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jsw-my.sharepoint.com/personal/sreelakshmy_menon_jsw_in/Documents/QMML phase3 reports/"/>
    </mc:Choice>
  </mc:AlternateContent>
  <xr:revisionPtr revIDLastSave="0" documentId="14_{D40C27B9-2924-4976-A7A3-2C5C5F4E2D1B}" xr6:coauthVersionLast="47" xr6:coauthVersionMax="47" xr10:uidLastSave="{00000000-0000-0000-0000-000000000000}"/>
  <bookViews>
    <workbookView xWindow="-108" yWindow="-108" windowWidth="23256" windowHeight="12456" xr2:uid="{A4D192C3-2B16-4AF9-A2C3-8BAFC0F894D8}"/>
  </bookViews>
  <sheets>
    <sheet name="Revised Working she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\a" localSheetId="0">#REF!</definedName>
    <definedName name="\a">#REF!</definedName>
    <definedName name="\B" localSheetId="0">#REF!</definedName>
    <definedName name="\B">#REF!</definedName>
    <definedName name="_" localSheetId="0">#REF!</definedName>
    <definedName name="_">#REF!</definedName>
    <definedName name="__________________________crm4" localSheetId="0">#REF!</definedName>
    <definedName name="__________________________crm4">#REF!</definedName>
    <definedName name="_________________________crm4" localSheetId="0">#REF!</definedName>
    <definedName name="_________________________crm4">#REF!</definedName>
    <definedName name="________________________crm4" localSheetId="0">#REF!</definedName>
    <definedName name="________________________crm4">#REF!</definedName>
    <definedName name="______________________crm4" localSheetId="0">#REF!</definedName>
    <definedName name="______________________crm4">#REF!</definedName>
    <definedName name="______________________rzb2" localSheetId="0">#REF!</definedName>
    <definedName name="______________________rzb2">#REF!</definedName>
    <definedName name="______________________tog1" localSheetId="0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0">#REF!</definedName>
    <definedName name="_____________________rzb1">#REF!</definedName>
    <definedName name="_____________________rzb2" localSheetId="0">#REF!</definedName>
    <definedName name="_____________________rzb2">#REF!</definedName>
    <definedName name="_____________________tog1" localSheetId="0">#REF!</definedName>
    <definedName name="_____________________tog1">#REF!</definedName>
    <definedName name="____________________a1" localSheetId="0">#REF!</definedName>
    <definedName name="____________________a1">#REF!</definedName>
    <definedName name="____________________a2" localSheetId="0">#REF!</definedName>
    <definedName name="____________________a2">#REF!</definedName>
    <definedName name="____________________crm4" localSheetId="0">#REF!</definedName>
    <definedName name="____________________crm4">#REF!</definedName>
    <definedName name="____________________d1" localSheetId="0">#REF!</definedName>
    <definedName name="____________________d1">#REF!</definedName>
    <definedName name="____________________d2" localSheetId="0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0">#REF!</definedName>
    <definedName name="____________________rzb1">#REF!</definedName>
    <definedName name="____________________rzb2" localSheetId="0">#REF!</definedName>
    <definedName name="____________________rzb2">#REF!</definedName>
    <definedName name="____________________tog1" localSheetId="0">#REF!</definedName>
    <definedName name="____________________tog1">#REF!</definedName>
    <definedName name="____________________z1" localSheetId="0">#REF!</definedName>
    <definedName name="____________________z1">#REF!</definedName>
    <definedName name="___________________a1" localSheetId="0">#REF!</definedName>
    <definedName name="___________________a1">#REF!</definedName>
    <definedName name="___________________a2" localSheetId="0">#REF!</definedName>
    <definedName name="___________________a2">#REF!</definedName>
    <definedName name="___________________CHK1">#N/A</definedName>
    <definedName name="___________________d1" localSheetId="0">#REF!</definedName>
    <definedName name="___________________d1">#REF!</definedName>
    <definedName name="___________________d2" localSheetId="0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0">#REF!</definedName>
    <definedName name="___________________rzb1">#REF!</definedName>
    <definedName name="___________________rzb2" localSheetId="0">#REF!</definedName>
    <definedName name="___________________rzb2">#REF!</definedName>
    <definedName name="___________________ss1" localSheetId="0">#REF!</definedName>
    <definedName name="___________________ss1">#REF!</definedName>
    <definedName name="___________________tog1" localSheetId="0">#REF!</definedName>
    <definedName name="___________________tog1">#REF!</definedName>
    <definedName name="___________________z1" localSheetId="0">#REF!</definedName>
    <definedName name="___________________z1">#REF!</definedName>
    <definedName name="__________________a1" localSheetId="0">#REF!</definedName>
    <definedName name="__________________a1">#REF!</definedName>
    <definedName name="__________________a2" localSheetId="0">#REF!</definedName>
    <definedName name="__________________a2">#REF!</definedName>
    <definedName name="__________________a252455" localSheetId="0">#REF!</definedName>
    <definedName name="__________________a252455">#REF!</definedName>
    <definedName name="__________________CHK1">#N/A</definedName>
    <definedName name="__________________crm4" localSheetId="0">#REF!</definedName>
    <definedName name="__________________crm4">#REF!</definedName>
    <definedName name="__________________d1" localSheetId="0">#REF!</definedName>
    <definedName name="__________________d1">#REF!</definedName>
    <definedName name="__________________d2" localSheetId="0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0">#REF!</definedName>
    <definedName name="__________________rzb1">#REF!</definedName>
    <definedName name="__________________rzb2" localSheetId="0">#REF!</definedName>
    <definedName name="__________________rzb2">#REF!</definedName>
    <definedName name="__________________ss1" localSheetId="0">#REF!</definedName>
    <definedName name="__________________ss1">#REF!</definedName>
    <definedName name="__________________tog1" localSheetId="0">#REF!</definedName>
    <definedName name="__________________tog1">#REF!</definedName>
    <definedName name="__________________z1" localSheetId="0">#REF!</definedName>
    <definedName name="__________________z1">#REF!</definedName>
    <definedName name="_________________a1" localSheetId="0">#REF!</definedName>
    <definedName name="_________________a1">#REF!</definedName>
    <definedName name="_________________a2" localSheetId="0">#REF!</definedName>
    <definedName name="_________________a2">#REF!</definedName>
    <definedName name="_________________a252455" localSheetId="0">#REF!</definedName>
    <definedName name="_________________a252455">#REF!</definedName>
    <definedName name="_________________CHK1">#N/A</definedName>
    <definedName name="_________________crm4" localSheetId="0">#REF!</definedName>
    <definedName name="_________________crm4">#REF!</definedName>
    <definedName name="_________________d1" localSheetId="0">#REF!</definedName>
    <definedName name="_________________d1">#REF!</definedName>
    <definedName name="_________________d2" localSheetId="0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0">#REF!</definedName>
    <definedName name="_________________rzb1">#REF!</definedName>
    <definedName name="_________________rzb2" localSheetId="0">#REF!</definedName>
    <definedName name="_________________rzb2">#REF!</definedName>
    <definedName name="_________________ss1" localSheetId="0">#REF!</definedName>
    <definedName name="_________________ss1">#REF!</definedName>
    <definedName name="_________________tog1" localSheetId="0">#REF!</definedName>
    <definedName name="_________________tog1">#REF!</definedName>
    <definedName name="_________________z1" localSheetId="0">#REF!</definedName>
    <definedName name="_________________z1">#REF!</definedName>
    <definedName name="________________a1" localSheetId="0">#REF!</definedName>
    <definedName name="________________a1">#REF!</definedName>
    <definedName name="________________a2" localSheetId="0">#REF!</definedName>
    <definedName name="________________a2">#REF!</definedName>
    <definedName name="________________CHK1">#N/A</definedName>
    <definedName name="________________crm4" localSheetId="0">#REF!</definedName>
    <definedName name="________________crm4">#REF!</definedName>
    <definedName name="________________d1" localSheetId="0">#REF!</definedName>
    <definedName name="________________d1">#REF!</definedName>
    <definedName name="________________d2" localSheetId="0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0">#REF!</definedName>
    <definedName name="________________rzb1">#REF!</definedName>
    <definedName name="________________rzb2" localSheetId="0">#REF!</definedName>
    <definedName name="________________rzb2">#REF!</definedName>
    <definedName name="________________ss1" localSheetId="0">#REF!</definedName>
    <definedName name="________________ss1">#REF!</definedName>
    <definedName name="________________tog1" localSheetId="0">#REF!</definedName>
    <definedName name="________________tog1">#REF!</definedName>
    <definedName name="________________z1" localSheetId="0">#REF!</definedName>
    <definedName name="________________z1">#REF!</definedName>
    <definedName name="_______________a1" localSheetId="0">#REF!</definedName>
    <definedName name="_______________a1">#REF!</definedName>
    <definedName name="_______________a2" localSheetId="0">#REF!</definedName>
    <definedName name="_______________a2">#REF!</definedName>
    <definedName name="_______________a252455" localSheetId="0">#REF!</definedName>
    <definedName name="_______________a252455">#REF!</definedName>
    <definedName name="_______________CHK1">#N/A</definedName>
    <definedName name="_______________crm4" localSheetId="0">#REF!</definedName>
    <definedName name="_______________crm4">#REF!</definedName>
    <definedName name="_______________d1" localSheetId="0">#REF!</definedName>
    <definedName name="_______________d1">#REF!</definedName>
    <definedName name="_______________d2" localSheetId="0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0">#REF!</definedName>
    <definedName name="_______________rzb1">#REF!</definedName>
    <definedName name="_______________rzb2" localSheetId="0">#REF!</definedName>
    <definedName name="_______________rzb2">#REF!</definedName>
    <definedName name="_______________ss1" localSheetId="0">#REF!</definedName>
    <definedName name="_______________ss1">#REF!</definedName>
    <definedName name="_______________tog1" localSheetId="0">#REF!</definedName>
    <definedName name="_______________tog1">#REF!</definedName>
    <definedName name="_______________z1" localSheetId="0">#REF!</definedName>
    <definedName name="_______________z1">#REF!</definedName>
    <definedName name="______________a1" localSheetId="0">#REF!</definedName>
    <definedName name="______________a1">#REF!</definedName>
    <definedName name="______________a2" localSheetId="0">#REF!</definedName>
    <definedName name="______________a2">#REF!</definedName>
    <definedName name="______________a252455" localSheetId="0">#REF!</definedName>
    <definedName name="______________a252455">#REF!</definedName>
    <definedName name="______________CHK1">#N/A</definedName>
    <definedName name="______________d1" localSheetId="0">#REF!</definedName>
    <definedName name="______________d1">#REF!</definedName>
    <definedName name="______________d2" localSheetId="0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0">#REF!</definedName>
    <definedName name="______________rzb1">#REF!</definedName>
    <definedName name="______________rzb2" localSheetId="0">#REF!</definedName>
    <definedName name="______________rzb2">#REF!</definedName>
    <definedName name="______________ss1" localSheetId="0">#REF!</definedName>
    <definedName name="______________ss1">#REF!</definedName>
    <definedName name="______________tog1" localSheetId="0">#REF!</definedName>
    <definedName name="______________tog1">#REF!</definedName>
    <definedName name="______________z1" localSheetId="0">#REF!</definedName>
    <definedName name="______________z1">#REF!</definedName>
    <definedName name="_____________a1" localSheetId="0">#REF!</definedName>
    <definedName name="_____________a1">#REF!</definedName>
    <definedName name="_____________a2" localSheetId="0">#REF!</definedName>
    <definedName name="_____________a2">#REF!</definedName>
    <definedName name="_____________a252455" localSheetId="0">#REF!</definedName>
    <definedName name="_____________a252455">#REF!</definedName>
    <definedName name="_____________CHK1">#N/A</definedName>
    <definedName name="_____________crm4" localSheetId="0">#REF!</definedName>
    <definedName name="_____________crm4">#REF!</definedName>
    <definedName name="_____________d1" localSheetId="0">#REF!</definedName>
    <definedName name="_____________d1">#REF!</definedName>
    <definedName name="_____________d2" localSheetId="0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0">#REF!</definedName>
    <definedName name="_____________rzb1">#REF!</definedName>
    <definedName name="_____________rzb2" localSheetId="0">#REF!</definedName>
    <definedName name="_____________rzb2">#REF!</definedName>
    <definedName name="_____________ss1" localSheetId="0">#REF!</definedName>
    <definedName name="_____________ss1">#REF!</definedName>
    <definedName name="_____________tog1" localSheetId="0">#REF!</definedName>
    <definedName name="_____________tog1">#REF!</definedName>
    <definedName name="_____________z1" localSheetId="0">#REF!</definedName>
    <definedName name="_____________z1">#REF!</definedName>
    <definedName name="____________a1" localSheetId="0">#REF!</definedName>
    <definedName name="____________a1">#REF!</definedName>
    <definedName name="____________a2" localSheetId="0">#REF!</definedName>
    <definedName name="____________a2">#REF!</definedName>
    <definedName name="____________a252455" localSheetId="0">#REF!</definedName>
    <definedName name="____________a252455">#REF!</definedName>
    <definedName name="____________CHK1">#N/A</definedName>
    <definedName name="____________crm4" localSheetId="0">#REF!</definedName>
    <definedName name="____________crm4">#REF!</definedName>
    <definedName name="____________d1" localSheetId="0">#REF!</definedName>
    <definedName name="____________d1">#REF!</definedName>
    <definedName name="____________d2" localSheetId="0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0">#REF!</definedName>
    <definedName name="____________rzb1">#REF!</definedName>
    <definedName name="____________rzb2" localSheetId="0">#REF!</definedName>
    <definedName name="____________rzb2">#REF!</definedName>
    <definedName name="____________ss1" localSheetId="0">#REF!</definedName>
    <definedName name="____________ss1">#REF!</definedName>
    <definedName name="____________tog1" localSheetId="0">#REF!</definedName>
    <definedName name="____________tog1">#REF!</definedName>
    <definedName name="____________z1" localSheetId="0">#REF!</definedName>
    <definedName name="____________z1">#REF!</definedName>
    <definedName name="___________a1" localSheetId="0">#REF!</definedName>
    <definedName name="___________a1">#REF!</definedName>
    <definedName name="___________a2" localSheetId="0">#REF!</definedName>
    <definedName name="___________a2">#REF!</definedName>
    <definedName name="___________a252455" localSheetId="0">#REF!</definedName>
    <definedName name="___________a252455">#REF!</definedName>
    <definedName name="___________CHK1">#N/A</definedName>
    <definedName name="___________d1" localSheetId="0">#REF!</definedName>
    <definedName name="___________d1">#REF!</definedName>
    <definedName name="___________d2" localSheetId="0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0">#REF!</definedName>
    <definedName name="___________rzb1">#REF!</definedName>
    <definedName name="___________rzb2" localSheetId="0">#REF!</definedName>
    <definedName name="___________rzb2">#REF!</definedName>
    <definedName name="___________ss1" localSheetId="0">#REF!</definedName>
    <definedName name="___________ss1">#REF!</definedName>
    <definedName name="___________tog1" localSheetId="0">#REF!</definedName>
    <definedName name="___________tog1">#REF!</definedName>
    <definedName name="___________z1" localSheetId="0">#REF!</definedName>
    <definedName name="___________z1">#REF!</definedName>
    <definedName name="__________a1" localSheetId="0">#REF!</definedName>
    <definedName name="__________a1">#REF!</definedName>
    <definedName name="__________a2" localSheetId="0">#REF!</definedName>
    <definedName name="__________a2">#REF!</definedName>
    <definedName name="__________a252455" localSheetId="0">#REF!</definedName>
    <definedName name="__________a252455">#REF!</definedName>
    <definedName name="__________CHK1">#N/A</definedName>
    <definedName name="__________crm4" localSheetId="0">#REF!</definedName>
    <definedName name="__________crm4">#REF!</definedName>
    <definedName name="__________d1" localSheetId="0">#REF!</definedName>
    <definedName name="__________d1">#REF!</definedName>
    <definedName name="__________d2" localSheetId="0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0">#REF!</definedName>
    <definedName name="__________ss1">#REF!</definedName>
    <definedName name="__________z1" localSheetId="0">#REF!</definedName>
    <definedName name="__________z1">#REF!</definedName>
    <definedName name="_________a1" localSheetId="0">#REF!</definedName>
    <definedName name="_________a1">#REF!</definedName>
    <definedName name="_________a2" localSheetId="0">#REF!</definedName>
    <definedName name="_________a2">#REF!</definedName>
    <definedName name="_________a252455" localSheetId="0">#REF!</definedName>
    <definedName name="_________a252455">#REF!</definedName>
    <definedName name="_________CHK1">#N/A</definedName>
    <definedName name="_________crm4" localSheetId="0">#REF!</definedName>
    <definedName name="_________crm4">#REF!</definedName>
    <definedName name="_________d1" localSheetId="0">#REF!</definedName>
    <definedName name="_________d1">#REF!</definedName>
    <definedName name="_________d2" localSheetId="0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0">#REF!</definedName>
    <definedName name="_________rzb2">#REF!</definedName>
    <definedName name="_________ss1" localSheetId="0">#REF!</definedName>
    <definedName name="_________ss1">#REF!</definedName>
    <definedName name="_________tog1" localSheetId="0">#REF!</definedName>
    <definedName name="_________tog1">#REF!</definedName>
    <definedName name="_________z1" localSheetId="0">#REF!</definedName>
    <definedName name="_________z1">#REF!</definedName>
    <definedName name="________a1" localSheetId="0">#REF!</definedName>
    <definedName name="________a1">#REF!</definedName>
    <definedName name="________a2" localSheetId="0">#REF!</definedName>
    <definedName name="________a2">#REF!</definedName>
    <definedName name="________a252455" localSheetId="0">#REF!</definedName>
    <definedName name="________a252455">#REF!</definedName>
    <definedName name="________CHK1">#N/A</definedName>
    <definedName name="________crm4" localSheetId="0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0">#REF!</definedName>
    <definedName name="________rzb1">#REF!</definedName>
    <definedName name="________rzb2" localSheetId="0">#REF!</definedName>
    <definedName name="________rzb2">#REF!</definedName>
    <definedName name="________ss1" localSheetId="0">#REF!</definedName>
    <definedName name="________ss1">#REF!</definedName>
    <definedName name="________tog1" localSheetId="0">#REF!</definedName>
    <definedName name="________tog1">#REF!</definedName>
    <definedName name="________z1" localSheetId="0">#REF!</definedName>
    <definedName name="________z1">#REF!</definedName>
    <definedName name="_______a1" localSheetId="0">#REF!</definedName>
    <definedName name="_______a1">#REF!</definedName>
    <definedName name="_______a252455" localSheetId="0">#REF!</definedName>
    <definedName name="_______a252455">#REF!</definedName>
    <definedName name="_______crm4" localSheetId="0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0">#REF!</definedName>
    <definedName name="_______rzb1">#REF!</definedName>
    <definedName name="_______rzb2" localSheetId="0">#REF!</definedName>
    <definedName name="_______rzb2">#REF!</definedName>
    <definedName name="_______ss1" localSheetId="0">#REF!</definedName>
    <definedName name="_______ss1">#REF!</definedName>
    <definedName name="_______tog1" localSheetId="0">#REF!</definedName>
    <definedName name="_______tog1">#REF!</definedName>
    <definedName name="_______z1" localSheetId="0">#REF!</definedName>
    <definedName name="_______z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252455" localSheetId="0">#REF!</definedName>
    <definedName name="______a252455">#REF!</definedName>
    <definedName name="______d1" localSheetId="0">#REF!</definedName>
    <definedName name="______d1">#REF!</definedName>
    <definedName name="______d2" localSheetId="0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0">#REF!</definedName>
    <definedName name="______rzb1">#REF!</definedName>
    <definedName name="______rzb2" localSheetId="0">#REF!</definedName>
    <definedName name="______rzb2">#REF!</definedName>
    <definedName name="______ss1" localSheetId="0">#REF!</definedName>
    <definedName name="______ss1">#REF!</definedName>
    <definedName name="______tog1" localSheetId="0">#REF!</definedName>
    <definedName name="______tog1">#REF!</definedName>
    <definedName name="______z1" localSheetId="0">#REF!</definedName>
    <definedName name="______z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252455" localSheetId="0">#REF!</definedName>
    <definedName name="_____a252455">#REF!</definedName>
    <definedName name="_____CHK1">[3]!_xlbgnm.CHK1</definedName>
    <definedName name="_____crm4" localSheetId="0">#REF!</definedName>
    <definedName name="_____crm4">#REF!</definedName>
    <definedName name="_____d1" localSheetId="0">#REF!</definedName>
    <definedName name="_____d1">#REF!</definedName>
    <definedName name="_____d2" localSheetId="0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0">#REF!</definedName>
    <definedName name="_____rzb1">#REF!</definedName>
    <definedName name="_____rzb2" localSheetId="0">#REF!</definedName>
    <definedName name="_____rzb2">#REF!</definedName>
    <definedName name="_____ss1" localSheetId="0">#REF!</definedName>
    <definedName name="_____ss1">#REF!</definedName>
    <definedName name="_____tog1" localSheetId="0">#REF!</definedName>
    <definedName name="_____tog1">#REF!</definedName>
    <definedName name="_____z1" localSheetId="0">#REF!</definedName>
    <definedName name="_____z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252455" localSheetId="0">#REF!</definedName>
    <definedName name="____a252455">#REF!</definedName>
    <definedName name="____CHK1">[3]!____CHK1</definedName>
    <definedName name="____crm4" localSheetId="0">#REF!</definedName>
    <definedName name="____crm4">#REF!</definedName>
    <definedName name="____d1" localSheetId="0">#REF!</definedName>
    <definedName name="____d1">#REF!</definedName>
    <definedName name="____d2" localSheetId="0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0">#REF!</definedName>
    <definedName name="____rzb1">#REF!</definedName>
    <definedName name="____rzb2" localSheetId="0">#REF!</definedName>
    <definedName name="____rzb2">#REF!</definedName>
    <definedName name="____ss1" localSheetId="0">#REF!</definedName>
    <definedName name="____ss1">#REF!</definedName>
    <definedName name="____tog1" localSheetId="0">#REF!</definedName>
    <definedName name="____tog1">#REF!</definedName>
    <definedName name="____z1" localSheetId="0">#REF!</definedName>
    <definedName name="____z1">#REF!</definedName>
    <definedName name="___a1" localSheetId="0">#REF!</definedName>
    <definedName name="___a1">#REF!</definedName>
    <definedName name="___a2" localSheetId="0">#REF!</definedName>
    <definedName name="___a2">#REF!</definedName>
    <definedName name="___a252455" localSheetId="0">#REF!</definedName>
    <definedName name="___a252455">#REF!</definedName>
    <definedName name="___CHK1">[3]!___CHK1</definedName>
    <definedName name="___crm4" localSheetId="0">#REF!</definedName>
    <definedName name="___crm4">#REF!</definedName>
    <definedName name="___d1" localSheetId="0">#REF!</definedName>
    <definedName name="___d1">#REF!</definedName>
    <definedName name="___d2" localSheetId="0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0">#REF!</definedName>
    <definedName name="___rzb1">#REF!</definedName>
    <definedName name="___rzb2" localSheetId="0">#REF!</definedName>
    <definedName name="___rzb2">#REF!</definedName>
    <definedName name="___ss1" localSheetId="0">#REF!</definedName>
    <definedName name="___ss1">#REF!</definedName>
    <definedName name="___tog1" localSheetId="0">#REF!</definedName>
    <definedName name="___tog1">#REF!</definedName>
    <definedName name="___z1" localSheetId="0">#REF!</definedName>
    <definedName name="___z1">#REF!</definedName>
    <definedName name="__123Graph_A" localSheetId="0" hidden="1">#REF!</definedName>
    <definedName name="__123Graph_A" hidden="1">#REF!</definedName>
    <definedName name="__123Graph_ACHART1" localSheetId="0" hidden="1">#REF!</definedName>
    <definedName name="__123Graph_ACHART1" hidden="1">#REF!</definedName>
    <definedName name="__123Graph_ACHART2" localSheetId="0" hidden="1">#REF!</definedName>
    <definedName name="__123Graph_ACHART2" hidden="1">#REF!</definedName>
    <definedName name="__123Graph_ACURRENT" localSheetId="0" hidden="1">#REF!</definedName>
    <definedName name="__123Graph_ACURRENT" hidden="1">#REF!</definedName>
    <definedName name="__123Graph_B" localSheetId="0" hidden="1">#REF!</definedName>
    <definedName name="__123Graph_B" hidden="1">#REF!</definedName>
    <definedName name="__123Graph_BCHART1" localSheetId="0" hidden="1">#REF!</definedName>
    <definedName name="__123Graph_BCHART1" hidden="1">#REF!</definedName>
    <definedName name="__123Graph_BCHART2" localSheetId="0" hidden="1">#REF!</definedName>
    <definedName name="__123Graph_BCHART2" hidden="1">#REF!</definedName>
    <definedName name="__123Graph_BCURRENT" localSheetId="0" hidden="1">#REF!</definedName>
    <definedName name="__123Graph_BCURRENT" hidden="1">#REF!</definedName>
    <definedName name="__123Graph_C" localSheetId="0" hidden="1">#REF!</definedName>
    <definedName name="__123Graph_C" hidden="1">#REF!</definedName>
    <definedName name="__123Graph_CCHART1" localSheetId="0" hidden="1">#REF!</definedName>
    <definedName name="__123Graph_CCHART1" hidden="1">#REF!</definedName>
    <definedName name="__123Graph_CCHART2" localSheetId="0" hidden="1">#REF!</definedName>
    <definedName name="__123Graph_CCHART2" hidden="1">#REF!</definedName>
    <definedName name="__123Graph_CCURRENT" localSheetId="0" hidden="1">#REF!</definedName>
    <definedName name="__123Graph_CCURRENT" hidden="1">#REF!</definedName>
    <definedName name="__123Graph_D" localSheetId="0" hidden="1">#REF!</definedName>
    <definedName name="__123Graph_D" hidden="1">#REF!</definedName>
    <definedName name="__123Graph_DCHART1" localSheetId="0" hidden="1">#REF!</definedName>
    <definedName name="__123Graph_DCHART1" hidden="1">#REF!</definedName>
    <definedName name="__123Graph_DCHART2" localSheetId="0" hidden="1">#REF!</definedName>
    <definedName name="__123Graph_DCHART2" hidden="1">#REF!</definedName>
    <definedName name="__123Graph_DCURRENT" localSheetId="0" hidden="1">#REF!</definedName>
    <definedName name="__123Graph_DCURRENT" hidden="1">#REF!</definedName>
    <definedName name="__123Graph_E" localSheetId="0" hidden="1">#REF!</definedName>
    <definedName name="__123Graph_E" hidden="1">#REF!</definedName>
    <definedName name="__123Graph_ECHART1" localSheetId="0" hidden="1">#REF!</definedName>
    <definedName name="__123Graph_ECHART1" hidden="1">#REF!</definedName>
    <definedName name="__123Graph_ECHART2" localSheetId="0" hidden="1">#REF!</definedName>
    <definedName name="__123Graph_ECHART2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FCHART1" localSheetId="0" hidden="1">#REF!</definedName>
    <definedName name="__123Graph_FCHART1" hidden="1">#REF!</definedName>
    <definedName name="__123Graph_FCHART2" localSheetId="0" hidden="1">#REF!</definedName>
    <definedName name="__123Graph_FCHART2" hidden="1">#REF!</definedName>
    <definedName name="__123Graph_FCURRENT" localSheetId="0" hidden="1">#REF!</definedName>
    <definedName name="__123Graph_FCURRENT" hidden="1">#REF!</definedName>
    <definedName name="__123Graph_X" localSheetId="0" hidden="1">#REF!</definedName>
    <definedName name="__123Graph_X" hidden="1">#REF!</definedName>
    <definedName name="__123Graph_XCHART1" localSheetId="0" hidden="1">#REF!</definedName>
    <definedName name="__123Graph_XCHART1" hidden="1">#REF!</definedName>
    <definedName name="__123Graph_XCHART2" localSheetId="0" hidden="1">#REF!</definedName>
    <definedName name="__123Graph_XCHART2" hidden="1">#REF!</definedName>
    <definedName name="__123Graph_XCURRENT" localSheetId="0" hidden="1">#REF!</definedName>
    <definedName name="__123Graph_XCURRENT" hidden="1">#REF!</definedName>
    <definedName name="__a1" localSheetId="0">#REF!</definedName>
    <definedName name="__a1">#REF!</definedName>
    <definedName name="__a2" localSheetId="0">#REF!</definedName>
    <definedName name="__a2">#REF!</definedName>
    <definedName name="__a252455" localSheetId="0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0">#REF!</definedName>
    <definedName name="__crm4">#REF!</definedName>
    <definedName name="__d1" localSheetId="0">#REF!</definedName>
    <definedName name="__d1">#REF!</definedName>
    <definedName name="__d2" localSheetId="0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0">#REF!</definedName>
    <definedName name="__rzb1">#REF!</definedName>
    <definedName name="__rzb2" localSheetId="0">#REF!</definedName>
    <definedName name="__rzb2">#REF!</definedName>
    <definedName name="__ss1" localSheetId="0">#REF!</definedName>
    <definedName name="__ss1">#REF!</definedName>
    <definedName name="__tog1" localSheetId="0">#REF!</definedName>
    <definedName name="__tog1">#REF!</definedName>
    <definedName name="__z1" localSheetId="0">#REF!</definedName>
    <definedName name="__z1">#REF!</definedName>
    <definedName name="_1" localSheetId="0">#REF!</definedName>
    <definedName name="_1">#REF!</definedName>
    <definedName name="_a1" localSheetId="0">#REF!</definedName>
    <definedName name="_a1">#REF!</definedName>
    <definedName name="_a2" localSheetId="0">#REF!</definedName>
    <definedName name="_a2">#REF!</definedName>
    <definedName name="_a252455" localSheetId="0">#REF!</definedName>
    <definedName name="_a252455">#REF!</definedName>
    <definedName name="_CHK1" localSheetId="0">'[3]meal voucher'!_CHK1</definedName>
    <definedName name="_CHK1">'[3]meal voucher'!_CHK1</definedName>
    <definedName name="_crm4" localSheetId="0">#REF!</definedName>
    <definedName name="_crm4">#REF!</definedName>
    <definedName name="_d1" localSheetId="0">#REF!</definedName>
    <definedName name="_d1">#REF!</definedName>
    <definedName name="_d2" localSheetId="0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[5]GROUP!#REF!</definedName>
    <definedName name="_Key1" hidden="1">[5]GROUP!#REF!</definedName>
    <definedName name="_Key2" localSheetId="0" hidden="1">[5]GROUP!#REF!</definedName>
    <definedName name="_Key2" hidden="1">[5]GROUP!#REF!</definedName>
    <definedName name="_mar98" localSheetId="0">'[6]dhs-XTL'!#REF!</definedName>
    <definedName name="_mar98">'[6]dhs-XTL'!#REF!</definedName>
    <definedName name="_mar99" localSheetId="0">'[6]dhs-XTL'!#REF!</definedName>
    <definedName name="_mar99">'[6]dhs-XTL'!#REF!</definedName>
    <definedName name="_msy1" localSheetId="0">#REF!</definedName>
    <definedName name="_msy1">#REF!</definedName>
    <definedName name="_msy2" localSheetId="0">#REF!</definedName>
    <definedName name="_msy2">#REF!</definedName>
    <definedName name="_msy3" localSheetId="0">#REF!</definedName>
    <definedName name="_msy3">#REF!</definedName>
    <definedName name="_msy4" localSheetId="0">#REF!</definedName>
    <definedName name="_msy4">#REF!</definedName>
    <definedName name="_nav2000" localSheetId="0">#REF!</definedName>
    <definedName name="_nav2000">#REF!</definedName>
    <definedName name="_net99" localSheetId="0">#REF!</definedName>
    <definedName name="_net99">#REF!</definedName>
    <definedName name="_nov99" localSheetId="0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0">#REF!</definedName>
    <definedName name="_rm10">#REF!</definedName>
    <definedName name="_rm8" localSheetId="0">#REF!</definedName>
    <definedName name="_rm8">#REF!</definedName>
    <definedName name="_rm9" localSheetId="0">#REF!</definedName>
    <definedName name="_rm9">#REF!</definedName>
    <definedName name="_ro02" localSheetId="0">#REF!</definedName>
    <definedName name="_ro02">#REF!</definedName>
    <definedName name="_roi1" localSheetId="0">#REF!</definedName>
    <definedName name="_roi1">#REF!</definedName>
    <definedName name="_roi10" localSheetId="0">#REF!</definedName>
    <definedName name="_roi10">#REF!</definedName>
    <definedName name="_roi2" localSheetId="0">#REF!</definedName>
    <definedName name="_roi2">#REF!</definedName>
    <definedName name="_roi3" localSheetId="0">#REF!</definedName>
    <definedName name="_roi3">#REF!</definedName>
    <definedName name="_roi4" localSheetId="0">#REF!</definedName>
    <definedName name="_roi4">#REF!</definedName>
    <definedName name="_roi5" localSheetId="0">#REF!</definedName>
    <definedName name="_roi5">#REF!</definedName>
    <definedName name="_roi6" localSheetId="0">#REF!</definedName>
    <definedName name="_roi6">#REF!</definedName>
    <definedName name="_roi7" localSheetId="0">#REF!</definedName>
    <definedName name="_roi7">#REF!</definedName>
    <definedName name="_roi8" localSheetId="0">#REF!</definedName>
    <definedName name="_roi8">#REF!</definedName>
    <definedName name="_roi9" localSheetId="0">#REF!</definedName>
    <definedName name="_roi9">#REF!</definedName>
    <definedName name="_rzb1" localSheetId="0">#REF!</definedName>
    <definedName name="_rzb1">#REF!</definedName>
    <definedName name="_rzb2" localSheetId="0">#REF!</definedName>
    <definedName name="_rzb2">#REF!</definedName>
    <definedName name="_sd1">#N/A</definedName>
    <definedName name="_Sort" localSheetId="0" hidden="1">#REF!</definedName>
    <definedName name="_Sort" hidden="1">#REF!</definedName>
    <definedName name="_ss1" localSheetId="0">#REF!</definedName>
    <definedName name="_ss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ble3_In2" localSheetId="0" hidden="1">#REF!</definedName>
    <definedName name="_Table3_In2" hidden="1">#REF!</definedName>
    <definedName name="_tog1" localSheetId="0">#REF!</definedName>
    <definedName name="_tog1">#REF!</definedName>
    <definedName name="_z1" localSheetId="0">#REF!</definedName>
    <definedName name="_z1">#REF!</definedName>
    <definedName name="a" localSheetId="0">#REF!</definedName>
    <definedName name="a">#REF!</definedName>
    <definedName name="aa" localSheetId="0">[7]tbc!#REF!</definedName>
    <definedName name="aa">[7]tbc!#REF!</definedName>
    <definedName name="aaaa" localSheetId="0">[8]tbc!#REF!</definedName>
    <definedName name="aaaa">[8]tbc!#REF!</definedName>
    <definedName name="aaaaaa" localSheetId="0">#REF!</definedName>
    <definedName name="aaaaaa">#REF!</definedName>
    <definedName name="aaaaaaaa">[9]Sheet1!$A$458:$IV$458</definedName>
    <definedName name="aaaaaaaaaaaaaaaaaaaaaa1" localSheetId="0">'[3]meal voucher'!aaaaaaaaaaaaaaaaaaaaaa1</definedName>
    <definedName name="aaaaaaaaaaaaaaaaaaaaaa1">'[3]meal voucher'!aaaaaaaaaaaaaaaaaaaaaa1</definedName>
    <definedName name="AadAD" localSheetId="0">#REF!</definedName>
    <definedName name="AadAD">#REF!</definedName>
    <definedName name="abc" localSheetId="0">[10]tbc!#REF!</definedName>
    <definedName name="abc">[10]tbc!#REF!</definedName>
    <definedName name="ABND" localSheetId="0">#REF!</definedName>
    <definedName name="ABND">#REF!</definedName>
    <definedName name="accno" localSheetId="0">#REF!</definedName>
    <definedName name="accno">#REF!</definedName>
    <definedName name="account" localSheetId="0">#REF!</definedName>
    <definedName name="account">#REF!</definedName>
    <definedName name="acno" localSheetId="0">#REF!</definedName>
    <definedName name="acno">#REF!</definedName>
    <definedName name="ADA" localSheetId="0">[11]tbc!#REF!</definedName>
    <definedName name="ADA">[11]tbc!#REF!</definedName>
    <definedName name="ADasdsfSFADSADSD" localSheetId="0">#REF!</definedName>
    <definedName name="ADasdsfSFADSADSD">#REF!</definedName>
    <definedName name="adate" localSheetId="0">#REF!</definedName>
    <definedName name="adate">#REF!</definedName>
    <definedName name="add" localSheetId="0">#REF!</definedName>
    <definedName name="add">#REF!</definedName>
    <definedName name="advtgcost" localSheetId="0">#REF!</definedName>
    <definedName name="advtgcost">#REF!</definedName>
    <definedName name="agab">#N/A</definedName>
    <definedName name="AKTBUD" localSheetId="0">#REF!</definedName>
    <definedName name="AKTBUD">#REF!</definedName>
    <definedName name="Amortisationperiod" localSheetId="0">#REF!</definedName>
    <definedName name="Amortisationperiod">#REF!</definedName>
    <definedName name="annex" localSheetId="0">#REF!</definedName>
    <definedName name="annex">#REF!</definedName>
    <definedName name="Annex_6" localSheetId="0">#REF!</definedName>
    <definedName name="Annex_6">#REF!</definedName>
    <definedName name="AnnexureB" localSheetId="0">#REF!</definedName>
    <definedName name="AnnexureB">#REF!</definedName>
    <definedName name="AnnexureC" localSheetId="0">'[12]Brainvisa-2003'!#REF!</definedName>
    <definedName name="AnnexureC">'[12]Brainvisa-2003'!#REF!</definedName>
    <definedName name="AnnexureD" localSheetId="0">#REF!</definedName>
    <definedName name="AnnexureD">#REF!</definedName>
    <definedName name="annxA" localSheetId="0">'[6]dhs-XTL'!#REF!</definedName>
    <definedName name="annxA">'[6]dhs-XTL'!#REF!</definedName>
    <definedName name="annxB" localSheetId="0">#REF!</definedName>
    <definedName name="annxB">#REF!</definedName>
    <definedName name="annxC" localSheetId="0">#REF!</definedName>
    <definedName name="annxC">#REF!</definedName>
    <definedName name="annxD" localSheetId="0">#REF!</definedName>
    <definedName name="annxD">#REF!</definedName>
    <definedName name="annxE" localSheetId="0">#REF!</definedName>
    <definedName name="annxE">#REF!</definedName>
    <definedName name="Anzahl_Perioden" localSheetId="0">#REF!</definedName>
    <definedName name="Anzahl_Perioden">#REF!</definedName>
    <definedName name="aohfoh" localSheetId="0">#REF!</definedName>
    <definedName name="aohfoh">#REF!</definedName>
    <definedName name="Aprl__Prfl_01" localSheetId="0">#REF!</definedName>
    <definedName name="Aprl__Prfl_01">#REF!</definedName>
    <definedName name="AQ" localSheetId="0" hidden="1">#REF!</definedName>
    <definedName name="AQ" hidden="1">#REF!</definedName>
    <definedName name="aqw" localSheetId="0">#REF!</definedName>
    <definedName name="aqw">#REF!</definedName>
    <definedName name="AREA1" localSheetId="0">#REF!:#REF!</definedName>
    <definedName name="AREA1">#REF!:#REF!</definedName>
    <definedName name="AREA2" localSheetId="0">#REF!:#REF!</definedName>
    <definedName name="AREA2">#REF!:#REF!</definedName>
    <definedName name="areais" localSheetId="0">#REF!</definedName>
    <definedName name="areais">#REF!</definedName>
    <definedName name="areamcn" localSheetId="0">#REF!</definedName>
    <definedName name="areamcn">#REF!</definedName>
    <definedName name="areaotherpoi" localSheetId="0">#REF!</definedName>
    <definedName name="areaotherpoi">#REF!</definedName>
    <definedName name="arijit" localSheetId="0">'[3]meal voucher'!arijit</definedName>
    <definedName name="arijit">'[3]meal voucher'!arijit</definedName>
    <definedName name="AS2DocOpenMode" hidden="1">"AS2DocumentEdit"</definedName>
    <definedName name="asd" localSheetId="0">#REF!</definedName>
    <definedName name="asd">#REF!</definedName>
    <definedName name="asim" localSheetId="0">#REF!</definedName>
    <definedName name="asim">#REF!</definedName>
    <definedName name="assump" localSheetId="0">#REF!</definedName>
    <definedName name="assump">#REF!</definedName>
    <definedName name="ASSUMPTION" localSheetId="0">#REF!</definedName>
    <definedName name="ASSUMPTION">#REF!</definedName>
    <definedName name="asw" localSheetId="0">#REF!</definedName>
    <definedName name="asw">#REF!</definedName>
    <definedName name="ATS">[13]dues!$B$4</definedName>
    <definedName name="aug">'[14]Aug 03'!$A$131:$H$471</definedName>
    <definedName name="AWQDWREF" localSheetId="0" hidden="1">#REF!</definedName>
    <definedName name="AWQDWREF" hidden="1">#REF!</definedName>
    <definedName name="AXZXZX" localSheetId="0">#REF!</definedName>
    <definedName name="AXZXZX">#REF!</definedName>
    <definedName name="b_data" localSheetId="0">[15]b_master!#REF!</definedName>
    <definedName name="b_data">[15]b_master!#REF!</definedName>
    <definedName name="ba_diat" localSheetId="0">#REF!</definedName>
    <definedName name="ba_diat">#REF!</definedName>
    <definedName name="BACK_A">[16]AcqIS:AcqBSCF!$A$54:$N$55</definedName>
    <definedName name="BALANCE_SHEET" localSheetId="0">#REF!</definedName>
    <definedName name="BALANCE_SHEET">#REF!</definedName>
    <definedName name="Balancesheet" localSheetId="0">#REF!</definedName>
    <definedName name="Balancesheet">#REF!</definedName>
    <definedName name="barclays" localSheetId="0">#REF!</definedName>
    <definedName name="barclays">#REF!</definedName>
    <definedName name="bardes" localSheetId="0">#REF!</definedName>
    <definedName name="bardes">#REF!</definedName>
    <definedName name="BASE" localSheetId="0">[17]Financials!#REF!</definedName>
    <definedName name="BASE">[17]Financials!#REF!</definedName>
    <definedName name="Basepopulation" localSheetId="0">#REF!</definedName>
    <definedName name="Basepopulation">#REF!</definedName>
    <definedName name="bdate" localSheetId="0">#REF!</definedName>
    <definedName name="bdate">#REF!</definedName>
    <definedName name="BENEFICIARY" localSheetId="0">#REF!</definedName>
    <definedName name="BENEFICIARY">#REF!</definedName>
    <definedName name="BERICHTERSTATTUNG___PRODUCT_UNIT" localSheetId="0">#REF!</definedName>
    <definedName name="BERICHTERSTATTUNG___PRODUCT_UNIT">#REF!</definedName>
    <definedName name="Berichtsmonat">[18]ZeitangabenMJ!$D$25</definedName>
    <definedName name="bf" localSheetId="0">'[3]meal voucher'!bf</definedName>
    <definedName name="bf">'[3]meal voucher'!bf</definedName>
    <definedName name="bgcharge" localSheetId="0">'[19]NLD - Assum'!#REF!</definedName>
    <definedName name="bgcharge">'[19]NLD - Assum'!#REF!</definedName>
    <definedName name="bhjvjcg" localSheetId="0">'[19]Capex-fixed'!#REF!</definedName>
    <definedName name="bhjvjcg">'[19]Capex-fixed'!#REF!</definedName>
    <definedName name="bih" localSheetId="0">'[19]Capex-fixed'!#REF!</definedName>
    <definedName name="bih">'[19]Capex-fixed'!#REF!</definedName>
    <definedName name="BILL_OF_LADING" localSheetId="0">#REF!</definedName>
    <definedName name="BILL_OF_LADING">#REF!</definedName>
    <definedName name="billingcollectionexpense" localSheetId="0">#REF!</definedName>
    <definedName name="billingcollectionexpense">#REF!</definedName>
    <definedName name="blatt1" localSheetId="0">#REF!</definedName>
    <definedName name="blatt1">#REF!</definedName>
    <definedName name="blatt2" localSheetId="0">#REF!</definedName>
    <definedName name="blatt2">#REF!</definedName>
    <definedName name="bldgaqscharge" localSheetId="0">'[19]Capex-fixed'!#REF!</definedName>
    <definedName name="bldgaqscharge">'[19]Capex-fixed'!#REF!</definedName>
    <definedName name="BLPH1" localSheetId="0" hidden="1">#REF!</definedName>
    <definedName name="BLPH1" hidden="1">#REF!</definedName>
    <definedName name="bmst_m1" localSheetId="0">[15]b_master!#REF!</definedName>
    <definedName name="bmst_m1">[15]b_master!#REF!</definedName>
    <definedName name="bmst_m3" localSheetId="0">[15]b_master!#REF!</definedName>
    <definedName name="bmst_m3">[15]b_master!#REF!</definedName>
    <definedName name="bmst_m4" localSheetId="0">[15]b_master!#REF!</definedName>
    <definedName name="bmst_m4">[15]b_master!#REF!</definedName>
    <definedName name="bof" localSheetId="0">#REF!</definedName>
    <definedName name="bof">#REF!</definedName>
    <definedName name="book" localSheetId="0">'[3]meal voucher'!book</definedName>
    <definedName name="book">'[3]meal voucher'!book</definedName>
    <definedName name="book2" localSheetId="0">'[3]meal voucher'!book2</definedName>
    <definedName name="book2">'[3]meal voucher'!book2</definedName>
    <definedName name="bs" localSheetId="0">#REF!</definedName>
    <definedName name="bs">#REF!</definedName>
    <definedName name="BU">'[20]Data entry'!$F$10</definedName>
    <definedName name="budg" localSheetId="0" hidden="1">#REF!</definedName>
    <definedName name="budg" hidden="1">#REF!</definedName>
    <definedName name="budge" localSheetId="0">'[19]Capex-fixed'!#REF!</definedName>
    <definedName name="budge">'[19]Capex-fixed'!#REF!</definedName>
    <definedName name="Budget">'[20]Data entry'!$F$12</definedName>
    <definedName name="Budget_BRL" localSheetId="0">[21]Wechselkurs!#REF!</definedName>
    <definedName name="Budget_BRL">[21]Wechselkurs!#REF!</definedName>
    <definedName name="Budget_China" localSheetId="0">[21]Wechselkurs!#REF!</definedName>
    <definedName name="Budget_China">[21]Wechselkurs!#REF!</definedName>
    <definedName name="Budget_Hungary" localSheetId="0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0">'[19]Capex-fixed'!#REF!</definedName>
    <definedName name="bvc">'[19]Capex-fixed'!#REF!</definedName>
    <definedName name="cablelomif" localSheetId="0">'[19]Capex-fixed'!#REF!</definedName>
    <definedName name="cablelomif">'[19]Capex-fixed'!#REF!</definedName>
    <definedName name="CalDate" localSheetId="0">[23]Setting!#REF!</definedName>
    <definedName name="CalDate">[23]Setting!#REF!</definedName>
    <definedName name="can1_240fixed" localSheetId="0">'[19]Capex-fixed'!#REF!</definedName>
    <definedName name="can1_240fixed">'[19]Capex-fixed'!#REF!</definedName>
    <definedName name="can1_240var" localSheetId="0">'[19]Capex-fixed'!#REF!</definedName>
    <definedName name="can1_240var">'[19]Capex-fixed'!#REF!</definedName>
    <definedName name="can1_480fixed" localSheetId="0">'[19]Capex-fixed'!#REF!</definedName>
    <definedName name="can1_480fixed">'[19]Capex-fixed'!#REF!</definedName>
    <definedName name="can1_480var" localSheetId="0">'[19]Capex-fixed'!#REF!</definedName>
    <definedName name="can1_480var">'[19]Capex-fixed'!#REF!</definedName>
    <definedName name="can1_960fixed" localSheetId="0">'[19]Capex-fixed'!#REF!</definedName>
    <definedName name="can1_960fixed">'[19]Capex-fixed'!#REF!</definedName>
    <definedName name="can1_960var" localSheetId="0">'[19]Capex-fixed'!#REF!</definedName>
    <definedName name="can1_960var">'[19]Capex-fixed'!#REF!</definedName>
    <definedName name="can1fixed" localSheetId="0">'[19]Capex-fixed'!#REF!</definedName>
    <definedName name="can1fixed">'[19]Capex-fixed'!#REF!</definedName>
    <definedName name="can1fixed_960" localSheetId="0">'[19]Capex-fixed'!#REF!</definedName>
    <definedName name="can1fixed_960">'[19]Capex-fixed'!#REF!</definedName>
    <definedName name="can1fixed960" localSheetId="0">'[19]Capex-fixed'!#REF!</definedName>
    <definedName name="can1fixed960">'[19]Capex-fixed'!#REF!</definedName>
    <definedName name="can1mediacost" localSheetId="0">#REF!</definedName>
    <definedName name="can1mediacost">#REF!</definedName>
    <definedName name="can1var" localSheetId="0">'[19]Capex-fixed'!#REF!</definedName>
    <definedName name="can1var">'[19]Capex-fixed'!#REF!</definedName>
    <definedName name="can2_240fixed" localSheetId="0">'[19]Capex-fixed'!#REF!</definedName>
    <definedName name="can2_240fixed">'[19]Capex-fixed'!#REF!</definedName>
    <definedName name="can2_240var" localSheetId="0">'[19]Capex-fixed'!#REF!</definedName>
    <definedName name="can2_240var">'[19]Capex-fixed'!#REF!</definedName>
    <definedName name="can2_480fixed" localSheetId="0">'[19]Capex-fixed'!#REF!</definedName>
    <definedName name="can2_480fixed">'[19]Capex-fixed'!#REF!</definedName>
    <definedName name="can2_480var" localSheetId="0">'[19]Capex-fixed'!#REF!</definedName>
    <definedName name="can2_480var">'[19]Capex-fixed'!#REF!</definedName>
    <definedName name="can2_960fixed" localSheetId="0">'[19]Capex-fixed'!#REF!</definedName>
    <definedName name="can2_960fixed">'[19]Capex-fixed'!#REF!</definedName>
    <definedName name="can2_960var" localSheetId="0">'[19]Capex-fixed'!#REF!</definedName>
    <definedName name="can2_960var">'[19]Capex-fixed'!#REF!</definedName>
    <definedName name="can4_240" localSheetId="0">'[19]Capex-fixed'!#REF!</definedName>
    <definedName name="can4_240">'[19]Capex-fixed'!#REF!</definedName>
    <definedName name="can4_240fixed" localSheetId="0">'[19]Capex-fixed'!#REF!</definedName>
    <definedName name="can4_240fixed">'[19]Capex-fixed'!#REF!</definedName>
    <definedName name="can4_240var" localSheetId="0">'[19]Capex-fixed'!#REF!</definedName>
    <definedName name="can4_240var">'[19]Capex-fixed'!#REF!</definedName>
    <definedName name="can4_480" localSheetId="0">'[19]Capex-fixed'!#REF!</definedName>
    <definedName name="can4_480">'[19]Capex-fixed'!#REF!</definedName>
    <definedName name="can4_480fixed" localSheetId="0">'[19]Capex-fixed'!#REF!</definedName>
    <definedName name="can4_480fixed">'[19]Capex-fixed'!#REF!</definedName>
    <definedName name="can4_480var" localSheetId="0">'[19]Capex-fixed'!#REF!</definedName>
    <definedName name="can4_480var">'[19]Capex-fixed'!#REF!</definedName>
    <definedName name="can4_960" localSheetId="0">'[19]Capex-fixed'!#REF!</definedName>
    <definedName name="can4_960">'[19]Capex-fixed'!#REF!</definedName>
    <definedName name="can4_960fixed" localSheetId="0">'[19]Capex-fixed'!#REF!</definedName>
    <definedName name="can4_960fixed">'[19]Capex-fixed'!#REF!</definedName>
    <definedName name="can4_960var" localSheetId="0">'[19]Capex-fixed'!#REF!</definedName>
    <definedName name="can4_960var">'[19]Capex-fixed'!#REF!</definedName>
    <definedName name="can4_power" localSheetId="0">'[19]Capex-fixed'!#REF!</definedName>
    <definedName name="can4_power">'[19]Capex-fixed'!#REF!</definedName>
    <definedName name="can8_240fixed" localSheetId="0">'[19]Capex-fixed'!#REF!</definedName>
    <definedName name="can8_240fixed">'[19]Capex-fixed'!#REF!</definedName>
    <definedName name="can8_240var" localSheetId="0">'[19]Capex-fixed'!#REF!</definedName>
    <definedName name="can8_240var">'[19]Capex-fixed'!#REF!</definedName>
    <definedName name="can8_480fixed" localSheetId="0">'[19]Capex-fixed'!#REF!</definedName>
    <definedName name="can8_480fixed">'[19]Capex-fixed'!#REF!</definedName>
    <definedName name="can8_480var" localSheetId="0">'[19]Capex-fixed'!#REF!</definedName>
    <definedName name="can8_480var">'[19]Capex-fixed'!#REF!</definedName>
    <definedName name="can8_960fixed" localSheetId="0">'[19]Capex-fixed'!#REF!</definedName>
    <definedName name="can8_960fixed">'[19]Capex-fixed'!#REF!</definedName>
    <definedName name="can8_960var" localSheetId="0">'[19]Capex-fixed'!#REF!</definedName>
    <definedName name="can8_960var">'[19]Capex-fixed'!#REF!</definedName>
    <definedName name="can8_power" localSheetId="0">'[19]Capex-fixed'!#REF!</definedName>
    <definedName name="can8_power">'[19]Capex-fixed'!#REF!</definedName>
    <definedName name="can8media" localSheetId="0">#REF!</definedName>
    <definedName name="can8media">#REF!</definedName>
    <definedName name="canfourmediacost" localSheetId="0">'[19]Capex-fixed'!#REF!</definedName>
    <definedName name="canfourmediacost">'[19]Capex-fixed'!#REF!</definedName>
    <definedName name="cantwomediacost" localSheetId="0">#REF!</definedName>
    <definedName name="cantwomediacost">#REF!</definedName>
    <definedName name="CAPACITY" localSheetId="0">#REF!</definedName>
    <definedName name="CAPACITY">#REF!</definedName>
    <definedName name="capex1a" localSheetId="0">#REF!</definedName>
    <definedName name="capex1a">#REF!</definedName>
    <definedName name="capex1b" localSheetId="0">#REF!</definedName>
    <definedName name="capex1b">#REF!</definedName>
    <definedName name="capex2" localSheetId="0">#REF!</definedName>
    <definedName name="capex2">#REF!</definedName>
    <definedName name="caprl" localSheetId="0">#REF!</definedName>
    <definedName name="caprl">#REF!</definedName>
    <definedName name="Cash_Bank" localSheetId="0">'[24]SALES SUMMARY'!#REF!</definedName>
    <definedName name="Cash_Bank">'[24]SALES SUMMARY'!#REF!</definedName>
    <definedName name="CASH_FLOW" localSheetId="0">#REF!</definedName>
    <definedName name="CASH_FLOW">#REF!</definedName>
    <definedName name="cashflow" localSheetId="0">#REF!</definedName>
    <definedName name="cashflow">#REF!</definedName>
    <definedName name="CCC100prcost" localSheetId="0">'[19]Capex-fixed'!#REF!</definedName>
    <definedName name="CCC100prcost">'[19]Capex-fixed'!#REF!</definedName>
    <definedName name="ccphsm" localSheetId="0">#REF!</definedName>
    <definedName name="ccphsm">#REF!</definedName>
    <definedName name="Cellulargrowthrate" localSheetId="0">#REF!</definedName>
    <definedName name="Cellulargrowthrate">#REF!</definedName>
    <definedName name="CellularsubscriberperE1" localSheetId="0">#REF!</definedName>
    <definedName name="CellularsubscriberperE1">#REF!</definedName>
    <definedName name="cellularsubscribers" localSheetId="0">#REF!</definedName>
    <definedName name="cellularsubscribers">#REF!</definedName>
    <definedName name="cf" localSheetId="0">#REF!</definedName>
    <definedName name="cf">#REF!</definedName>
    <definedName name="cgfcf" localSheetId="0">'[19]Capex-fixed'!#REF!</definedName>
    <definedName name="cgfcf">'[19]Capex-fixed'!#REF!</definedName>
    <definedName name="Check_Company" localSheetId="0">[25]Parameters!#REF!</definedName>
    <definedName name="Check_Company">[25]Parameters!#REF!</definedName>
    <definedName name="CHK" localSheetId="0">'[3]meal voucher'!CHK</definedName>
    <definedName name="CHK">'[3]meal voucher'!CHK</definedName>
    <definedName name="CHKFEL" localSheetId="0">'[3]meal voucher'!CHKFEL</definedName>
    <definedName name="CHKFEL">'[3]meal voucher'!CHKFEL</definedName>
    <definedName name="CHKPOWER" localSheetId="0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0">'[24]SALES SUMMARY'!#REF!</definedName>
    <definedName name="CL_Provision">'[24]SALES SUMMARY'!#REF!</definedName>
    <definedName name="CLEAR_10" localSheetId="0">#REF!</definedName>
    <definedName name="CLEAR_10">#REF!</definedName>
    <definedName name="CLEAR_100" localSheetId="0">#REF!</definedName>
    <definedName name="CLEAR_100">#REF!</definedName>
    <definedName name="CLEAR_101" localSheetId="0">#REF!</definedName>
    <definedName name="CLEAR_101">#REF!</definedName>
    <definedName name="CLEAR_102" localSheetId="0">#REF!</definedName>
    <definedName name="CLEAR_102">#REF!</definedName>
    <definedName name="CLEAR_103" localSheetId="0">#REF!</definedName>
    <definedName name="CLEAR_103">#REF!</definedName>
    <definedName name="CLEAR_104" localSheetId="0">#REF!</definedName>
    <definedName name="CLEAR_104">#REF!</definedName>
    <definedName name="CLEAR_105" localSheetId="0">#REF!</definedName>
    <definedName name="CLEAR_105">#REF!</definedName>
    <definedName name="CLEAR_106" localSheetId="0">#REF!</definedName>
    <definedName name="CLEAR_106">#REF!</definedName>
    <definedName name="CLEAR_107" localSheetId="0">#REF!</definedName>
    <definedName name="CLEAR_107">#REF!</definedName>
    <definedName name="CLEAR_108" localSheetId="0">#REF!</definedName>
    <definedName name="CLEAR_108">#REF!</definedName>
    <definedName name="CLEAR_109" localSheetId="0">#REF!</definedName>
    <definedName name="CLEAR_109">#REF!</definedName>
    <definedName name="CLEAR_11" localSheetId="0">#REF!</definedName>
    <definedName name="CLEAR_11">#REF!</definedName>
    <definedName name="CLEAR_110" localSheetId="0">#REF!</definedName>
    <definedName name="CLEAR_110">#REF!</definedName>
    <definedName name="CLEAR_111" localSheetId="0">#REF!</definedName>
    <definedName name="CLEAR_111">#REF!</definedName>
    <definedName name="CLEAR_112" localSheetId="0">#REF!</definedName>
    <definedName name="CLEAR_112">#REF!</definedName>
    <definedName name="CLEAR_113" localSheetId="0">#REF!</definedName>
    <definedName name="CLEAR_113">#REF!</definedName>
    <definedName name="CLEAR_114" localSheetId="0">#REF!</definedName>
    <definedName name="CLEAR_114">#REF!</definedName>
    <definedName name="CLEAR_115" localSheetId="0">#REF!</definedName>
    <definedName name="CLEAR_115">#REF!</definedName>
    <definedName name="CLEAR_116" localSheetId="0">#REF!</definedName>
    <definedName name="CLEAR_116">#REF!</definedName>
    <definedName name="CLEAR_117" localSheetId="0">#REF!</definedName>
    <definedName name="CLEAR_117">#REF!</definedName>
    <definedName name="CLEAR_118" localSheetId="0">#REF!</definedName>
    <definedName name="CLEAR_118">#REF!</definedName>
    <definedName name="CLEAR_119" localSheetId="0">#REF!</definedName>
    <definedName name="CLEAR_119">#REF!</definedName>
    <definedName name="CLEAR_12" localSheetId="0">#REF!</definedName>
    <definedName name="CLEAR_12">#REF!</definedName>
    <definedName name="CLEAR_120" localSheetId="0">#REF!</definedName>
    <definedName name="CLEAR_120">#REF!</definedName>
    <definedName name="CLEAR_121" localSheetId="0">#REF!</definedName>
    <definedName name="CLEAR_121">#REF!</definedName>
    <definedName name="clear_1211" localSheetId="0">#REF!</definedName>
    <definedName name="clear_1211">#REF!</definedName>
    <definedName name="CLEAR_122" localSheetId="0">#REF!</definedName>
    <definedName name="CLEAR_122">#REF!</definedName>
    <definedName name="CLEAR_123" localSheetId="0">#REF!</definedName>
    <definedName name="CLEAR_123">#REF!</definedName>
    <definedName name="CLEAR_124" localSheetId="0">#REF!</definedName>
    <definedName name="CLEAR_124">#REF!</definedName>
    <definedName name="CLEAR_125" localSheetId="0">#REF!</definedName>
    <definedName name="CLEAR_125">#REF!</definedName>
    <definedName name="CLEAR_13" localSheetId="0">#REF!</definedName>
    <definedName name="CLEAR_13">#REF!</definedName>
    <definedName name="CLEAR_14" localSheetId="0">#REF!</definedName>
    <definedName name="CLEAR_14">#REF!</definedName>
    <definedName name="CLEAR_15" localSheetId="0">#REF!</definedName>
    <definedName name="CLEAR_15">#REF!</definedName>
    <definedName name="CLEAR_16" localSheetId="0">#REF!</definedName>
    <definedName name="CLEAR_16">#REF!</definedName>
    <definedName name="CLEAR_17" localSheetId="0">#REF!</definedName>
    <definedName name="CLEAR_17">#REF!</definedName>
    <definedName name="CLEAR_18" localSheetId="0">#REF!</definedName>
    <definedName name="CLEAR_18">#REF!</definedName>
    <definedName name="CLEAR_19" localSheetId="0">#REF!</definedName>
    <definedName name="CLEAR_19">#REF!</definedName>
    <definedName name="CLEAR_20" localSheetId="0">#REF!</definedName>
    <definedName name="CLEAR_20">#REF!</definedName>
    <definedName name="CLEAR_21" localSheetId="0">#REF!</definedName>
    <definedName name="CLEAR_21">#REF!</definedName>
    <definedName name="CLEAR_22" localSheetId="0">#REF!</definedName>
    <definedName name="CLEAR_22">#REF!</definedName>
    <definedName name="CLEAR_23" localSheetId="0">#REF!</definedName>
    <definedName name="CLEAR_23">#REF!</definedName>
    <definedName name="CLEAR_24" localSheetId="0">#REF!</definedName>
    <definedName name="CLEAR_24">#REF!</definedName>
    <definedName name="CLEAR_25" localSheetId="0">#REF!</definedName>
    <definedName name="CLEAR_25">#REF!</definedName>
    <definedName name="CLEAR_26" localSheetId="0">#REF!</definedName>
    <definedName name="CLEAR_26">#REF!</definedName>
    <definedName name="CLEAR_27" localSheetId="0">#REF!</definedName>
    <definedName name="CLEAR_27">#REF!</definedName>
    <definedName name="CLEAR_28" localSheetId="0">#REF!</definedName>
    <definedName name="CLEAR_28">#REF!</definedName>
    <definedName name="CLEAR_29" localSheetId="0">#REF!</definedName>
    <definedName name="CLEAR_29">#REF!</definedName>
    <definedName name="CLEAR_30" localSheetId="0">#REF!</definedName>
    <definedName name="CLEAR_30">#REF!</definedName>
    <definedName name="CLEAR_31" localSheetId="0">#REF!</definedName>
    <definedName name="CLEAR_31">#REF!</definedName>
    <definedName name="CLEAR_32" localSheetId="0">#REF!</definedName>
    <definedName name="CLEAR_32">#REF!</definedName>
    <definedName name="CLEAR_33" localSheetId="0">#REF!</definedName>
    <definedName name="CLEAR_33">#REF!</definedName>
    <definedName name="CLEAR_34" localSheetId="0">#REF!</definedName>
    <definedName name="CLEAR_34">#REF!</definedName>
    <definedName name="CLEAR_35" localSheetId="0">#REF!</definedName>
    <definedName name="CLEAR_35">#REF!</definedName>
    <definedName name="CLEAR_36" localSheetId="0">#REF!</definedName>
    <definedName name="CLEAR_36">#REF!</definedName>
    <definedName name="CLEAR_37" localSheetId="0">#REF!</definedName>
    <definedName name="CLEAR_37">#REF!</definedName>
    <definedName name="CLEAR_38" localSheetId="0">#REF!</definedName>
    <definedName name="CLEAR_38">#REF!</definedName>
    <definedName name="CLEAR_39" localSheetId="0">#REF!</definedName>
    <definedName name="CLEAR_39">#REF!</definedName>
    <definedName name="CLEAR_40" localSheetId="0">#REF!</definedName>
    <definedName name="CLEAR_40">#REF!</definedName>
    <definedName name="CLEAR_41" localSheetId="0">#REF!</definedName>
    <definedName name="CLEAR_41">#REF!</definedName>
    <definedName name="CLEAR_42" localSheetId="0">#REF!</definedName>
    <definedName name="CLEAR_42">#REF!</definedName>
    <definedName name="CLEAR_43" localSheetId="0">#REF!</definedName>
    <definedName name="CLEAR_43">#REF!</definedName>
    <definedName name="CLEAR_44" localSheetId="0">#REF!</definedName>
    <definedName name="CLEAR_44">#REF!</definedName>
    <definedName name="CLEAR_45" localSheetId="0">#REF!</definedName>
    <definedName name="CLEAR_45">#REF!</definedName>
    <definedName name="CLEAR_46" localSheetId="0">#REF!</definedName>
    <definedName name="CLEAR_46">#REF!</definedName>
    <definedName name="CLEAR_47" localSheetId="0">#REF!</definedName>
    <definedName name="CLEAR_47">#REF!</definedName>
    <definedName name="CLEAR_48" localSheetId="0">#REF!</definedName>
    <definedName name="CLEAR_48">#REF!</definedName>
    <definedName name="CLEAR_49" localSheetId="0">#REF!</definedName>
    <definedName name="CLEAR_49">#REF!</definedName>
    <definedName name="CLEAR_5" localSheetId="0">#REF!</definedName>
    <definedName name="CLEAR_5">#REF!</definedName>
    <definedName name="CLEAR_50" localSheetId="0">#REF!</definedName>
    <definedName name="CLEAR_50">#REF!</definedName>
    <definedName name="CLEAR_51" localSheetId="0">#REF!</definedName>
    <definedName name="CLEAR_51">#REF!</definedName>
    <definedName name="CLEAR_52" localSheetId="0">#REF!</definedName>
    <definedName name="CLEAR_52">#REF!</definedName>
    <definedName name="CLEAR_53" localSheetId="0">#REF!</definedName>
    <definedName name="CLEAR_53">#REF!</definedName>
    <definedName name="CLEAR_54" localSheetId="0">#REF!</definedName>
    <definedName name="CLEAR_54">#REF!</definedName>
    <definedName name="CLEAR_55" localSheetId="0">#REF!</definedName>
    <definedName name="CLEAR_55">#REF!</definedName>
    <definedName name="CLEAR_56" localSheetId="0">#REF!</definedName>
    <definedName name="CLEAR_56">#REF!</definedName>
    <definedName name="CLEAR_57" localSheetId="0">#REF!</definedName>
    <definedName name="CLEAR_57">#REF!</definedName>
    <definedName name="CLEAR_58" localSheetId="0">#REF!</definedName>
    <definedName name="CLEAR_58">#REF!</definedName>
    <definedName name="CLEAR_59" localSheetId="0">#REF!</definedName>
    <definedName name="CLEAR_59">#REF!</definedName>
    <definedName name="CLEAR_6" localSheetId="0">#REF!</definedName>
    <definedName name="CLEAR_6">#REF!</definedName>
    <definedName name="CLEAR_60" localSheetId="0">#REF!</definedName>
    <definedName name="CLEAR_60">#REF!</definedName>
    <definedName name="CLEAR_61" localSheetId="0">#REF!</definedName>
    <definedName name="CLEAR_61">#REF!</definedName>
    <definedName name="CLEAR_62" localSheetId="0">#REF!</definedName>
    <definedName name="CLEAR_62">#REF!</definedName>
    <definedName name="CLEAR_63" localSheetId="0">#REF!</definedName>
    <definedName name="CLEAR_63">#REF!</definedName>
    <definedName name="CLEAR_64" localSheetId="0">#REF!</definedName>
    <definedName name="CLEAR_64">#REF!</definedName>
    <definedName name="CLEAR_65" localSheetId="0">#REF!</definedName>
    <definedName name="CLEAR_65">#REF!</definedName>
    <definedName name="CLEAR_66" localSheetId="0">#REF!</definedName>
    <definedName name="CLEAR_66">#REF!</definedName>
    <definedName name="CLEAR_67" localSheetId="0">#REF!</definedName>
    <definedName name="CLEAR_67">#REF!</definedName>
    <definedName name="CLEAR_68" localSheetId="0">#REF!</definedName>
    <definedName name="CLEAR_68">#REF!</definedName>
    <definedName name="CLEAR_69" localSheetId="0">#REF!</definedName>
    <definedName name="CLEAR_69">#REF!</definedName>
    <definedName name="CLEAR_7" localSheetId="0">#REF!</definedName>
    <definedName name="CLEAR_7">#REF!</definedName>
    <definedName name="CLEAR_70" localSheetId="0">#REF!</definedName>
    <definedName name="CLEAR_70">#REF!</definedName>
    <definedName name="CLEAR_71" localSheetId="0">#REF!</definedName>
    <definedName name="CLEAR_71">#REF!</definedName>
    <definedName name="CLEAR_72" localSheetId="0">#REF!</definedName>
    <definedName name="CLEAR_72">#REF!</definedName>
    <definedName name="CLEAR_73" localSheetId="0">#REF!</definedName>
    <definedName name="CLEAR_73">#REF!</definedName>
    <definedName name="CLEAR_74" localSheetId="0">#REF!</definedName>
    <definedName name="CLEAR_74">#REF!</definedName>
    <definedName name="CLEAR_75" localSheetId="0">#REF!</definedName>
    <definedName name="CLEAR_75">#REF!</definedName>
    <definedName name="CLEAR_76" localSheetId="0">#REF!</definedName>
    <definedName name="CLEAR_76">#REF!</definedName>
    <definedName name="CLEAR_77" localSheetId="0">#REF!</definedName>
    <definedName name="CLEAR_77">#REF!</definedName>
    <definedName name="CLEAR_78" localSheetId="0">#REF!</definedName>
    <definedName name="CLEAR_78">#REF!</definedName>
    <definedName name="CLEAR_79" localSheetId="0">#REF!</definedName>
    <definedName name="CLEAR_79">#REF!</definedName>
    <definedName name="CLEAR_8" localSheetId="0">#REF!</definedName>
    <definedName name="CLEAR_8">#REF!</definedName>
    <definedName name="CLEAR_80" localSheetId="0">#REF!</definedName>
    <definedName name="CLEAR_80">#REF!</definedName>
    <definedName name="CLEAR_81" localSheetId="0">#REF!</definedName>
    <definedName name="CLEAR_81">#REF!</definedName>
    <definedName name="CLEAR_82" localSheetId="0">#REF!</definedName>
    <definedName name="CLEAR_82">#REF!</definedName>
    <definedName name="CLEAR_83" localSheetId="0">#REF!</definedName>
    <definedName name="CLEAR_83">#REF!</definedName>
    <definedName name="CLEAR_84" localSheetId="0">#REF!</definedName>
    <definedName name="CLEAR_84">#REF!</definedName>
    <definedName name="CLEAR_85" localSheetId="0">#REF!</definedName>
    <definedName name="CLEAR_85">#REF!</definedName>
    <definedName name="CLEAR_86" localSheetId="0">#REF!</definedName>
    <definedName name="CLEAR_86">#REF!</definedName>
    <definedName name="CLEAR_87" localSheetId="0">#REF!</definedName>
    <definedName name="CLEAR_87">#REF!</definedName>
    <definedName name="CLEAR_88" localSheetId="0">#REF!</definedName>
    <definedName name="CLEAR_88">#REF!</definedName>
    <definedName name="CLEAR_89" localSheetId="0">#REF!</definedName>
    <definedName name="CLEAR_89">#REF!</definedName>
    <definedName name="CLEAR_9" localSheetId="0">#REF!</definedName>
    <definedName name="CLEAR_9">#REF!</definedName>
    <definedName name="CLEAR_90" localSheetId="0">#REF!</definedName>
    <definedName name="CLEAR_90">#REF!</definedName>
    <definedName name="CLEAR_91" localSheetId="0">#REF!</definedName>
    <definedName name="CLEAR_91">#REF!</definedName>
    <definedName name="CLEAR_92" localSheetId="0">#REF!</definedName>
    <definedName name="CLEAR_92">#REF!</definedName>
    <definedName name="CLEAR_93" localSheetId="0">#REF!</definedName>
    <definedName name="CLEAR_93">#REF!</definedName>
    <definedName name="CLEAR_94" localSheetId="0">#REF!</definedName>
    <definedName name="CLEAR_94">#REF!</definedName>
    <definedName name="CLEAR_95" localSheetId="0">#REF!</definedName>
    <definedName name="CLEAR_95">#REF!</definedName>
    <definedName name="CLEAR_96" localSheetId="0">#REF!</definedName>
    <definedName name="CLEAR_96">#REF!</definedName>
    <definedName name="CLEAR_97" localSheetId="0">#REF!</definedName>
    <definedName name="CLEAR_97">#REF!</definedName>
    <definedName name="CLEAR_98" localSheetId="0">#REF!</definedName>
    <definedName name="CLEAR_98">#REF!</definedName>
    <definedName name="CLEAR_99" localSheetId="0">#REF!</definedName>
    <definedName name="CLEAR_99">#REF!</definedName>
    <definedName name="cn1_240" localSheetId="0">'[19]Capex-fixed'!#REF!</definedName>
    <definedName name="cn1_240">'[19]Capex-fixed'!#REF!</definedName>
    <definedName name="cn1_480" localSheetId="0">'[19]Capex-fixed'!#REF!</definedName>
    <definedName name="cn1_480">'[19]Capex-fixed'!#REF!</definedName>
    <definedName name="cn1_960" localSheetId="0">'[19]Capex-fixed'!#REF!</definedName>
    <definedName name="cn1_960">'[19]Capex-fixed'!#REF!</definedName>
    <definedName name="cn1_power" localSheetId="0">'[19]Capex-fixed'!#REF!</definedName>
    <definedName name="cn1_power">'[19]Capex-fixed'!#REF!</definedName>
    <definedName name="cn1fixed960" localSheetId="0">'[19]Capex-fixed'!#REF!</definedName>
    <definedName name="cn1fixed960">'[19]Capex-fixed'!#REF!</definedName>
    <definedName name="cn2_240" localSheetId="0">'[19]Capex-fixed'!#REF!</definedName>
    <definedName name="cn2_240">'[19]Capex-fixed'!#REF!</definedName>
    <definedName name="cn2_480" localSheetId="0">'[19]Capex-fixed'!#REF!</definedName>
    <definedName name="cn2_480">'[19]Capex-fixed'!#REF!</definedName>
    <definedName name="cn2_960" localSheetId="0">'[19]Capex-fixed'!#REF!</definedName>
    <definedName name="cn2_960">'[19]Capex-fixed'!#REF!</definedName>
    <definedName name="cn2_power" localSheetId="0">'[19]Capex-fixed'!#REF!</definedName>
    <definedName name="cn2_power">'[19]Capex-fixed'!#REF!</definedName>
    <definedName name="cn3_960" localSheetId="0">'[19]Capex-fixed'!#REF!</definedName>
    <definedName name="cn3_960">'[19]Capex-fixed'!#REF!</definedName>
    <definedName name="cn4_960" localSheetId="0">'[19]Capex-fixed'!#REF!</definedName>
    <definedName name="cn4_960">'[19]Capex-fixed'!#REF!</definedName>
    <definedName name="coat1" localSheetId="0">#REF!</definedName>
    <definedName name="coat1">#REF!</definedName>
    <definedName name="combank" localSheetId="0">#REF!</definedName>
    <definedName name="combank">#REF!</definedName>
    <definedName name="comminfracost" localSheetId="0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0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0">#REF!</definedName>
    <definedName name="ContrNetZinc">#REF!</definedName>
    <definedName name="COP" localSheetId="0">#REF!</definedName>
    <definedName name="COP">#REF!</definedName>
    <definedName name="copbof" localSheetId="0">#REF!</definedName>
    <definedName name="copbof">#REF!</definedName>
    <definedName name="copccp" localSheetId="0">#REF!</definedName>
    <definedName name="copccp">#REF!</definedName>
    <definedName name="copcorex" localSheetId="0">#REF!</definedName>
    <definedName name="copcorex">#REF!</definedName>
    <definedName name="cophsm" localSheetId="0">#REF!</definedName>
    <definedName name="cophsm">#REF!</definedName>
    <definedName name="coppellet" localSheetId="0">#REF!</definedName>
    <definedName name="coppellet">#REF!</definedName>
    <definedName name="copsum" localSheetId="0">#REF!</definedName>
    <definedName name="copsum">#REF!</definedName>
    <definedName name="corII">'[32]shop-wise'!$B$48:$G$90</definedName>
    <definedName name="corptax" localSheetId="0">#REF!</definedName>
    <definedName name="corptax">#REF!</definedName>
    <definedName name="cost" localSheetId="0">#REF!</definedName>
    <definedName name="cost">#REF!</definedName>
    <definedName name="Cost_of_Mat" localSheetId="0">'[24]SALES SUMMARY'!#REF!</definedName>
    <definedName name="Cost_of_Mat">'[24]SALES SUMMARY'!#REF!</definedName>
    <definedName name="cost1" localSheetId="0">#REF!</definedName>
    <definedName name="cost1">#REF!</definedName>
    <definedName name="COSTSHEETASP" localSheetId="0">#REF!</definedName>
    <definedName name="COSTSHEETASP">#REF!</definedName>
    <definedName name="costvar" localSheetId="0">#REF!</definedName>
    <definedName name="costvar">#REF!</definedName>
    <definedName name="Creditors" localSheetId="0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0">OFFSET(#REF!,0,0,COUNTA(OFFSET(#REF!,0,0,5000)),COUNTA(#REF!))</definedName>
    <definedName name="CSD2INSPDETAIL">OFFSET(#REF!,0,0,COUNTA(OFFSET(#REF!,0,0,5000)),COUNTA(#REF!))</definedName>
    <definedName name="CURRENCY" localSheetId="0">'[33]ADAMYA FINAL SHEET'!#REF!</definedName>
    <definedName name="CURRENCY">'[33]ADAMYA FINAL SHEET'!#REF!</definedName>
    <definedName name="Currentplugcost" localSheetId="0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0">#REF!</definedName>
    <definedName name="d">#REF!</definedName>
    <definedName name="dad" localSheetId="0">#REF!</definedName>
    <definedName name="dad">#REF!</definedName>
    <definedName name="dasdasasd" localSheetId="0">#REF!</definedName>
    <definedName name="dasdasasd">#REF!</definedName>
    <definedName name="data">[35]Plan!$A$1:$W$46</definedName>
    <definedName name="data_1" localSheetId="0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0">#REF!</definedName>
    <definedName name="_xlnm.Database">#REF!</definedName>
    <definedName name="datagrowth" localSheetId="0">#REF!</definedName>
    <definedName name="datagrowth">#REF!</definedName>
    <definedName name="date" localSheetId="0">#REF!</definedName>
    <definedName name="date">#REF!</definedName>
    <definedName name="dcf" localSheetId="0">#REF!</definedName>
    <definedName name="dcf">#REF!</definedName>
    <definedName name="DCFBase">[39]DCFValuation!$N$38</definedName>
    <definedName name="DD" localSheetId="0">'[3]meal voucher'!DD</definedName>
    <definedName name="DD">'[3]meal voucher'!DD</definedName>
    <definedName name="ddff" localSheetId="0">#REF!</definedName>
    <definedName name="ddff">#REF!</definedName>
    <definedName name="de">#N/A</definedName>
    <definedName name="debt" localSheetId="0">#REF!</definedName>
    <definedName name="debt">#REF!</definedName>
    <definedName name="Debtors" localSheetId="0">#REF!</definedName>
    <definedName name="Debtors">#REF!</definedName>
    <definedName name="DEC" localSheetId="0">'[3]meal voucher'!DEC</definedName>
    <definedName name="DEC">'[3]meal voucher'!DEC</definedName>
    <definedName name="DefaultScaleAmount" localSheetId="0">#REF!</definedName>
    <definedName name="DefaultScaleAmount">#REF!</definedName>
    <definedName name="depdetail" localSheetId="0">#REF!</definedName>
    <definedName name="depdetail">#REF!</definedName>
    <definedName name="depn" localSheetId="0">#REF!</definedName>
    <definedName name="depn">#REF!</definedName>
    <definedName name="Dept_Gradewise_Crosstab_Query" localSheetId="0">#REF!</definedName>
    <definedName name="Dept_Gradewise_Crosstab_Query">#REF!</definedName>
    <definedName name="depWci" localSheetId="0">#REF!</definedName>
    <definedName name="depWci">#REF!</definedName>
    <definedName name="der" localSheetId="0">#REF!</definedName>
    <definedName name="der">#REF!</definedName>
    <definedName name="des" localSheetId="0">#REF!</definedName>
    <definedName name="des">#REF!</definedName>
    <definedName name="detail" localSheetId="0">#REF!</definedName>
    <definedName name="detail">#REF!</definedName>
    <definedName name="DFDADSF" localSheetId="0">#REF!</definedName>
    <definedName name="DFDADSF">#REF!</definedName>
    <definedName name="dfdf" localSheetId="0">#REF!</definedName>
    <definedName name="dfdf">#REF!</definedName>
    <definedName name="dfg" localSheetId="0">'[19]Capex-fixed'!#REF!</definedName>
    <definedName name="dfg">'[19]Capex-fixed'!#REF!</definedName>
    <definedName name="dgdetail" localSheetId="0">#REF!</definedName>
    <definedName name="dgdetail">#REF!</definedName>
    <definedName name="dgmain" localSheetId="0">#REF!</definedName>
    <definedName name="dgmain">#REF!</definedName>
    <definedName name="dgrpr" localSheetId="0">#REF!</definedName>
    <definedName name="dgrpr">#REF!</definedName>
    <definedName name="Di" localSheetId="0">#REF!</definedName>
    <definedName name="Di">#REF!</definedName>
    <definedName name="Disburse_DL" localSheetId="0">#REF!</definedName>
    <definedName name="Disburse_DL">#REF!</definedName>
    <definedName name="disc" localSheetId="0">'[19]Capex-fixed'!#REF!</definedName>
    <definedName name="disc">'[19]Capex-fixed'!#REF!</definedName>
    <definedName name="DisE1M2">[39]DCFValuation!$M$139</definedName>
    <definedName name="dispp" localSheetId="0">#REF!</definedName>
    <definedName name="dispp">#REF!</definedName>
    <definedName name="Div" localSheetId="0">#REF!</definedName>
    <definedName name="Div">#REF!</definedName>
    <definedName name="Divisor" localSheetId="0">#REF!</definedName>
    <definedName name="Divisor">#REF!</definedName>
    <definedName name="DKB_Gesamt" localSheetId="0">#REF!</definedName>
    <definedName name="DKB_Gesamt">#REF!</definedName>
    <definedName name="DM">[13]dues!$B$5</definedName>
    <definedName name="doccorex1" localSheetId="0">#REF!</definedName>
    <definedName name="doccorex1">#REF!</definedName>
    <definedName name="doccorex2" localSheetId="0">#REF!</definedName>
    <definedName name="doccorex2">#REF!</definedName>
    <definedName name="dochsm" localSheetId="0">#REF!</definedName>
    <definedName name="dochsm">#REF!</definedName>
    <definedName name="docpellet" localSheetId="0">#REF!</definedName>
    <definedName name="docpellet">#REF!</definedName>
    <definedName name="Documentationcharges" localSheetId="0">'[19]Capex-fixed'!#REF!</definedName>
    <definedName name="Documentationcharges">'[19]Capex-fixed'!#REF!</definedName>
    <definedName name="Dollar" localSheetId="0">#REF!</definedName>
    <definedName name="Dollar">#REF!</definedName>
    <definedName name="Dom_NSR" localSheetId="0">#REF!</definedName>
    <definedName name="Dom_NSR">#REF!</definedName>
    <definedName name="Dom_Qty" localSheetId="0">#REF!</definedName>
    <definedName name="Dom_Qty">#REF!</definedName>
    <definedName name="dp10prcost" localSheetId="0">'[19]Capex-fixed'!#REF!</definedName>
    <definedName name="dp10prcost">'[19]Capex-fixed'!#REF!</definedName>
    <definedName name="dr">[26]icici!$C$3</definedName>
    <definedName name="DRAFT" localSheetId="0">#REF!</definedName>
    <definedName name="DRAFT">#REF!</definedName>
    <definedName name="dri" localSheetId="0">#REF!</definedName>
    <definedName name="dri">#REF!</definedName>
    <definedName name="drs" localSheetId="0">#REF!</definedName>
    <definedName name="drs">#REF!</definedName>
    <definedName name="Druckbereich_MI" localSheetId="0">#REF!</definedName>
    <definedName name="Druckbereich_MI">#REF!</definedName>
    <definedName name="dsadasda" localSheetId="0">#REF!</definedName>
    <definedName name="dsadasda">#REF!</definedName>
    <definedName name="DSCR" localSheetId="0">#REF!</definedName>
    <definedName name="DSCR">#REF!</definedName>
    <definedName name="ductlabourcost" localSheetId="0">'[19]Capex-fixed'!#REF!</definedName>
    <definedName name="ductlabourcost">'[19]Capex-fixed'!#REF!</definedName>
    <definedName name="dummy" localSheetId="0">'[40]Profit-Reco.'!#REF!</definedName>
    <definedName name="dummy">'[40]Profit-Reco.'!#REF!</definedName>
    <definedName name="duty" localSheetId="0">'[19]Capex-fixed'!#REF!</definedName>
    <definedName name="duty">'[19]Capex-fixed'!#REF!</definedName>
    <definedName name="duty_hr" localSheetId="0">#REF!</definedName>
    <definedName name="duty_hr">#REF!</definedName>
    <definedName name="e" localSheetId="0">#REF!</definedName>
    <definedName name="e">#REF!</definedName>
    <definedName name="eb" localSheetId="0">'[3]meal voucher'!eb</definedName>
    <definedName name="eb">'[3]meal voucher'!eb</definedName>
    <definedName name="EBIDTA" localSheetId="0">'[3]meal voucher'!EBIDTA</definedName>
    <definedName name="EBIDTA">'[3]meal voucher'!EBIDTA</definedName>
    <definedName name="ebitda" localSheetId="0">'[3]meal voucher'!ebitda</definedName>
    <definedName name="ebitda">'[3]meal voucher'!ebitda</definedName>
    <definedName name="Ecapturedmarket" localSheetId="0">#REF!</definedName>
    <definedName name="Ecapturedmarket">#REF!</definedName>
    <definedName name="ED" localSheetId="0">[11]tbc!#REF!</definedName>
    <definedName name="ED">[11]tbc!#REF!</definedName>
    <definedName name="EDA" localSheetId="0">#REF!</definedName>
    <definedName name="EDA">#REF!</definedName>
    <definedName name="EDAsum" localSheetId="0">#REF!</definedName>
    <definedName name="EDAsum">#REF!</definedName>
    <definedName name="edc" localSheetId="0">#REF!</definedName>
    <definedName name="edc">#REF!</definedName>
    <definedName name="EDCDMA" localSheetId="0">#REF!</definedName>
    <definedName name="EDCDMA">#REF!</definedName>
    <definedName name="EDFTTB" localSheetId="0">#REF!</definedName>
    <definedName name="EDFTTB">#REF!</definedName>
    <definedName name="EDHFC" localSheetId="0">#REF!</definedName>
    <definedName name="EDHFC">#REF!</definedName>
    <definedName name="edpcas" localSheetId="0">#REF!</definedName>
    <definedName name="edpcas">#REF!</definedName>
    <definedName name="ee" localSheetId="0">#REF!</definedName>
    <definedName name="ee">#REF!</definedName>
    <definedName name="efgh" localSheetId="0">#REF!</definedName>
    <definedName name="efgh">#REF!</definedName>
    <definedName name="EinAusz" localSheetId="0">#REF!</definedName>
    <definedName name="EinAusz">#REF!</definedName>
    <definedName name="einz10" localSheetId="0">#REF!</definedName>
    <definedName name="einz10">#REF!</definedName>
    <definedName name="elasticity" localSheetId="0">#REF!</definedName>
    <definedName name="elasticity">#REF!</definedName>
    <definedName name="elasticity_ild" localSheetId="0">#REF!</definedName>
    <definedName name="elasticity_ild">#REF!</definedName>
    <definedName name="Embsw" localSheetId="0">#REF!</definedName>
    <definedName name="Embsw">#REF!</definedName>
    <definedName name="Embswsum" localSheetId="0">#REF!</definedName>
    <definedName name="Embswsum">#REF!</definedName>
    <definedName name="empcost">[41]CPP2!$A$1:$T$357</definedName>
    <definedName name="enda" localSheetId="0">#REF!</definedName>
    <definedName name="enda">#REF!</definedName>
    <definedName name="endt">[42]DAILY!$J$4</definedName>
    <definedName name="Endtime" localSheetId="0">#REF!</definedName>
    <definedName name="Endtime">#REF!</definedName>
    <definedName name="ennn" localSheetId="0">'[3]meal voucher'!ennn</definedName>
    <definedName name="ennn">'[3]meal voucher'!ennn</definedName>
    <definedName name="epcBc" localSheetId="0">#REF!</definedName>
    <definedName name="epcBc">#REF!</definedName>
    <definedName name="Epenrate" localSheetId="0">#REF!</definedName>
    <definedName name="Epenrate">#REF!</definedName>
    <definedName name="equityupfront" localSheetId="0">#REF!</definedName>
    <definedName name="equityupfront">#REF!</definedName>
    <definedName name="er" localSheetId="0">#REF!</definedName>
    <definedName name="er">#REF!</definedName>
    <definedName name="Ergeb_3">[43]INVEST2002!$A$1:$P$52</definedName>
    <definedName name="ert" localSheetId="0">'[19]Capex-fixed'!#REF!</definedName>
    <definedName name="ert">'[19]Capex-fixed'!#REF!</definedName>
    <definedName name="ERVCERF" localSheetId="0" hidden="1">#REF!</definedName>
    <definedName name="ERVCERF" hidden="1">#REF!</definedName>
    <definedName name="ETRAS" localSheetId="0">#REF!</definedName>
    <definedName name="ETRAS">#REF!</definedName>
    <definedName name="Eur" localSheetId="0">#REF!</definedName>
    <definedName name="Eur">#REF!</definedName>
    <definedName name="EW" localSheetId="0">[44]proposallinked!#REF!</definedName>
    <definedName name="EW">[44]proposallinked!#REF!</definedName>
    <definedName name="ewe">#N/A</definedName>
    <definedName name="EWRFG453" localSheetId="0" hidden="1">#REF!</definedName>
    <definedName name="EWRFG453" hidden="1">#REF!</definedName>
    <definedName name="Ex_Cum" localSheetId="0">#REF!</definedName>
    <definedName name="Ex_Cum">#REF!</definedName>
    <definedName name="Ex_Mnth" localSheetId="0">#REF!</definedName>
    <definedName name="Ex_Mnth">#REF!</definedName>
    <definedName name="Excel_BuiltIn__FilterDatabase_3" localSheetId="0">#REF!</definedName>
    <definedName name="Excel_BuiltIn__FilterDatabase_3">#REF!</definedName>
    <definedName name="Excel_BuiltIn_Print_Area_0" localSheetId="0">#REF!</definedName>
    <definedName name="Excel_BuiltIn_Print_Area_0">#REF!</definedName>
    <definedName name="Excel_BuiltIn_Print_Area_1" localSheetId="0">#REF!</definedName>
    <definedName name="Excel_BuiltIn_Print_Area_1">#REF!</definedName>
    <definedName name="exch" localSheetId="0">'[19]Capex-fixed'!#REF!</definedName>
    <definedName name="exch">'[19]Capex-fixed'!#REF!</definedName>
    <definedName name="EXIMUS" localSheetId="0">#REF!</definedName>
    <definedName name="EXIMUS">#REF!</definedName>
    <definedName name="EXITYEAR" localSheetId="0">#REF!</definedName>
    <definedName name="EXITYEAR">#REF!</definedName>
    <definedName name="Exp" localSheetId="0">'[3]meal voucher'!Exp</definedName>
    <definedName name="Exp">'[3]meal voucher'!Exp</definedName>
    <definedName name="Exp_NSR" localSheetId="0">#REF!</definedName>
    <definedName name="Exp_NSR">#REF!</definedName>
    <definedName name="Exp_Qty" localSheetId="0">#REF!</definedName>
    <definedName name="Exp_Qty">#REF!</definedName>
    <definedName name="ExportFile" localSheetId="0">'[3]meal voucher'!ExportFile</definedName>
    <definedName name="ExportFile">'[3]meal voucher'!ExportFile</definedName>
    <definedName name="extrckcost" localSheetId="0">'[19]Capex-fixed'!#REF!</definedName>
    <definedName name="extrckcost">'[19]Capex-fixed'!#REF!</definedName>
    <definedName name="FA" localSheetId="0">#REF!</definedName>
    <definedName name="FA">#REF!</definedName>
    <definedName name="fadsfadsgasdsfgdsg" localSheetId="0">#REF!</definedName>
    <definedName name="fadsfadsgasdsfgdsg">#REF!</definedName>
    <definedName name="fc">'[45]DEbt (2)'!$A$5:$F$33</definedName>
    <definedName name="fclbardes" localSheetId="0">#REF!</definedName>
    <definedName name="fclbardes">#REF!</definedName>
    <definedName name="fclbarex" localSheetId="0">#REF!</definedName>
    <definedName name="fclbarex">#REF!</definedName>
    <definedName name="fclcombk" localSheetId="0">#REF!</definedName>
    <definedName name="fclcombk">#REF!</definedName>
    <definedName name="fcledc" localSheetId="0">#REF!</definedName>
    <definedName name="fcledc">#REF!</definedName>
    <definedName name="fclins" localSheetId="0">#REF!</definedName>
    <definedName name="fclins">#REF!</definedName>
    <definedName name="FCLint" localSheetId="0">#REF!</definedName>
    <definedName name="FCLint">#REF!</definedName>
    <definedName name="fclrzb1" localSheetId="0">#REF!</definedName>
    <definedName name="fclrzb1">#REF!</definedName>
    <definedName name="fclrzb2" localSheetId="0">#REF!</definedName>
    <definedName name="fclrzb2">#REF!</definedName>
    <definedName name="fclsbf" localSheetId="0">#REF!</definedName>
    <definedName name="fclsbf">#REF!</definedName>
    <definedName name="fclsbl" localSheetId="0">#REF!</definedName>
    <definedName name="fclsbl">#REF!</definedName>
    <definedName name="fclsocgen" localSheetId="0">#REF!</definedName>
    <definedName name="fclsocgen">#REF!</definedName>
    <definedName name="fclsum" localSheetId="0">#REF!</definedName>
    <definedName name="fclsum">#REF!</definedName>
    <definedName name="fclusexim" localSheetId="0">#REF!</definedName>
    <definedName name="fclusexim">#REF!</definedName>
    <definedName name="fdsdfs" localSheetId="0">#REF!</definedName>
    <definedName name="fdsdfs">#REF!</definedName>
    <definedName name="fe">#N/A</definedName>
    <definedName name="Feb_Prfl_01">[46]Feb_Prfl_28!$A$1:$M$214</definedName>
    <definedName name="ffgf" localSheetId="0">'[19]Capex-fixed'!#REF!</definedName>
    <definedName name="ffgf">'[19]Capex-fixed'!#REF!</definedName>
    <definedName name="fflow" localSheetId="0">#REF!</definedName>
    <definedName name="fflow">#REF!</definedName>
    <definedName name="fgff" localSheetId="0">'[19]Capex-fixed'!#REF!</definedName>
    <definedName name="fgff">'[19]Capex-fixed'!#REF!</definedName>
    <definedName name="fib" localSheetId="0">#REF!</definedName>
    <definedName name="fib">#REF!</definedName>
    <definedName name="fifth">[47]MAIN_MENU!$U$1</definedName>
    <definedName name="finaldep" localSheetId="0">#REF!</definedName>
    <definedName name="finaldep">#REF!</definedName>
    <definedName name="FIRSTYEAR" localSheetId="0">'[33]ADAMYA FINAL SHEET'!#REF!</definedName>
    <definedName name="FIRSTYEAR">'[33]ADAMYA FINAL SHEET'!#REF!</definedName>
    <definedName name="Fixed_Assets" localSheetId="0">'[24]SALES SUMMARY'!#REF!</definedName>
    <definedName name="Fixed_Assets">'[24]SALES SUMMARY'!#REF!</definedName>
    <definedName name="fkjhgsl">[48]Plan!$A$48:$W$78</definedName>
    <definedName name="flows" localSheetId="0">#REF!</definedName>
    <definedName name="flows">#REF!</definedName>
    <definedName name="forecourt_staff_urban" localSheetId="0">#REF!</definedName>
    <definedName name="forecourt_staff_urban">#REF!</definedName>
    <definedName name="FRF">[13]dues!$B$6</definedName>
    <definedName name="fs">#N/A</definedName>
    <definedName name="fsdhjksdgfhjk" localSheetId="0">#REF!</definedName>
    <definedName name="fsdhjksdgfhjk">#REF!</definedName>
    <definedName name="fspsubscribersperE1" localSheetId="0">#REF!</definedName>
    <definedName name="fspsubscribersperE1">#REF!</definedName>
    <definedName name="FundAnalysis" localSheetId="0">#REF!</definedName>
    <definedName name="FundAnalysis">#REF!</definedName>
    <definedName name="fundflow" localSheetId="0">#REF!</definedName>
    <definedName name="fundflow">#REF!</definedName>
    <definedName name="FX" localSheetId="0">#REF!</definedName>
    <definedName name="FX">#REF!</definedName>
    <definedName name="FYEND" localSheetId="0">#REF!</definedName>
    <definedName name="FYEND">#REF!</definedName>
    <definedName name="g" localSheetId="0">#REF!</definedName>
    <definedName name="g">#REF!</definedName>
    <definedName name="GB" localSheetId="0">#REF!</definedName>
    <definedName name="GB">#REF!</definedName>
    <definedName name="gDataRange" localSheetId="0">#REF!</definedName>
    <definedName name="gDataRange">#REF!</definedName>
    <definedName name="gdf">[49]df!$C$28</definedName>
    <definedName name="GDTubecost" localSheetId="0">'[19]Capex-fixed'!#REF!</definedName>
    <definedName name="GDTubecost">'[19]Capex-fixed'!#REF!</definedName>
    <definedName name="genandadmin" localSheetId="0">#REF!</definedName>
    <definedName name="genandadmin">#REF!</definedName>
    <definedName name="GESAMT">#N/A</definedName>
    <definedName name="gfjh" localSheetId="0">'[19]Capex-fixed'!#REF!</definedName>
    <definedName name="gfjh">'[19]Capex-fixed'!#REF!</definedName>
    <definedName name="GG" localSheetId="0">'[3]meal voucher'!GG</definedName>
    <definedName name="GG">'[3]meal voucher'!GG</definedName>
    <definedName name="ggfcgf" localSheetId="0">'[19]Capex-fixed'!#REF!</definedName>
    <definedName name="ggfcgf">'[19]Capex-fixed'!#REF!</definedName>
    <definedName name="ggg" localSheetId="0">'[19]Capex-fixed'!#REF!</definedName>
    <definedName name="ggg">'[19]Capex-fixed'!#REF!</definedName>
    <definedName name="ghghgh" localSheetId="0">'[19]Capex-fixed'!#REF!</definedName>
    <definedName name="ghghgh">'[19]Capex-fixed'!#REF!</definedName>
    <definedName name="ghjjkh" localSheetId="0">'[19]Capex-fixed'!#REF!</definedName>
    <definedName name="ghjjkh">'[19]Capex-fixed'!#REF!</definedName>
    <definedName name="GINPUT" localSheetId="0">[17]Financials!#REF!</definedName>
    <definedName name="GINPUT">[17]Financials!#REF!</definedName>
    <definedName name="GIpipecost" localSheetId="0">'[19]Capex-fixed'!#REF!</definedName>
    <definedName name="GIpipecost">'[19]Capex-fixed'!#REF!</definedName>
    <definedName name="GIpipelength" localSheetId="0">'[19]Capex-fixed'!#REF!</definedName>
    <definedName name="GIpipelength">'[19]Capex-fixed'!#REF!</definedName>
    <definedName name="glance_1" localSheetId="0">#REF!</definedName>
    <definedName name="glance_1">#REF!</definedName>
    <definedName name="glance_2" localSheetId="0">#REF!</definedName>
    <definedName name="glance_2">#REF!</definedName>
    <definedName name="GoCallbackImpact" localSheetId="0">[17]!GoCallbackImpact</definedName>
    <definedName name="GoCallbackImpact">[17]!GoCallbackImpact</definedName>
    <definedName name="GoDCFValuation" localSheetId="0">[17]!GoDCFValuation</definedName>
    <definedName name="GoDCFValuation">[17]!GoDCFValuation</definedName>
    <definedName name="GoFixedTelAcqCosts" localSheetId="0">[17]!GoFixedTelAcqCosts</definedName>
    <definedName name="GoFixedTelAcqCosts">[17]!GoFixedTelAcqCosts</definedName>
    <definedName name="GoFixedTelBusMarket" localSheetId="0">[17]!GoFixedTelBusMarket</definedName>
    <definedName name="GoFixedTelBusMarket">[17]!GoFixedTelBusMarket</definedName>
    <definedName name="GoFixedTelHanMarket" localSheetId="0">[17]!GoFixedTelHanMarket</definedName>
    <definedName name="GoFixedTelHanMarket">[17]!GoFixedTelHanMarket</definedName>
    <definedName name="GoFixedTelHanRev" localSheetId="0">[17]!GoFixedTelHanRev</definedName>
    <definedName name="GoFixedTelHanRev">[17]!GoFixedTelHanRev</definedName>
    <definedName name="GoFixedTelMarketAss" localSheetId="0">[17]!GoFixedTelMarketAss</definedName>
    <definedName name="GoFixedTelMarketAss">[17]!GoFixedTelMarketAss</definedName>
    <definedName name="GoFixedTelPrices" localSheetId="0">[17]!GoFixedTelPrices</definedName>
    <definedName name="GoFixedTelPrices">[17]!GoFixedTelPrices</definedName>
    <definedName name="GoFixedTelResMarket" localSheetId="0">[17]!GoFixedTelResMarket</definedName>
    <definedName name="GoFixedTelResMarket">[17]!GoFixedTelResMarket</definedName>
    <definedName name="GoHanADCRev" localSheetId="0">[17]!GoHanADCRev</definedName>
    <definedName name="GoHanADCRev">[17]!GoHanADCRev</definedName>
    <definedName name="GoHanComputerRev" localSheetId="0">[17]!GoHanComputerRev</definedName>
    <definedName name="GoHanComputerRev">[17]!GoHanComputerRev</definedName>
    <definedName name="GoHanDataRev" localSheetId="0">[17]!GoHanDataRev</definedName>
    <definedName name="GoHanDataRev">[17]!GoHanDataRev</definedName>
    <definedName name="GoHanFinancials" localSheetId="0">[17]!GoHanFinancials</definedName>
    <definedName name="GoHanFinancials">[17]!GoHanFinancials</definedName>
    <definedName name="GoHanIMSRev" localSheetId="0">[17]!GoHanIMSRev</definedName>
    <definedName name="GoHanIMSRev">[17]!GoHanIMSRev</definedName>
    <definedName name="GoHanINSRev" localSheetId="0">[17]!GoHanINSRev</definedName>
    <definedName name="GoHanINSRev">[17]!GoHanINSRev</definedName>
    <definedName name="GoHanInternetRev" localSheetId="0">[17]!GoHanInternetRev</definedName>
    <definedName name="GoHanInternetRev">[17]!GoHanInternetRev</definedName>
    <definedName name="GoHanLLRev" localSheetId="0">[17]!GoHanLLRev</definedName>
    <definedName name="GoHanLLRev">[17]!GoHanLLRev</definedName>
    <definedName name="GoHanPagingRev" localSheetId="0">[17]!GoHanPagingRev</definedName>
    <definedName name="GoHanPagingRev">[17]!GoHanPagingRev</definedName>
    <definedName name="GoHanSettlementRev" localSheetId="0">[17]!GoHanSettlementRev</definedName>
    <definedName name="GoHanSettlementRev">[17]!GoHanSettlementRev</definedName>
    <definedName name="GoHanTotalRev" localSheetId="0">[17]!GoHanTotalRev</definedName>
    <definedName name="GoHanTotalRev">[17]!GoHanTotalRev</definedName>
    <definedName name="GoHanVASRev" localSheetId="0">[17]!GoHanVASRev</definedName>
    <definedName name="GoHanVASRev">[17]!GoHanVASRev</definedName>
    <definedName name="GoIntercoHanCosts" localSheetId="0">[17]!GoIntercoHanCosts</definedName>
    <definedName name="GoIntercoHanCosts">[17]!GoIntercoHanCosts</definedName>
    <definedName name="GoIntercoHanRev" localSheetId="0">[17]!GoIntercoHanRev</definedName>
    <definedName name="GoIntercoHanRev">[17]!GoIntercoHanRev</definedName>
    <definedName name="GoIntercoHanVolume" localSheetId="0">[17]!GoIntercoHanVolume</definedName>
    <definedName name="GoIntercoHanVolume">[17]!GoIntercoHanVolume</definedName>
    <definedName name="GoMobileOne" localSheetId="0">[17]!GoMobileOne</definedName>
    <definedName name="GoMobileOne">[17]!GoMobileOne</definedName>
    <definedName name="GoMobTelBusMarket" localSheetId="0">[17]!GoMobTelBusMarket</definedName>
    <definedName name="GoMobTelBusMarket">[17]!GoMobTelBusMarket</definedName>
    <definedName name="GoMobTelHanMarket" localSheetId="0">[17]!GoMobTelHanMarket</definedName>
    <definedName name="GoMobTelHanMarket">[17]!GoMobTelHanMarket</definedName>
    <definedName name="GoMobTelHanMarketShare" localSheetId="0">[17]!GoMobTelHanMarketShare</definedName>
    <definedName name="GoMobTelHanMarketShare">[17]!GoMobTelHanMarketShare</definedName>
    <definedName name="GoMobTelHanPriceAss" localSheetId="0">[17]!GoMobTelHanPriceAss</definedName>
    <definedName name="GoMobTelHanPriceAss">[17]!GoMobTelHanPriceAss</definedName>
    <definedName name="GoMobTelHanRev" localSheetId="0">[17]!GoMobTelHanRev</definedName>
    <definedName name="GoMobTelHanRev">[17]!GoMobTelHanRev</definedName>
    <definedName name="GoMobTelMarketAss" localSheetId="0">[17]!GoMobTelMarketAss</definedName>
    <definedName name="GoMobTelMarketAss">[17]!GoMobTelMarketAss</definedName>
    <definedName name="GoMobTelPrices" localSheetId="0">[17]!GoMobTelPrices</definedName>
    <definedName name="GoMobTelPrices">[17]!GoMobTelPrices</definedName>
    <definedName name="GoMobTelResMarket" localSheetId="0">[17]!GoMobTelResMarket</definedName>
    <definedName name="GoMobTelResMarket">[17]!GoMobTelResMarket</definedName>
    <definedName name="GoScenarios" localSheetId="0">[17]!GoScenarios</definedName>
    <definedName name="GoScenarios">[17]!GoScenarios</definedName>
    <definedName name="GoTelMarketShareAss" localSheetId="0">[17]!GoTelMarketShareAss</definedName>
    <definedName name="GoTelMarketShareAss">[17]!GoTelMarketShareAss</definedName>
    <definedName name="GoTotalCosts" localSheetId="0">[17]!GoTotalCosts</definedName>
    <definedName name="GoTotalCosts">[17]!GoTotalCosts</definedName>
    <definedName name="GRN" localSheetId="0">#REF!</definedName>
    <definedName name="GRN">#REF!</definedName>
    <definedName name="hardsurfacecutcost" localSheetId="0">'[19]Capex-fixed'!#REF!</definedName>
    <definedName name="hardsurfacecutcost">'[19]Capex-fixed'!#REF!</definedName>
    <definedName name="HDPE40mmcost" localSheetId="0">'[19]Capex-fixed'!#REF!</definedName>
    <definedName name="HDPE40mmcost">'[19]Capex-fixed'!#REF!</definedName>
    <definedName name="Height">10</definedName>
    <definedName name="hh" localSheetId="0">'[3]meal voucher'!hh</definedName>
    <definedName name="hh">'[3]meal voucher'!hh</definedName>
    <definedName name="hjkbu" localSheetId="0">'[19]Capex-fixed'!#REF!</definedName>
    <definedName name="hjkbu">'[19]Capex-fixed'!#REF!</definedName>
    <definedName name="hkbhi" localSheetId="0">'[19]Capex-fixed'!#REF!</definedName>
    <definedName name="hkbhi">'[19]Capex-fixed'!#REF!</definedName>
    <definedName name="HOLD" localSheetId="0">#REF!</definedName>
    <definedName name="HOLD">#REF!</definedName>
    <definedName name="HRGP_FTM" localSheetId="0">#REF!</definedName>
    <definedName name="HRGP_FTM">#REF!</definedName>
    <definedName name="HRGP_FTM1" localSheetId="0">#REF!</definedName>
    <definedName name="HRGP_FTM1">#REF!</definedName>
    <definedName name="HRGP_YTD" localSheetId="0">#REF!</definedName>
    <definedName name="HRGP_YTD">#REF!</definedName>
    <definedName name="hrm" localSheetId="0">#REF!</definedName>
    <definedName name="hrm">#REF!</definedName>
    <definedName name="HUKY" localSheetId="0">[15]b_master!#REF!</definedName>
    <definedName name="HUKY">[15]b_master!#REF!</definedName>
    <definedName name="I10642357" localSheetId="0">#REF!</definedName>
    <definedName name="I10642357">#REF!</definedName>
    <definedName name="IAfixed" localSheetId="0">'[19]Capex-fixed'!#REF!</definedName>
    <definedName name="IAfixed">'[19]Capex-fixed'!#REF!</definedName>
    <definedName name="idci" localSheetId="0">#REF!</definedName>
    <definedName name="idci">#REF!</definedName>
    <definedName name="ij" localSheetId="0">#REF!</definedName>
    <definedName name="ij">#REF!</definedName>
    <definedName name="imp" localSheetId="0">'[3]meal voucher'!imp</definedName>
    <definedName name="imp">'[3]meal voucher'!imp</definedName>
    <definedName name="impact" localSheetId="0">#REF!</definedName>
    <definedName name="impact">#REF!</definedName>
    <definedName name="ImportFile" localSheetId="0">'[3]meal voucher'!ImportFile</definedName>
    <definedName name="ImportFile">'[3]meal voucher'!ImportFile</definedName>
    <definedName name="ImportFile12" localSheetId="0">'[3]meal voucher'!ImportFile12</definedName>
    <definedName name="ImportFile12">'[3]meal voucher'!ImportFile12</definedName>
    <definedName name="IMPY" localSheetId="0">'[3]meal voucher'!IMPY</definedName>
    <definedName name="IMPY">'[3]meal voucher'!IMPY</definedName>
    <definedName name="increase_in_ospmaintenance" localSheetId="0">#REF!</definedName>
    <definedName name="increase_in_ospmaintenance">#REF!</definedName>
    <definedName name="INCREASED" localSheetId="0">[17]Financials!#REF!</definedName>
    <definedName name="INCREASED">[17]Financials!#REF!</definedName>
    <definedName name="increaseinhousesalary" localSheetId="0">#REF!</definedName>
    <definedName name="increaseinhousesalary">#REF!</definedName>
    <definedName name="increaseoutsourcedsalary" localSheetId="0">#REF!</definedName>
    <definedName name="increaseoutsourcedsalary">#REF!</definedName>
    <definedName name="INDEXF" localSheetId="0">'[40]Profit-Reco.'!#REF!</definedName>
    <definedName name="INDEXF">'[40]Profit-Reco.'!#REF!</definedName>
    <definedName name="INETOTHER" localSheetId="0">[17]Financials!#REF!</definedName>
    <definedName name="INETOTHER">[17]Financials!#REF!</definedName>
    <definedName name="INETPPE" localSheetId="0">[17]Financials!#REF!</definedName>
    <definedName name="INETPPE">[17]Financials!#REF!</definedName>
    <definedName name="inflind" localSheetId="0">#REF!</definedName>
    <definedName name="inflind">#REF!</definedName>
    <definedName name="inflUS" localSheetId="0">#REF!</definedName>
    <definedName name="inflUS">#REF!</definedName>
    <definedName name="info">[50]January!$AK$171</definedName>
    <definedName name="inhousemanpowerph1a" localSheetId="0">#REF!</definedName>
    <definedName name="inhousemanpowerph1a">#REF!</definedName>
    <definedName name="inhousemanpowerph1b" localSheetId="0">#REF!</definedName>
    <definedName name="inhousemanpowerph1b">#REF!</definedName>
    <definedName name="inhousemanpowerph2" localSheetId="0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0">'[19]Capex-fixed'!#REF!</definedName>
    <definedName name="installationcost">'[19]Capex-fixed'!#REF!</definedName>
    <definedName name="institution" localSheetId="0">#REF!</definedName>
    <definedName name="institution">#REF!</definedName>
    <definedName name="institutionwise" localSheetId="0">#REF!</definedName>
    <definedName name="institutionwise">#REF!</definedName>
    <definedName name="int_profit" localSheetId="0">#REF!</definedName>
    <definedName name="int_profit">#REF!</definedName>
    <definedName name="INT_WORKINGS" localSheetId="0">'[52]Int. workings'!#REF!</definedName>
    <definedName name="INT_WORKINGS">'[52]Int. workings'!#REF!</definedName>
    <definedName name="inter_bldng" localSheetId="0">#REF!</definedName>
    <definedName name="inter_bldng">#REF!</definedName>
    <definedName name="Interest" localSheetId="0">#REF!</definedName>
    <definedName name="Interest">#REF!</definedName>
    <definedName name="Interner_ZINS" localSheetId="0">#REF!</definedName>
    <definedName name="Interner_ZINS">#REF!</definedName>
    <definedName name="InternerZins" localSheetId="0">#REF!</definedName>
    <definedName name="InternerZins">#REF!</definedName>
    <definedName name="intracirclegrowth" localSheetId="0">#REF!</definedName>
    <definedName name="intracirclegrowth">#REF!</definedName>
    <definedName name="intratetl" localSheetId="0">#REF!</definedName>
    <definedName name="intratetl">#REF!</definedName>
    <definedName name="intratewc" localSheetId="0">#REF!</definedName>
    <definedName name="intratewc">#REF!</definedName>
    <definedName name="INV" localSheetId="0">#REF!</definedName>
    <definedName name="INV">#REF!</definedName>
    <definedName name="Inventory" localSheetId="0">'[24]SALES SUMMARY'!#REF!</definedName>
    <definedName name="Inventory">'[24]SALES SUMMARY'!#REF!</definedName>
    <definedName name="Investments" localSheetId="0">'[24]SALES SUMMARY'!#REF!</definedName>
    <definedName name="Investments">'[24]SALES SUMMARY'!#REF!</definedName>
    <definedName name="iop" localSheetId="0">'[19]Capex-fixed'!#REF!</definedName>
    <definedName name="iop">'[19]Capex-fixed'!#REF!</definedName>
    <definedName name="IRR" localSheetId="0">#REF!</definedName>
    <definedName name="IRR">#REF!</definedName>
    <definedName name="Ist">'[20]Data entry'!$F$14</definedName>
    <definedName name="IST_BRL" localSheetId="0">[21]Wechselkurs!#REF!</definedName>
    <definedName name="IST_BRL">[21]Wechselkurs!#REF!</definedName>
    <definedName name="IST_China" localSheetId="0">[21]Wechselkurs!#REF!</definedName>
    <definedName name="IST_China">[21]Wechselkurs!#REF!</definedName>
    <definedName name="IST_Hungary" localSheetId="0">[21]Wechselkurs!#REF!</definedName>
    <definedName name="IST_Hungary">[21]Wechselkurs!#REF!</definedName>
    <definedName name="Item">[53]Opinion!$A$1:$D$54</definedName>
    <definedName name="JAGDISH" localSheetId="0">#REF!</definedName>
    <definedName name="JAGDISH">#REF!</definedName>
    <definedName name="JAJJAJ" localSheetId="0">#REF!</definedName>
    <definedName name="JAJJAJ">#REF!</definedName>
    <definedName name="jh" localSheetId="0">'[19]Capex-fixed'!#REF!</definedName>
    <definedName name="jh">'[19]Capex-fixed'!#REF!</definedName>
    <definedName name="JISCOJSAL" localSheetId="0">#REF!</definedName>
    <definedName name="JISCOJSAL">#REF!</definedName>
    <definedName name="jj" localSheetId="0">'[3]meal voucher'!jj</definedName>
    <definedName name="jj">'[3]meal voucher'!jj</definedName>
    <definedName name="jjkh" localSheetId="0">'[19]Capex-fixed'!#REF!</definedName>
    <definedName name="jjkh">'[19]Capex-fixed'!#REF!</definedName>
    <definedName name="JK" localSheetId="0">#REF!</definedName>
    <definedName name="JK">#REF!</definedName>
    <definedName name="jkbk" localSheetId="0">'[19]Capex-fixed'!#REF!</definedName>
    <definedName name="jkbk">'[19]Capex-fixed'!#REF!</definedName>
    <definedName name="jkbkhb" localSheetId="0">'[19]Capex-fixed'!#REF!</definedName>
    <definedName name="jkbkhb">'[19]Capex-fixed'!#REF!</definedName>
    <definedName name="jkkb" localSheetId="0">'[19]Capex-fixed'!#REF!</definedName>
    <definedName name="jkkb">'[19]Capex-fixed'!#REF!</definedName>
    <definedName name="jsl" localSheetId="0">#REF!</definedName>
    <definedName name="jsl">#REF!</definedName>
    <definedName name="junctionboxcost" localSheetId="0">'[19]Capex-fixed'!#REF!</definedName>
    <definedName name="junctionboxcost">'[19]Capex-fixed'!#REF!</definedName>
    <definedName name="jvbjgv" localSheetId="0">'[19]Capex-fixed'!#REF!</definedName>
    <definedName name="jvbjgv">'[19]Capex-fixed'!#REF!</definedName>
    <definedName name="jvjvg" localSheetId="0">'[19]Capex-fixed'!#REF!</definedName>
    <definedName name="jvjvg">'[19]Capex-fixed'!#REF!</definedName>
    <definedName name="k" localSheetId="0">#REF!</definedName>
    <definedName name="k">#REF!</definedName>
    <definedName name="khhj" localSheetId="0">'[19]Capex-fixed'!#REF!</definedName>
    <definedName name="khhj">'[19]Capex-fixed'!#REF!</definedName>
    <definedName name="kijuiueilalllllll" localSheetId="0">#REF!</definedName>
    <definedName name="kijuiueilalllllll">#REF!</definedName>
    <definedName name="kjvjg" localSheetId="0">'[19]Capex-fixed'!#REF!</definedName>
    <definedName name="kjvjg">'[19]Capex-fixed'!#REF!</definedName>
    <definedName name="KOMP">#N/A</definedName>
    <definedName name="kpjfipjsdonu" localSheetId="0">#REF!</definedName>
    <definedName name="kpjfipjsdonu">#REF!</definedName>
    <definedName name="ku" localSheetId="0" hidden="1">[54]JISCO!#REF!</definedName>
    <definedName name="ku" hidden="1">[54]JISCO!#REF!</definedName>
    <definedName name="kur" localSheetId="0">#REF!</definedName>
    <definedName name="kur">#REF!</definedName>
    <definedName name="lakshmi" localSheetId="0">#REF!</definedName>
    <definedName name="lakshmi">#REF!</definedName>
    <definedName name="Languages">[55]TranslationData!$B$1:$B$1</definedName>
    <definedName name="Lauf">'[20]Data entry'!$F$11</definedName>
    <definedName name="launchexpense" localSheetId="0">#REF!</definedName>
    <definedName name="launchexpense">#REF!</definedName>
    <definedName name="LCNO" localSheetId="0">#REF!</definedName>
    <definedName name="LCNO">#REF!</definedName>
    <definedName name="lcreqmnt">'[32]LC Opening &amp; Cash Flow'!$A$89:$Q$139</definedName>
    <definedName name="lemu6" localSheetId="0">'[19]Capex-fixed'!#REF!</definedName>
    <definedName name="lemu6">'[19]Capex-fixed'!#REF!</definedName>
    <definedName name="lesa8" localSheetId="0">'[19]Capex-fixed'!#REF!</definedName>
    <definedName name="lesa8">'[19]Capex-fixed'!#REF!</definedName>
    <definedName name="lg">[56]Language!$H$2</definedName>
    <definedName name="lib">[57]options!$B$31</definedName>
    <definedName name="limits" localSheetId="0">#REF!</definedName>
    <definedName name="limits">#REF!</definedName>
    <definedName name="linesprovidedperbldg" localSheetId="0">'[19]Capex-fixed'!#REF!</definedName>
    <definedName name="linesprovidedperbldg">'[19]Capex-fixed'!#REF!</definedName>
    <definedName name="List1">#N/A</definedName>
    <definedName name="List2">#N/A</definedName>
    <definedName name="lk" localSheetId="0">'[19]Capex-fixed'!#REF!</definedName>
    <definedName name="lk">'[19]Capex-fixed'!#REF!</definedName>
    <definedName name="lll" localSheetId="0">'[19]Capex-fixed'!#REF!</definedName>
    <definedName name="lll">'[19]Capex-fixed'!#REF!</definedName>
    <definedName name="lnjklbk" localSheetId="0">'[19]Capex-fixed'!#REF!</definedName>
    <definedName name="lnjklbk">'[19]Capex-fixed'!#REF!</definedName>
    <definedName name="Loans_N_Advances" localSheetId="0">'[24]SALES SUMMARY'!#REF!</definedName>
    <definedName name="Loans_N_Advances">'[24]SALES SUMMARY'!#REF!</definedName>
    <definedName name="lomif" localSheetId="0">'[19]Capex-fixed'!#REF!</definedName>
    <definedName name="lomif">'[19]Capex-fixed'!#REF!</definedName>
    <definedName name="lomifcable" localSheetId="0">'[19]Capex-fixed'!#REF!</definedName>
    <definedName name="lomifcable">'[19]Capex-fixed'!#REF!</definedName>
    <definedName name="lomifcard" localSheetId="0">'[19]Capex-fixed'!#REF!</definedName>
    <definedName name="lomifcard">'[19]Capex-fixed'!#REF!</definedName>
    <definedName name="lomifcble" localSheetId="0">'[19]Capex-fixed'!#REF!</definedName>
    <definedName name="lomifcble">'[19]Capex-fixed'!#REF!</definedName>
    <definedName name="LOSS" localSheetId="0">#REF!</definedName>
    <definedName name="LOSS">#REF!</definedName>
    <definedName name="Low_Sub" localSheetId="0">'[33]ADAMYA FINAL SHEET'!#REF!</definedName>
    <definedName name="Low_Sub">'[33]ADAMYA FINAL SHEET'!#REF!</definedName>
    <definedName name="Low_Sub1" localSheetId="0">'[33]ADAMYA FINAL SHEET'!#REF!</definedName>
    <definedName name="Low_Sub1">'[33]ADAMYA FINAL SHEET'!#REF!</definedName>
    <definedName name="Low_Tariff" localSheetId="0">'[33]ADAMYA FINAL SHEET'!#REF!</definedName>
    <definedName name="Low_Tariff">'[33]ADAMYA FINAL SHEET'!#REF!</definedName>
    <definedName name="Low_Use" localSheetId="0">'[33]ADAMYA FINAL SHEET'!#REF!</definedName>
    <definedName name="Low_Use">'[33]ADAMYA FINAL SHEET'!#REF!</definedName>
    <definedName name="Main_Menu">[58]CHECK!$N$5</definedName>
    <definedName name="mainrkcost" localSheetId="0">'[19]Capex-fixed'!#REF!</definedName>
    <definedName name="mainrkcost">'[19]Capex-fixed'!#REF!</definedName>
    <definedName name="Manu_Exp" localSheetId="0">'[24]SALES SUMMARY'!#REF!</definedName>
    <definedName name="Manu_Exp">'[24]SALES SUMMARY'!#REF!</definedName>
    <definedName name="Margin" localSheetId="0">#REF!</definedName>
    <definedName name="Margin">#REF!</definedName>
    <definedName name="Marh__Prfl_01">[59]Marh__Prfl_01!$A$1:$M$285</definedName>
    <definedName name="mat" localSheetId="0">#REF!</definedName>
    <definedName name="mat">#REF!</definedName>
    <definedName name="mdf">[49]df!$C$27</definedName>
    <definedName name="me">"Button 5"</definedName>
    <definedName name="MEANS_OF_FINANC" localSheetId="0">#REF!</definedName>
    <definedName name="MEANS_OF_FINANC">#REF!</definedName>
    <definedName name="MHELP" localSheetId="0">[17]Financials!#REF!</definedName>
    <definedName name="MHELP">[17]Financials!#REF!</definedName>
    <definedName name="Misc_Exp_Not_WO" localSheetId="0">'[24]SALES SUMMARY'!#REF!</definedName>
    <definedName name="Misc_Exp_Not_WO">'[24]SALES SUMMARY'!#REF!</definedName>
    <definedName name="mkl" localSheetId="0">'[19]Capex-fixed'!#REF!</definedName>
    <definedName name="mkl">'[19]Capex-fixed'!#REF!</definedName>
    <definedName name="mktcoveredph1a" localSheetId="0">#REF!</definedName>
    <definedName name="mktcoveredph1a">#REF!</definedName>
    <definedName name="mktcoveredph1b" localSheetId="0">#REF!</definedName>
    <definedName name="mktcoveredph1b">#REF!</definedName>
    <definedName name="mktcoveredph2" localSheetId="0">#REF!</definedName>
    <definedName name="mktcoveredph2">#REF!</definedName>
    <definedName name="MMM" localSheetId="0">#REF!</definedName>
    <definedName name="MMM">#REF!</definedName>
    <definedName name="mof" localSheetId="0">#REF!</definedName>
    <definedName name="mof">#REF!</definedName>
    <definedName name="Monat" localSheetId="0">#REF!</definedName>
    <definedName name="Monat">#REF!</definedName>
    <definedName name="monthly_rpr">#N/A</definedName>
    <definedName name="msy5onwards" localSheetId="0">#REF!</definedName>
    <definedName name="msy5onwards">#REF!</definedName>
    <definedName name="n" localSheetId="0">'[3]meal voucher'!n</definedName>
    <definedName name="n">'[3]meal voucher'!n</definedName>
    <definedName name="name">'[53]List of Vendors'!$A$1:$D$282</definedName>
    <definedName name="Naturewise" localSheetId="0">#REF!</definedName>
    <definedName name="Naturewise">#REF!</definedName>
    <definedName name="new" localSheetId="0">'[3]meal voucher'!new</definedName>
    <definedName name="new">'[3]meal voucher'!new</definedName>
    <definedName name="newmar99" localSheetId="0">'[6]dhs-XTL'!#REF!</definedName>
    <definedName name="newmar99">'[6]dhs-XTL'!#REF!</definedName>
    <definedName name="newpast" localSheetId="0">#REF!</definedName>
    <definedName name="newpast">#REF!</definedName>
    <definedName name="nldvoicegrowthyr1" localSheetId="0">#REF!</definedName>
    <definedName name="nldvoicegrowthyr1">#REF!</definedName>
    <definedName name="nldvoicegrowthyr2" localSheetId="0">#REF!</definedName>
    <definedName name="nldvoicegrowthyr2">#REF!</definedName>
    <definedName name="nldvoicegrowthyr3" localSheetId="0">#REF!</definedName>
    <definedName name="nldvoicegrowthyr3">#REF!</definedName>
    <definedName name="nldvoicegrowthyr4" localSheetId="0">#REF!</definedName>
    <definedName name="nldvoicegrowthyr4">#REF!</definedName>
    <definedName name="nldvoicegrowthyr5onwards" localSheetId="0">#REF!</definedName>
    <definedName name="nldvoicegrowthyr5onwards">#REF!</definedName>
    <definedName name="nnn" localSheetId="0">'[19]Capex-fixed'!#REF!</definedName>
    <definedName name="nnn">'[19]Capex-fixed'!#REF!</definedName>
    <definedName name="noj" localSheetId="0">'[19]Capex-fixed'!#REF!</definedName>
    <definedName name="noj">'[19]Capex-fixed'!#REF!</definedName>
    <definedName name="normalcapex" localSheetId="0">#REF!</definedName>
    <definedName name="normalcapex">#REF!</definedName>
    <definedName name="NOTES" localSheetId="0">'[3]meal voucher'!NOTES</definedName>
    <definedName name="NOTES">'[3]meal voucher'!NOTES</definedName>
    <definedName name="Notification">[53]Opinion!$B$1:$B$29</definedName>
    <definedName name="NOV" localSheetId="0">'[3]meal voucher'!NOV</definedName>
    <definedName name="NOV">'[3]meal voucher'!NOV</definedName>
    <definedName name="November" localSheetId="0">#REF!</definedName>
    <definedName name="November">#REF!</definedName>
    <definedName name="novold" localSheetId="0">#REF!</definedName>
    <definedName name="novold">#REF!</definedName>
    <definedName name="oct" localSheetId="0">#REF!</definedName>
    <definedName name="oct">#REF!</definedName>
    <definedName name="OFF_DATA" localSheetId="0">OFFSET(#REF!,0,0,COUNTA(OFFSET(#REF!,0,0,9999)),COUNTA(#REF!))</definedName>
    <definedName name="OFF_DATA">OFFSET(#REF!,0,0,COUNTA(OFFSET(#REF!,0,0,9999)),COUNTA(#REF!))</definedName>
    <definedName name="oki" localSheetId="0" hidden="1">#REF!</definedName>
    <definedName name="oki" hidden="1">#REF!</definedName>
    <definedName name="ol" localSheetId="0">#REF!</definedName>
    <definedName name="ol">#REF!</definedName>
    <definedName name="Old_Company" localSheetId="0">[25]Parameters!#REF!</definedName>
    <definedName name="Old_Company">[25]Parameters!#REF!</definedName>
    <definedName name="op" localSheetId="0" hidden="1">#REF!</definedName>
    <definedName name="op" hidden="1">#REF!</definedName>
    <definedName name="OPBNK" localSheetId="0">#REF!</definedName>
    <definedName name="OPBNK">#REF!</definedName>
    <definedName name="optpatchcord" localSheetId="0">'[19]Capex-fixed'!#REF!</definedName>
    <definedName name="optpatchcord">'[19]Capex-fixed'!#REF!</definedName>
    <definedName name="ospmaintenance" localSheetId="0">#REF!</definedName>
    <definedName name="ospmaintenance">#REF!</definedName>
    <definedName name="Other_expenses" localSheetId="0">'[24]SALES SUMMARY'!#REF!</definedName>
    <definedName name="Other_expenses">'[24]SALES SUMMARY'!#REF!</definedName>
    <definedName name="Other_Income" localSheetId="0">'[24]SALES SUMMARY'!#REF!</definedName>
    <definedName name="Other_Income">'[24]SALES SUMMARY'!#REF!</definedName>
    <definedName name="otherfinancialcharge" localSheetId="0">'[19]NLD - Assum'!#REF!</definedName>
    <definedName name="otherfinancialcharge">'[19]NLD - Assum'!#REF!</definedName>
    <definedName name="otherinterconnectperldca" localSheetId="0">#REF!</definedName>
    <definedName name="otherinterconnectperldca">#REF!</definedName>
    <definedName name="othernwtfcy1" localSheetId="0">#REF!</definedName>
    <definedName name="othernwtfcy1">#REF!</definedName>
    <definedName name="othernwtfcy2" localSheetId="0">#REF!</definedName>
    <definedName name="othernwtfcy2">#REF!</definedName>
    <definedName name="othernwtfcy3" localSheetId="0">#REF!</definedName>
    <definedName name="othernwtfcy3">#REF!</definedName>
    <definedName name="othernwtfcy4" localSheetId="0">#REF!</definedName>
    <definedName name="othernwtfcy4">#REF!</definedName>
    <definedName name="othernwtfcy5onwards" localSheetId="0">#REF!</definedName>
    <definedName name="othernwtfcy5onwards">#REF!</definedName>
    <definedName name="outsourcedmanpowerph1a" localSheetId="0">#REF!</definedName>
    <definedName name="outsourcedmanpowerph1a">#REF!</definedName>
    <definedName name="outsourcedmanpowerph1b" localSheetId="0">#REF!</definedName>
    <definedName name="outsourcedmanpowerph1b">#REF!</definedName>
    <definedName name="outsourcedmanpowerph2" localSheetId="0">#REF!</definedName>
    <definedName name="outsourcedmanpowerph2">#REF!</definedName>
    <definedName name="overdue" localSheetId="0">#REF!</definedName>
    <definedName name="overdue">#REF!</definedName>
    <definedName name="overdues" localSheetId="0">#REF!</definedName>
    <definedName name="overdues">#REF!</definedName>
    <definedName name="P" localSheetId="0">'[3]meal voucher'!P</definedName>
    <definedName name="P">'[3]meal voucher'!P</definedName>
    <definedName name="PAGE1" localSheetId="0">#REF!</definedName>
    <definedName name="PAGE1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7" localSheetId="0">#REF!</definedName>
    <definedName name="PAGE7">#REF!</definedName>
    <definedName name="Particulars" localSheetId="0">[15]b_master!#REF!</definedName>
    <definedName name="Particulars">[15]b_master!#REF!</definedName>
    <definedName name="past" localSheetId="0">#REF!</definedName>
    <definedName name="past">#REF!</definedName>
    <definedName name="PBinstalcost" localSheetId="0">'[19]Capex-fixed'!#REF!</definedName>
    <definedName name="PBinstalcost">'[19]Capex-fixed'!#REF!</definedName>
    <definedName name="pconv" localSheetId="0">'[19]Capex-fixed'!#REF!</definedName>
    <definedName name="pconv">'[19]Capex-fixed'!#REF!</definedName>
    <definedName name="pconvcable" localSheetId="0">'[19]Capex-fixed'!#REF!</definedName>
    <definedName name="pconvcable">'[19]Capex-fixed'!#REF!</definedName>
    <definedName name="pelcorex" localSheetId="0">#REF!</definedName>
    <definedName name="pelcorex">#REF!</definedName>
    <definedName name="pelletcorex" localSheetId="0">#REF!</definedName>
    <definedName name="pelletcorex">#REF!</definedName>
    <definedName name="percentagemarketcoveredph2" localSheetId="0">#REF!</definedName>
    <definedName name="percentagemarketcoveredph2">#REF!</definedName>
    <definedName name="percentagemktcoveredph1a" localSheetId="0">#REF!</definedName>
    <definedName name="percentagemktcoveredph1a">#REF!</definedName>
    <definedName name="percentagemktcoveredph1b" localSheetId="0">#REF!</definedName>
    <definedName name="percentagemktcoveredph1b">#REF!</definedName>
    <definedName name="percentcables" localSheetId="0">#REF!</definedName>
    <definedName name="percentcables">#REF!</definedName>
    <definedName name="percentcivil" localSheetId="0">#REF!</definedName>
    <definedName name="percentcivil">#REF!</definedName>
    <definedName name="percentducts" localSheetId="0">#REF!</definedName>
    <definedName name="percentducts">#REF!</definedName>
    <definedName name="percentelectro" localSheetId="0">#REF!</definedName>
    <definedName name="percentelectro">#REF!</definedName>
    <definedName name="percentland" localSheetId="0">#REF!</definedName>
    <definedName name="percentland">#REF!</definedName>
    <definedName name="percentothers" localSheetId="0">#REF!</definedName>
    <definedName name="percentothers">#REF!</definedName>
    <definedName name="percentrow" localSheetId="0">#REF!</definedName>
    <definedName name="percentrow">#REF!</definedName>
    <definedName name="piu" localSheetId="0">'[19]Capex-fixed'!#REF!</definedName>
    <definedName name="piu">'[19]Capex-fixed'!#REF!</definedName>
    <definedName name="PKP" localSheetId="0">'[3]meal voucher'!PKP</definedName>
    <definedName name="PKP">'[3]meal voucher'!PKP</definedName>
    <definedName name="pl" localSheetId="0">#REF!</definedName>
    <definedName name="pl">#REF!</definedName>
    <definedName name="pl_data" localSheetId="0">#REF!</definedName>
    <definedName name="pl_data">#REF!</definedName>
    <definedName name="pl_rpr" localSheetId="0">#REF!</definedName>
    <definedName name="pl_rpr">#REF!</definedName>
    <definedName name="pl_rprt" localSheetId="0">#REF!</definedName>
    <definedName name="pl_rprt">#REF!</definedName>
    <definedName name="pl_rprt1" localSheetId="0">#REF!</definedName>
    <definedName name="pl_rprt1">#REF!</definedName>
    <definedName name="Place">'[53]List of Vendors'!$A$284:$C$286</definedName>
    <definedName name="plangr">[35]Plan!$A$48:$W$78</definedName>
    <definedName name="ploss2" localSheetId="0">#REF!</definedName>
    <definedName name="ploss2">#REF!</definedName>
    <definedName name="pls" localSheetId="0">'[3]meal voucher'!pls</definedName>
    <definedName name="pls">'[3]meal voucher'!pls</definedName>
    <definedName name="PolicyNo" localSheetId="0">#REF!</definedName>
    <definedName name="PolicyNo">#REF!</definedName>
    <definedName name="populationgrowthrate" localSheetId="0">#REF!</definedName>
    <definedName name="populationgrowthrate">#REF!</definedName>
    <definedName name="pots30if" localSheetId="0">'[19]Capex-fixed'!#REF!</definedName>
    <definedName name="pots30if">'[19]Capex-fixed'!#REF!</definedName>
    <definedName name="potscable" localSheetId="0">'[19]Capex-fixed'!#REF!</definedName>
    <definedName name="potscable">'[19]Capex-fixed'!#REF!</definedName>
    <definedName name="potsif" localSheetId="0">'[19]Capex-fixed'!#REF!</definedName>
    <definedName name="potsif">'[19]Capex-fixed'!#REF!</definedName>
    <definedName name="ppp" localSheetId="0">'[3]meal voucher'!ppp</definedName>
    <definedName name="ppp">'[3]meal voucher'!ppp</definedName>
    <definedName name="ppppppp">[9]Sheet1!$A$238:$IV$238</definedName>
    <definedName name="Present" localSheetId="0">#REF!</definedName>
    <definedName name="Present">#REF!</definedName>
    <definedName name="price">[16]Sens!$O$11</definedName>
    <definedName name="Print" localSheetId="0">#REF!</definedName>
    <definedName name="Print">#REF!</definedName>
    <definedName name="_xlnm.Print_Area" localSheetId="0">'Revised Working sheet'!$A$4:$J$31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__13" localSheetId="0">[60]GIN_VAL_MAR_07!#REF!</definedName>
    <definedName name="Print_Area_MI___13">[60]GIN_VAL_MAR_07!#REF!</definedName>
    <definedName name="_xlnm.Print_Titles" localSheetId="0">'Revised Working sheet'!$4:$5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0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0">[17]!PrintHanBusinessModel</definedName>
    <definedName name="PrintHanBusinessModel">[17]!PrintHanBusinessModel</definedName>
    <definedName name="prod" localSheetId="0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0">'[3]meal voucher'!profit</definedName>
    <definedName name="profit">'[3]meal voucher'!profit</definedName>
    <definedName name="PROFIT_LOSS" localSheetId="0">#REF!</definedName>
    <definedName name="PROFIT_LOSS">#REF!</definedName>
    <definedName name="profitability" localSheetId="0">#REF!</definedName>
    <definedName name="profitability">#REF!</definedName>
    <definedName name="ProImportExport.ImportFile" localSheetId="0">'[3]meal voucher'!ProImportExport.ImportFile</definedName>
    <definedName name="ProImportExport.ImportFile">'[3]meal voucher'!ProImportExport.ImportFile</definedName>
    <definedName name="ProImportExport.SaveNewFile" localSheetId="0">'[3]meal voucher'!ProImportExport.SaveNewFile</definedName>
    <definedName name="ProImportExport.SaveNewFile">'[3]meal voucher'!ProImportExport.SaveNewFile</definedName>
    <definedName name="proj" localSheetId="0">#REF!</definedName>
    <definedName name="proj">#REF!</definedName>
    <definedName name="PROJECT" localSheetId="0">'[33]ADAMYA FINAL SHEET'!#REF!</definedName>
    <definedName name="PROJECT">'[33]ADAMYA FINAL SHEET'!#REF!</definedName>
    <definedName name="projected" localSheetId="0">#REF!</definedName>
    <definedName name="projected">#REF!</definedName>
    <definedName name="ProjectName">{"Client Name or Project Name"}</definedName>
    <definedName name="proposal" localSheetId="0">#REF!</definedName>
    <definedName name="proposal">#REF!</definedName>
    <definedName name="pullingcost" localSheetId="0">'[19]Capex-fixed'!#REF!</definedName>
    <definedName name="pullingcost">'[19]Capex-fixed'!#REF!</definedName>
    <definedName name="PWC" localSheetId="0">#REF!</definedName>
    <definedName name="PWC">#REF!</definedName>
    <definedName name="Q2IDT" localSheetId="0">'[3]meal voucher'!Q2IDT</definedName>
    <definedName name="Q2IDT">'[3]meal voucher'!Q2IDT</definedName>
    <definedName name="q2qq" localSheetId="0">'[3]meal voucher'!q2qq</definedName>
    <definedName name="q2qq">'[3]meal voucher'!q2qq</definedName>
    <definedName name="qqq" localSheetId="0">'[3]meal voucher'!qqq</definedName>
    <definedName name="qqq">'[3]meal voucher'!qqq</definedName>
    <definedName name="qqqq" localSheetId="0">'[3]meal voucher'!qqqq</definedName>
    <definedName name="qqqq">'[3]meal voucher'!qqqq</definedName>
    <definedName name="qqqqq">[9]Sheet1!$B$1:$O$37</definedName>
    <definedName name="qw">#N/A</definedName>
    <definedName name="qwe" localSheetId="0">'[19]Capex-fixed'!#REF!</definedName>
    <definedName name="qwe">'[19]Capex-fixed'!#REF!</definedName>
    <definedName name="qwertyu" localSheetId="0">'[3]meal voucher'!qwertyu</definedName>
    <definedName name="qwertyu">'[3]meal voucher'!qwertyu</definedName>
    <definedName name="R_master" localSheetId="0">#REF!</definedName>
    <definedName name="R_master">#REF!</definedName>
    <definedName name="Rate_Half" localSheetId="0">'[33]ADAMYA FINAL SHEET'!#REF!</definedName>
    <definedName name="Rate_Half">'[33]ADAMYA FINAL SHEET'!#REF!</definedName>
    <definedName name="Rate_Peak" localSheetId="0">'[33]ADAMYA FINAL SHEET'!#REF!</definedName>
    <definedName name="Rate_Peak">'[33]ADAMYA FINAL SHEET'!#REF!</definedName>
    <definedName name="Rate_Std" localSheetId="0">'[33]ADAMYA FINAL SHEET'!#REF!</definedName>
    <definedName name="Rate_Std">'[33]ADAMYA FINAL SHEET'!#REF!</definedName>
    <definedName name="Rawmaterial" localSheetId="0">#REF!</definedName>
    <definedName name="Rawmaterial">#REF!</definedName>
    <definedName name="realavg" localSheetId="0">#REF!</definedName>
    <definedName name="realavg">#REF!</definedName>
    <definedName name="redep" localSheetId="0">#REF!</definedName>
    <definedName name="redep">#REF!</definedName>
    <definedName name="Reductioningrowthrate" localSheetId="0">#REF!</definedName>
    <definedName name="Reductioningrowthrate">#REF!</definedName>
    <definedName name="remote" localSheetId="0">'[3]meal voucher'!remote</definedName>
    <definedName name="remote">'[3]meal voucher'!remote</definedName>
    <definedName name="repayment" localSheetId="0">#REF!</definedName>
    <definedName name="repayment">#REF!</definedName>
    <definedName name="Report_Budget" localSheetId="0">#REF!</definedName>
    <definedName name="Report_Budget">#REF!</definedName>
    <definedName name="Report_Consumption" localSheetId="0">#REF!</definedName>
    <definedName name="Report_Consumption">#REF!</definedName>
    <definedName name="Report_Highlights" localSheetId="0">#REF!</definedName>
    <definedName name="Report_Highlights">#REF!</definedName>
    <definedName name="Report_Ist_und_Preview" localSheetId="0">#REF!</definedName>
    <definedName name="Report_Ist_und_Preview">#REF!</definedName>
    <definedName name="Report_PU" localSheetId="0">#REF!</definedName>
    <definedName name="Report_PU">#REF!</definedName>
    <definedName name="Report_PU_Result" localSheetId="0">#REF!</definedName>
    <definedName name="Report_PU_Result">#REF!</definedName>
    <definedName name="reschedulement" localSheetId="0">#REF!</definedName>
    <definedName name="reschedulement">#REF!</definedName>
    <definedName name="restorationcost" localSheetId="0">'[19]Capex-fixed'!#REF!</definedName>
    <definedName name="restorationcost">'[19]Capex-fixed'!#REF!</definedName>
    <definedName name="revloss1anoncolocation" localSheetId="0">#REF!</definedName>
    <definedName name="revloss1anoncolocation">#REF!</definedName>
    <definedName name="revloss1bnoncolocation" localSheetId="0">#REF!</definedName>
    <definedName name="revloss1bnoncolocation">#REF!</definedName>
    <definedName name="revloss2noncolocation" localSheetId="0">#REF!</definedName>
    <definedName name="revloss2noncolocation">#REF!</definedName>
    <definedName name="Revq1" localSheetId="0">#REF!</definedName>
    <definedName name="Revq1">#REF!</definedName>
    <definedName name="revq2" localSheetId="0">#REF!</definedName>
    <definedName name="revq2">#REF!</definedName>
    <definedName name="revq3" localSheetId="0">#REF!</definedName>
    <definedName name="revq3">#REF!</definedName>
    <definedName name="revq4" localSheetId="0">#REF!</definedName>
    <definedName name="revq4">#REF!</definedName>
    <definedName name="revshare" localSheetId="0">'[63]NLD - Assum'!#REF!</definedName>
    <definedName name="revshare">'[63]NLD - Assum'!#REF!</definedName>
    <definedName name="revsharebasis" localSheetId="0">'[63]NLD - Assum'!#REF!</definedName>
    <definedName name="revsharebasis">'[63]NLD - Assum'!#REF!</definedName>
    <definedName name="revshareSDCAtfc" localSheetId="0">#REF!</definedName>
    <definedName name="revshareSDCAtfc">#REF!</definedName>
    <definedName name="RF" localSheetId="0">#REF!</definedName>
    <definedName name="RF">#REF!</definedName>
    <definedName name="rfd" localSheetId="0">#REF!</definedName>
    <definedName name="rfd">#REF!</definedName>
    <definedName name="rfe" localSheetId="0">#REF!</definedName>
    <definedName name="rfe">#REF!</definedName>
    <definedName name="rilmkt" localSheetId="0">#REF!</definedName>
    <definedName name="rilmkt">#REF!</definedName>
    <definedName name="rm" localSheetId="0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0">#REF!</definedName>
    <definedName name="roi_ges">#REF!</definedName>
    <definedName name="rose" localSheetId="0">'[3]meal voucher'!rose</definedName>
    <definedName name="rose">'[3]meal voucher'!rose</definedName>
    <definedName name="rpoi" localSheetId="0">'[3]meal voucher'!rpoi</definedName>
    <definedName name="rpoi">'[3]meal voucher'!rpoi</definedName>
    <definedName name="RR" localSheetId="0">#REF!</definedName>
    <definedName name="RR">#REF!</definedName>
    <definedName name="RUPEE" localSheetId="0">#REF!</definedName>
    <definedName name="RUPEE">#REF!</definedName>
    <definedName name="Ruraltitle" localSheetId="0">#REF!</definedName>
    <definedName name="Ruraltitle">#REF!</definedName>
    <definedName name="s" localSheetId="0">#REF!</definedName>
    <definedName name="s">#REF!</definedName>
    <definedName name="S_Debtors" localSheetId="0">'[24]SALES SUMMARY'!#REF!</definedName>
    <definedName name="S_Debtors">'[24]SALES SUMMARY'!#REF!</definedName>
    <definedName name="s15." localSheetId="0">'[66]P &amp; L'!#REF!</definedName>
    <definedName name="s15.">'[66]P &amp; L'!#REF!</definedName>
    <definedName name="sa" localSheetId="0">#REF!</definedName>
    <definedName name="sa">#REF!</definedName>
    <definedName name="sadfd" localSheetId="0">#REF!</definedName>
    <definedName name="sadfd">#REF!</definedName>
    <definedName name="salary" localSheetId="0">#REF!</definedName>
    <definedName name="salary">#REF!</definedName>
    <definedName name="salaryinhouse" localSheetId="0">#REF!</definedName>
    <definedName name="salaryinhouse">#REF!</definedName>
    <definedName name="salaryoutsourced" localSheetId="0">#REF!</definedName>
    <definedName name="salaryoutsourced">#REF!</definedName>
    <definedName name="sale" localSheetId="0">'[3]meal voucher'!sale</definedName>
    <definedName name="sale">'[3]meal voucher'!sale</definedName>
    <definedName name="SALEMWORKS" localSheetId="0">'[3]meal voucher'!SALEMWORKS</definedName>
    <definedName name="SALEMWORKS">'[3]meal voucher'!SALEMWORKS</definedName>
    <definedName name="Sales_Grping" localSheetId="0">#REF!</definedName>
    <definedName name="Sales_Grping">#REF!</definedName>
    <definedName name="Sales_value">[32]Sales!$B$144:$Q$173</definedName>
    <definedName name="Sanction_DL" localSheetId="0">#REF!</definedName>
    <definedName name="Sanction_DL">#REF!</definedName>
    <definedName name="sanjay" localSheetId="0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0">#REF!</definedName>
    <definedName name="SARMENTO_HOLDINGS_LIMITED">#REF!</definedName>
    <definedName name="SaveNewFile" localSheetId="0">'[3]meal voucher'!SaveNewFile</definedName>
    <definedName name="SaveNewFile">'[3]meal voucher'!SaveNewFile</definedName>
    <definedName name="sbf" localSheetId="0">#REF!</definedName>
    <definedName name="sbf">#REF!</definedName>
    <definedName name="sbl" localSheetId="0">#REF!</definedName>
    <definedName name="sbl">#REF!</definedName>
    <definedName name="scaleupfactor" localSheetId="0">'[19]NLD - Assum'!#REF!</definedName>
    <definedName name="scaleupfactor">'[19]NLD - Assum'!#REF!</definedName>
    <definedName name="sd">#N/A</definedName>
    <definedName name="sdcacarriagetfc1a" localSheetId="0">#REF!</definedName>
    <definedName name="sdcacarriagetfc1a">#REF!</definedName>
    <definedName name="sdcacarriagetfc1b" localSheetId="0">#REF!</definedName>
    <definedName name="sdcacarriagetfc1b">#REF!</definedName>
    <definedName name="sdcacarriagetfc2" localSheetId="0">#REF!</definedName>
    <definedName name="sdcacarriagetfc2">#REF!</definedName>
    <definedName name="sdf">#N/A</definedName>
    <definedName name="sdfg" localSheetId="0">#REF!</definedName>
    <definedName name="sdfg">#REF!</definedName>
    <definedName name="SECH5A" localSheetId="0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0">[44]proposallinked!#REF!</definedName>
    <definedName name="Servicingsummary">[44]proposallinked!#REF!</definedName>
    <definedName name="sfsfsdf" localSheetId="0">#REF!</definedName>
    <definedName name="sfsfsdf">#REF!</definedName>
    <definedName name="shailesh" localSheetId="0">#REF!</definedName>
    <definedName name="shailesh">#REF!</definedName>
    <definedName name="SHEET">'[45]DEbt (2)'!$A$5:$F$33</definedName>
    <definedName name="sheet_1a" localSheetId="0">#REF!</definedName>
    <definedName name="sheet_1a">#REF!</definedName>
    <definedName name="sheet_1b" localSheetId="0">#REF!</definedName>
    <definedName name="sheet_1b">#REF!</definedName>
    <definedName name="sheet_2a" localSheetId="0">#REF!</definedName>
    <definedName name="sheet_2a">#REF!</definedName>
    <definedName name="sheet_2b" localSheetId="0">#REF!</definedName>
    <definedName name="sheet_2b">#REF!</definedName>
    <definedName name="sheet_3a" localSheetId="0">#REF!</definedName>
    <definedName name="sheet_3a">#REF!</definedName>
    <definedName name="sheet_3b" localSheetId="0">#REF!</definedName>
    <definedName name="sheet_3b">#REF!</definedName>
    <definedName name="sheet_4a" localSheetId="0">#REF!</definedName>
    <definedName name="sheet_4a">#REF!</definedName>
    <definedName name="sheet_4b" localSheetId="0">#REF!</definedName>
    <definedName name="sheet_4b">#REF!</definedName>
    <definedName name="sheet_5a" localSheetId="0">#REF!</definedName>
    <definedName name="sheet_5a">#REF!</definedName>
    <definedName name="sheet_5b" localSheetId="0">#REF!</definedName>
    <definedName name="sheet_5b">#REF!</definedName>
    <definedName name="sheet_A1" localSheetId="0">#REF!</definedName>
    <definedName name="sheet_A1">#REF!</definedName>
    <definedName name="SheetName" localSheetId="0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0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0">#REF!</definedName>
    <definedName name="Singles">#REF!</definedName>
    <definedName name="sixth">[47]MAIN_MENU!$V$1</definedName>
    <definedName name="slmadditionalhead1" localSheetId="0">#REF!</definedName>
    <definedName name="slmadditionalhead1">#REF!</definedName>
    <definedName name="slmadditionalhead2" localSheetId="0">#REF!</definedName>
    <definedName name="slmadditionalhead2">#REF!</definedName>
    <definedName name="slmcivil" localSheetId="0">#REF!</definedName>
    <definedName name="slmcivil">#REF!</definedName>
    <definedName name="slmduct" localSheetId="0">#REF!</definedName>
    <definedName name="slmduct">#REF!</definedName>
    <definedName name="slmelectro" localSheetId="0">#REF!</definedName>
    <definedName name="slmelectro">#REF!</definedName>
    <definedName name="slmutilities" localSheetId="0">#REF!</definedName>
    <definedName name="slmutilities">#REF!</definedName>
    <definedName name="slotreq_LEMU6" localSheetId="0">'[19]Capex-fixed'!#REF!</definedName>
    <definedName name="slotreq_LEMU6">'[19]Capex-fixed'!#REF!</definedName>
    <definedName name="slotreq_LESA8" localSheetId="0">'[19]Capex-fixed'!#REF!</definedName>
    <definedName name="slotreq_LESA8">'[19]Capex-fixed'!#REF!</definedName>
    <definedName name="slotreq_LOMIF" localSheetId="0">'[19]Capex-fixed'!#REF!</definedName>
    <definedName name="slotreq_LOMIF">'[19]Capex-fixed'!#REF!</definedName>
    <definedName name="slotreq_PCONV" localSheetId="0">'[19]Capex-fixed'!#REF!</definedName>
    <definedName name="slotreq_PCONV">'[19]Capex-fixed'!#REF!</definedName>
    <definedName name="slotreq_PHLC30" localSheetId="0">'[19]Capex-fixed'!#REF!</definedName>
    <definedName name="slotreq_PHLC30">'[19]Capex-fixed'!#REF!</definedName>
    <definedName name="slotreq_PHLC60" localSheetId="0">'[19]Capex-fixed'!#REF!</definedName>
    <definedName name="slotreq_PHLC60">'[19]Capex-fixed'!#REF!</definedName>
    <definedName name="socgen" localSheetId="0">#REF!</definedName>
    <definedName name="socgen">#REF!</definedName>
    <definedName name="ss" localSheetId="0">#REF!</definedName>
    <definedName name="ss">#REF!</definedName>
    <definedName name="SSS" localSheetId="0">'[3]meal voucher'!SSS</definedName>
    <definedName name="SSS">'[3]meal voucher'!SSS</definedName>
    <definedName name="sssss">[9]Sheet1!$B$246:$T$295</definedName>
    <definedName name="staff_sal" localSheetId="0">#REF!</definedName>
    <definedName name="staff_sal">#REF!</definedName>
    <definedName name="start">[42]DAILY!$H$4</definedName>
    <definedName name="Starttime" localSheetId="0">#REF!</definedName>
    <definedName name="Starttime">#REF!</definedName>
    <definedName name="Statement" localSheetId="0">#REF!</definedName>
    <definedName name="Statement">#REF!</definedName>
    <definedName name="STATEMENT_OF_FUND_REQUIREMENT__Rs._in_crores" localSheetId="0">#REF!</definedName>
    <definedName name="STATEMENT_OF_FUND_REQUIREMENT__Rs._in_crores">#REF!</definedName>
    <definedName name="StatusdataToDate" localSheetId="0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0">#REF!</definedName>
    <definedName name="stores">#REF!</definedName>
    <definedName name="str" localSheetId="0">'[3]meal voucher'!str</definedName>
    <definedName name="str">'[3]meal voucher'!str</definedName>
    <definedName name="Summarised" localSheetId="0">#REF!</definedName>
    <definedName name="Summarised">#REF!</definedName>
    <definedName name="summarrised" localSheetId="0">#REF!</definedName>
    <definedName name="summarrised">#REF!</definedName>
    <definedName name="SUMMARY" localSheetId="0">#REF!</definedName>
    <definedName name="SUMMARY">#REF!</definedName>
    <definedName name="Summe_Überschuß" localSheetId="0">#REF!</definedName>
    <definedName name="Summe_Überschuß">#REF!</definedName>
    <definedName name="swgrossnet" localSheetId="0">#REF!</definedName>
    <definedName name="swgrossnet">#REF!</definedName>
    <definedName name="swphase" localSheetId="0">#REF!</definedName>
    <definedName name="swphase">#REF!</definedName>
    <definedName name="swphase1a" localSheetId="0">#REF!</definedName>
    <definedName name="swphase1a">#REF!</definedName>
    <definedName name="swphase1b" localSheetId="0">#REF!</definedName>
    <definedName name="swphase1b">#REF!</definedName>
    <definedName name="swphase2" localSheetId="0">#REF!</definedName>
    <definedName name="swphase2">#REF!</definedName>
    <definedName name="t" localSheetId="0" hidden="1">#REF!</definedName>
    <definedName name="t" hidden="1">#REF!</definedName>
    <definedName name="tally" localSheetId="0">'[3]meal voucher'!tally</definedName>
    <definedName name="tally">'[3]meal voucher'!tally</definedName>
    <definedName name="TARAPUR" localSheetId="0">#REF!</definedName>
    <definedName name="TARAPUR">#REF!</definedName>
    <definedName name="tariffgrowthyr1" localSheetId="0">#REF!</definedName>
    <definedName name="tariffgrowthyr1">#REF!</definedName>
    <definedName name="tariffgrowthyr2" localSheetId="0">#REF!</definedName>
    <definedName name="tariffgrowthyr2">#REF!</definedName>
    <definedName name="tariffgrowthyr3" localSheetId="0">#REF!</definedName>
    <definedName name="tariffgrowthyr3">#REF!</definedName>
    <definedName name="tariffgrowthyr4" localSheetId="0">#REF!</definedName>
    <definedName name="tariffgrowthyr4">#REF!</definedName>
    <definedName name="tariffgrowthyr5onwards" localSheetId="0">#REF!</definedName>
    <definedName name="tariffgrowthyr5onwards">#REF!</definedName>
    <definedName name="TAX_WORKINGS" localSheetId="0">#REF!</definedName>
    <definedName name="TAX_WORKINGS">#REF!</definedName>
    <definedName name="TBC_2002" localSheetId="0">#REF!</definedName>
    <definedName name="TBC_2002">#REF!</definedName>
    <definedName name="temp" localSheetId="0">'[3]meal voucher'!temp</definedName>
    <definedName name="temp">'[3]meal voucher'!temp</definedName>
    <definedName name="Terminal">[39]DCFValuation!$AH$38:$AH$68</definedName>
    <definedName name="TextRefCopy1" localSheetId="0">#REF!</definedName>
    <definedName name="TextRefCopy1">#REF!</definedName>
    <definedName name="TextRefCopy13" localSheetId="0">'[70]tallied with TB'!#REF!</definedName>
    <definedName name="TextRefCopy13">'[70]tallied with TB'!#REF!</definedName>
    <definedName name="TextRefCopy15" localSheetId="0">'[71]tallied with TB'!#REF!</definedName>
    <definedName name="TextRefCopy15">'[71]tallied with TB'!#REF!</definedName>
    <definedName name="TextRefCopy2" localSheetId="0">#REF!</definedName>
    <definedName name="TextRefCopy2">#REF!</definedName>
    <definedName name="TextRefCopy3" localSheetId="0">#REF!</definedName>
    <definedName name="TextRefCopy3">#REF!</definedName>
    <definedName name="TextRefCopy4" localSheetId="0">#REF!</definedName>
    <definedName name="TextRefCopy4">#REF!</definedName>
    <definedName name="TextRefCopyRangeCount" hidden="1">2</definedName>
    <definedName name="tfcq1" localSheetId="0">#REF!</definedName>
    <definedName name="tfcq1">#REF!</definedName>
    <definedName name="tfcq2" localSheetId="0">#REF!</definedName>
    <definedName name="tfcq2">#REF!</definedName>
    <definedName name="tfcq3" localSheetId="0">#REF!</definedName>
    <definedName name="tfcq3">#REF!</definedName>
    <definedName name="tfcq4" localSheetId="0">#REF!</definedName>
    <definedName name="tfcq4">#REF!</definedName>
    <definedName name="tg" localSheetId="0">[10]tbc!#REF!</definedName>
    <definedName name="tg">[10]tbc!#REF!</definedName>
    <definedName name="TGROSS" localSheetId="0">#REF!</definedName>
    <definedName name="TGROSS">#REF!</definedName>
    <definedName name="tks" localSheetId="0">'[3]meal voucher'!tks</definedName>
    <definedName name="tks">'[3]meal voucher'!tks</definedName>
    <definedName name="tnekmkmkkikjkijkijkj" localSheetId="0">#REF!</definedName>
    <definedName name="tnekmkmkkikjkijkijkj">#REF!</definedName>
    <definedName name="TNETT" localSheetId="0">#REF!</definedName>
    <definedName name="TNETT">#REF!</definedName>
    <definedName name="totalmiscecharge" localSheetId="0">'[19]Capex-fixed'!#REF!</definedName>
    <definedName name="totalmiscecharge">'[19]Capex-fixed'!#REF!</definedName>
    <definedName name="totslot_ext" localSheetId="0">'[19]Capex-fixed'!#REF!</definedName>
    <definedName name="totslot_ext">'[19]Capex-fixed'!#REF!</definedName>
    <definedName name="TPR" localSheetId="0">#REF!</definedName>
    <definedName name="TPR">#REF!</definedName>
    <definedName name="TPRCUM" localSheetId="0">#REF!</definedName>
    <definedName name="TPRCUM">#REF!</definedName>
    <definedName name="TPRFM" localSheetId="0">#REF!</definedName>
    <definedName name="TPRFM">#REF!</definedName>
    <definedName name="TR" localSheetId="0">[23]Setting!#REF!</definedName>
    <definedName name="TR">[23]Setting!#REF!</definedName>
    <definedName name="trafficgrowthyr1" localSheetId="0">#REF!</definedName>
    <definedName name="trafficgrowthyr1">#REF!</definedName>
    <definedName name="trafficgrowthyr2" localSheetId="0">#REF!</definedName>
    <definedName name="trafficgrowthyr2">#REF!</definedName>
    <definedName name="trafficgrowthyr3" localSheetId="0">#REF!</definedName>
    <definedName name="trafficgrowthyr3">#REF!</definedName>
    <definedName name="trafficgrowthyr4" localSheetId="0">#REF!</definedName>
    <definedName name="trafficgrowthyr4">#REF!</definedName>
    <definedName name="trafficgrowthyr5onwards" localSheetId="0">#REF!</definedName>
    <definedName name="trafficgrowthyr5onwards">#REF!</definedName>
    <definedName name="trenchingcost" localSheetId="0">'[19]Capex-fixed'!#REF!</definedName>
    <definedName name="trenchingcost">'[19]Capex-fixed'!#REF!</definedName>
    <definedName name="Trianglelosspercent" localSheetId="0">#REF!</definedName>
    <definedName name="Trianglelosspercent">#REF!</definedName>
    <definedName name="TRP" localSheetId="0">#REF!</definedName>
    <definedName name="TRP">#REF!</definedName>
    <definedName name="TRPStock" localSheetId="0">#REF!</definedName>
    <definedName name="TRPStock">#REF!</definedName>
    <definedName name="Turnover_CGL" localSheetId="0">#REF!</definedName>
    <definedName name="Turnover_CGL">#REF!</definedName>
    <definedName name="tyu" localSheetId="0">'[19]Capex-fixed'!#REF!</definedName>
    <definedName name="tyu">'[19]Capex-fixed'!#REF!</definedName>
    <definedName name="UAJ" localSheetId="0">[9]Sheet1!#REF!</definedName>
    <definedName name="UAJ">[9]Sheet1!#REF!</definedName>
    <definedName name="UB" localSheetId="0">#REF!</definedName>
    <definedName name="UB">#REF!</definedName>
    <definedName name="Überchuß2" localSheetId="0">#REF!</definedName>
    <definedName name="Überchuß2">#REF!</definedName>
    <definedName name="Überschuß_Ges" localSheetId="0">#REF!</definedName>
    <definedName name="Überschuß_Ges">#REF!</definedName>
    <definedName name="Überschuß0" localSheetId="0">#REF!</definedName>
    <definedName name="Überschuß0">#REF!</definedName>
    <definedName name="Überschuß1" localSheetId="0">#REF!</definedName>
    <definedName name="Überschuß1">#REF!</definedName>
    <definedName name="Überschuß10" localSheetId="0">#REF!</definedName>
    <definedName name="Überschuß10">#REF!</definedName>
    <definedName name="Überschuß1ß" localSheetId="0">#REF!</definedName>
    <definedName name="Überschuß1ß">#REF!</definedName>
    <definedName name="Überschuß3" localSheetId="0">#REF!</definedName>
    <definedName name="Überschuß3">#REF!</definedName>
    <definedName name="Überschuß4" localSheetId="0">#REF!</definedName>
    <definedName name="Überschuß4">#REF!</definedName>
    <definedName name="Überschuß5" localSheetId="0">#REF!</definedName>
    <definedName name="Überschuß5">#REF!</definedName>
    <definedName name="Überschuß6" localSheetId="0">#REF!</definedName>
    <definedName name="Überschuß6">#REF!</definedName>
    <definedName name="Überschuß7" localSheetId="0">#REF!</definedName>
    <definedName name="Überschuß7">#REF!</definedName>
    <definedName name="Überschuß8" localSheetId="0">#REF!</definedName>
    <definedName name="Überschuß8">#REF!</definedName>
    <definedName name="Überschuß9" localSheetId="0">#REF!</definedName>
    <definedName name="Überschuß9">#REF!</definedName>
    <definedName name="uio" localSheetId="0">'[19]Capex-fixed'!#REF!</definedName>
    <definedName name="uio">'[19]Capex-fixed'!#REF!</definedName>
    <definedName name="urban_kiosk_to" localSheetId="0">#REF!</definedName>
    <definedName name="urban_kiosk_to">#REF!</definedName>
    <definedName name="urban_shop_TO" localSheetId="0">#REF!</definedName>
    <definedName name="urban_shop_TO">#REF!</definedName>
    <definedName name="Urbanpopulationpercentage" localSheetId="0">#REF!</definedName>
    <definedName name="Urbanpopulationpercentage">#REF!</definedName>
    <definedName name="USD">[13]dues!$B$3</definedName>
    <definedName name="UseEPS" localSheetId="0">[23]Setting!#REF!</definedName>
    <definedName name="UseEPS">[23]Setting!#REF!</definedName>
    <definedName name="usexim" localSheetId="0">#REF!</definedName>
    <definedName name="usexim">#REF!</definedName>
    <definedName name="uuu" localSheetId="0">'[3]meal voucher'!uuu</definedName>
    <definedName name="uuu">'[3]meal voucher'!uuu</definedName>
    <definedName name="value" localSheetId="0">#REF!</definedName>
    <definedName name="value">#REF!</definedName>
    <definedName name="valuevx">42.314159</definedName>
    <definedName name="VandT" localSheetId="0">#REF!</definedName>
    <definedName name="VandT">#REF!</definedName>
    <definedName name="variance" localSheetId="0">#REF!</definedName>
    <definedName name="variance">#REF!</definedName>
    <definedName name="variance1" localSheetId="0">#REF!</definedName>
    <definedName name="variance1">#REF!</definedName>
    <definedName name="VASIND" localSheetId="0">#REF!</definedName>
    <definedName name="VASIND">#REF!</definedName>
    <definedName name="vdfv">[72]Setting!$I$11</definedName>
    <definedName name="vinayak" localSheetId="0">#REF!</definedName>
    <definedName name="vinayak">#REF!</definedName>
    <definedName name="VLSI" localSheetId="0">#REF!</definedName>
    <definedName name="VLSI">#REF!</definedName>
    <definedName name="VLSIsum" localSheetId="0">#REF!</definedName>
    <definedName name="VLSIsum">#REF!</definedName>
    <definedName name="Vorschaujahr">[22]Stammdaten!$B$4</definedName>
    <definedName name="VS">'[20]Data entry'!$F$13</definedName>
    <definedName name="VSD" localSheetId="0">#REF!</definedName>
    <definedName name="VSD">#REF!</definedName>
    <definedName name="VSDCUM" localSheetId="0">#REF!</definedName>
    <definedName name="VSDCUM">#REF!</definedName>
    <definedName name="VSDFM" localSheetId="0">#REF!</definedName>
    <definedName name="VSDFM">#REF!</definedName>
    <definedName name="vsffd" localSheetId="0">#REF!</definedName>
    <definedName name="vsffd">#REF!</definedName>
    <definedName name="VSST">'[20]Data entry'!$F$19</definedName>
    <definedName name="VT" localSheetId="0">#REF!</definedName>
    <definedName name="VT">#REF!</definedName>
    <definedName name="wcap" localSheetId="0">#REF!</definedName>
    <definedName name="wcap">#REF!</definedName>
    <definedName name="wdvadditionalhead1" localSheetId="0">#REF!</definedName>
    <definedName name="wdvadditionalhead1">#REF!</definedName>
    <definedName name="wdvadditionalhead2" localSheetId="0">#REF!</definedName>
    <definedName name="wdvadditionalhead2">#REF!</definedName>
    <definedName name="wdvcivil" localSheetId="0">#REF!</definedName>
    <definedName name="wdvcivil">#REF!</definedName>
    <definedName name="wdvduct" localSheetId="0">#REF!</definedName>
    <definedName name="wdvduct">#REF!</definedName>
    <definedName name="wdvelectro" localSheetId="0">#REF!</definedName>
    <definedName name="wdvelectro">#REF!</definedName>
    <definedName name="wdvutilities" localSheetId="0">#REF!</definedName>
    <definedName name="wdvutilities">#REF!</definedName>
    <definedName name="we">#N/A</definedName>
    <definedName name="wer" localSheetId="0">'[19]Capex-fixed'!#REF!</definedName>
    <definedName name="wer">'[19]Capex-fixed'!#REF!</definedName>
    <definedName name="Width">4</definedName>
    <definedName name="WIP" localSheetId="0">#REF!</definedName>
    <definedName name="WIP">#REF!</definedName>
    <definedName name="WONO" localSheetId="0">#REF!</definedName>
    <definedName name="WONO">#REF!</definedName>
    <definedName name="workroll" localSheetId="0">#REF!</definedName>
    <definedName name="workroll">#REF!</definedName>
    <definedName name="WQ" localSheetId="0" hidden="1">#REF!</definedName>
    <definedName name="WQ" hidden="1">#REF!</definedName>
    <definedName name="xxx" localSheetId="0">'[3]meal voucher'!xxx</definedName>
    <definedName name="xxx">'[3]meal voucher'!xxx</definedName>
    <definedName name="xxxxxx">[9]Sheet1!$U$1</definedName>
    <definedName name="xyz" localSheetId="0">'[3]meal voucher'!xyz</definedName>
    <definedName name="xyz">'[3]meal voucher'!xyz</definedName>
    <definedName name="yg" localSheetId="0">[44]proposallinked!#REF!</definedName>
    <definedName name="yg">[44]proposallinked!#REF!</definedName>
    <definedName name="ygfg" localSheetId="0">'[67]CA_and_CL_2002_proj_opn(2001-0)'!#REF!</definedName>
    <definedName name="ygfg">'[67]CA_and_CL_2002_proj_opn(2001-0)'!#REF!</definedName>
    <definedName name="yh" localSheetId="0">#REF!</definedName>
    <definedName name="yh">#REF!</definedName>
    <definedName name="yhg" localSheetId="0">[23]Setting!#REF!</definedName>
    <definedName name="yhg">[23]Setting!#REF!</definedName>
    <definedName name="Yld_Export" localSheetId="0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0">'[19]Capex-fixed'!#REF!</definedName>
    <definedName name="yui">'[19]Capex-fixed'!#REF!</definedName>
    <definedName name="Zusammenfassung" localSheetId="0">#REF!</definedName>
    <definedName name="Zusammenfassung">#REF!</definedName>
    <definedName name="zzz" localSheetId="0" hidden="1">[75]Jindal!#REF!</definedName>
    <definedName name="zzz" hidden="1">[75]Jindal!#REF!</definedName>
    <definedName name="zzzzzzz">[9]Sheet1!$E$6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3" i="1" l="1"/>
  <c r="K32" i="1"/>
  <c r="J32" i="1"/>
  <c r="I32" i="1"/>
</calcChain>
</file>

<file path=xl/sharedStrings.xml><?xml version="1.0" encoding="utf-8"?>
<sst xmlns="http://schemas.openxmlformats.org/spreadsheetml/2006/main" count="194" uniqueCount="188">
  <si>
    <t>Quality Management System Maturity Level</t>
  </si>
  <si>
    <t>Department: Human Resources</t>
  </si>
  <si>
    <t>Auditee:</t>
  </si>
  <si>
    <t>MR-QMML-07</t>
  </si>
  <si>
    <t>Issue/Rev-1/8</t>
  </si>
  <si>
    <t>Section:</t>
  </si>
  <si>
    <t>Auditor:</t>
  </si>
  <si>
    <t>Rev Date: 04/02/2026</t>
  </si>
  <si>
    <t>#</t>
  </si>
  <si>
    <t xml:space="preserve">QMS Principles </t>
  </si>
  <si>
    <t>Evidences</t>
  </si>
  <si>
    <t>SCORING CRITERIA</t>
  </si>
  <si>
    <t>Level-1</t>
  </si>
  <si>
    <t>Level-2</t>
  </si>
  <si>
    <t>Level-3</t>
  </si>
  <si>
    <t>Level-4</t>
  </si>
  <si>
    <t>Level-5</t>
  </si>
  <si>
    <t>Score</t>
  </si>
  <si>
    <t>Customer Focus</t>
  </si>
  <si>
    <t># CSR- Internal Customer</t>
  </si>
  <si>
    <t>1.Identification of all customers.
2. MoU available for critical customers
3. ICS Index available</t>
  </si>
  <si>
    <t>ICS-80% achieved</t>
  </si>
  <si>
    <t xml:space="preserve">ICS-90% achieved
Zero QFFin last month </t>
  </si>
  <si>
    <t xml:space="preserve">ICS -100%  achieved
Zero QFFin 2 month </t>
  </si>
  <si>
    <t>1. ICS -100% along with Appreciation letters
2. zero QFF in Last 3 months</t>
  </si>
  <si>
    <t>#CSR -External Customer</t>
  </si>
  <si>
    <t>All customers identified.
CSR Maintained for Critical top 2
Automative and 
Non Automotive Customers</t>
  </si>
  <si>
    <t xml:space="preserve">Average 80% Compliance </t>
  </si>
  <si>
    <t>Average 90% Compliance</t>
  </si>
  <si>
    <t>Average 100% Compliance</t>
  </si>
  <si>
    <t>100% Compliance along with Appreciation letters</t>
  </si>
  <si>
    <t>Internal Customer/
External Customer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</si>
  <si>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</si>
  <si>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</si>
  <si>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</si>
  <si>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</si>
  <si>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</si>
  <si>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Leadership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</si>
  <si>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</si>
  <si>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</si>
  <si>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</si>
  <si>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</si>
  <si>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</si>
  <si>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</si>
  <si>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# Department Business plan connected to OSM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</si>
  <si>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</si>
  <si>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</si>
  <si>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</si>
  <si>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</si>
  <si>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</si>
  <si>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Policy available</t>
  </si>
  <si>
    <t>Policy understood till HOD</t>
  </si>
  <si>
    <t>Policy understood till SH</t>
  </si>
  <si>
    <t>Policy understood till Shift In charge</t>
  </si>
  <si>
    <t>Operators understand the  Policy</t>
  </si>
  <si>
    <t xml:space="preserve"># Roles &amp; responsibility </t>
  </si>
  <si>
    <t>1. Organization Chart
Available
2. Position Wise 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</si>
  <si>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</si>
  <si>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</si>
  <si>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</si>
  <si>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How are New Requirements being considered</t>
  </si>
  <si>
    <t xml:space="preserve">#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</si>
  <si>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</si>
  <si>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</si>
  <si>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</si>
  <si>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</si>
  <si>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</si>
  <si>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Involvement of People</t>
  </si>
  <si>
    <t># Skill matrix-</t>
  </si>
  <si>
    <t>Skill matrix not available but deployed as per job knowledge</t>
  </si>
  <si>
    <t>Skill Matrix available for Associates company along with Criteria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</si>
  <si>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</si>
  <si>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</si>
  <si>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</si>
  <si>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NA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</si>
  <si>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</si>
  <si>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</si>
  <si>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</si>
  <si>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</si>
  <si>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</t>
  </si>
  <si>
    <t>Achieving 0 Injury, Zero Defect, Zero Waste and Zero Breakdown for 3 months</t>
  </si>
  <si>
    <t>On job Training</t>
  </si>
  <si>
    <t>Evidence of training but no training plan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</si>
  <si>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</si>
  <si>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</si>
  <si>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</si>
  <si>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</si>
  <si>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 xml:space="preserve">
# Training (Issue Based )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</si>
  <si>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</si>
  <si>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</si>
  <si>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</si>
  <si>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</si>
  <si>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>Process Approach</t>
  </si>
  <si>
    <t xml:space="preserve"># Process map interaction  </t>
  </si>
  <si>
    <t>Evidence of business process interaction but  process map not defined</t>
  </si>
  <si>
    <t>Evidence of business process interaction and  process map  defined. SIPOC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</si>
  <si>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</si>
  <si>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</si>
  <si>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</si>
  <si>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 xml:space="preserve"># Review mechanism </t>
  </si>
  <si>
    <t>un-organized review mechanism</t>
  </si>
  <si>
    <t>Review forums identified and carried out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</si>
  <si>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</si>
  <si>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</si>
  <si>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</si>
  <si>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</si>
  <si>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</si>
  <si>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</si>
  <si>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</si>
  <si>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</si>
  <si>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</si>
  <si>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</si>
  <si>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</si>
  <si>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>KPI-Identified,  Gap analysis done</t>
  </si>
  <si>
    <t>KPI-Identified, Gap analysis done, teams formed for improvement. Revieved daily, weekly, monthly.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</si>
  <si>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</si>
  <si>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</si>
  <si>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</si>
  <si>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</si>
  <si>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</si>
  <si>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</si>
  <si>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</si>
  <si>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</si>
  <si>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</si>
  <si>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</si>
  <si>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>Internal Audit (IA) plan available but IA  not conducted as per the plan</t>
  </si>
  <si>
    <t xml:space="preserve"> IA plan available and conducted as per the plan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</si>
  <si>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</si>
  <si>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</si>
  <si>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</si>
  <si>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# External Audit 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</si>
  <si>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</si>
  <si>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</si>
  <si>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</si>
  <si>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</si>
  <si>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</si>
  <si>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</si>
  <si>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</si>
  <si>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</si>
  <si>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</si>
  <si>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</si>
  <si>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</si>
  <si>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</si>
  <si>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</si>
  <si>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</si>
  <si>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</si>
  <si>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Statistical quantities analysis tools used
Statistical analysis using Hypothesis Testing analysis, Regression, DOE</t>
  </si>
  <si>
    <t>Relationship Management</t>
  </si>
  <si>
    <t># External Supplier</t>
  </si>
  <si>
    <t>Identification of Supplier, Identification of Critical top 2 Supplier</t>
  </si>
  <si>
    <t>Evolved system of Communication is established for critical suppliers</t>
  </si>
  <si>
    <t>Supplier problem solving and Improvement through CAPA approach/ ESDR</t>
  </si>
  <si>
    <t xml:space="preserve">Supplier Score card procedure available with perfromance criteria, used best practices within India- For Contractor evaluation &gt;50% CSM rating. For supplier &gt;40% evaluation </t>
  </si>
  <si>
    <t>Supplier actively participates in improving quality and standards.</t>
  </si>
  <si>
    <t>Continual Improvement</t>
  </si>
  <si>
    <t># Kaizen &amp; effectiveness
M-KPI, C-KPI  0.5%/year</t>
  </si>
  <si>
    <t xml:space="preserve">L07 and Below 0.4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</si>
  <si>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</si>
  <si>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</si>
  <si>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</si>
  <si>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2 kaizens per person per year, , and aligned with M-KPI and C-KPI, Kaizen supports to improve KPI </t>
  </si>
  <si>
    <t># Project  &amp; effectiveness 
Objectives in OSM 0.5%/year</t>
  </si>
  <si>
    <t xml:space="preserve">L08  and above 0.2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</si>
  <si>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</si>
  <si>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</si>
  <si>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</si>
  <si>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one Project per person per year  completion , and aligned with M-KPI and C-KPI, Project supports to improve KPI </t>
  </si>
  <si>
    <t># Corrective action effectiveness 
KPI- Gap Analysis 0.5%/year</t>
  </si>
  <si>
    <t>Corrective action, Abnormality Analysis Form, RCFA,  available with own Criteria used</t>
  </si>
  <si>
    <t>Corrective action(CA) AAF, RCFA available with planned and TQM Criteria used</t>
  </si>
  <si>
    <t>CA, AAF,RCFA available with planned and TQM Criteria used, and aligned with M-KPI and C-KPI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</si>
  <si>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</si>
  <si>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</si>
  <si>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 xml:space="preserve">
# QMS effectiveness 
DQC, Departmental TQM Council (DTC)  0.5%/year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</si>
  <si>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</si>
  <si>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</si>
  <si>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</si>
  <si>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</si>
  <si>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</si>
  <si>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>Assessment Summary</t>
  </si>
  <si>
    <t>S N</t>
  </si>
  <si>
    <t>Evalauation Criteria</t>
  </si>
  <si>
    <t>Specific Observations</t>
  </si>
  <si>
    <t>General Observations</t>
  </si>
  <si>
    <r>
      <rPr>
        <b/>
        <sz val="24"/>
        <color theme="1"/>
        <rFont val="Calibri"/>
        <family val="2"/>
        <scheme val="minor"/>
      </rPr>
      <t>√</t>
    </r>
    <r>
      <rPr>
        <b/>
        <sz val="11"/>
        <color theme="1"/>
        <rFont val="Calibri"/>
        <family val="2"/>
        <scheme val="minor"/>
      </rPr>
      <t xml:space="preserve">                                Assessment Taken up      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</si>
  <si>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</si>
  <si>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Assessment Could not be completed De to Lack of Understanding</t>
  </si>
  <si>
    <t>Assessment Not taken up due to no Preparation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</si>
</sst>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/>
    </xf>
    <xf numFmtId="0" fontId="4" fillId="3" borderId="11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4" xfId="0" applyBorder="1" applyAlignment="1">
      <alignment horizontal="left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0" fillId="0" borderId="16" xfId="0" applyBorder="1"/>
    <xf numFmtId="0" fontId="0" fillId="0" borderId="16" xfId="0" applyBorder="1" applyAlignment="1">
      <alignment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/>
    <xf numFmtId="2" fontId="1" fillId="4" borderId="0" xfId="0" applyNumberFormat="1" applyFont="1" applyFill="1"/>
    <xf numFmtId="0" fontId="1" fillId="0" borderId="11" xfId="0" applyFont="1" applyBorder="1" applyAlignment="1">
      <alignment horizontal="center"/>
    </xf>
    <xf numFmtId="0" fontId="1" fillId="0" borderId="21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0" fillId="0" borderId="13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0" fillId="0" borderId="12" xfId="0" applyBorder="1" applyAlignment="1">
      <alignment horizontal="center" vertical="center" wrapText="1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2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microsoft.com/office/2017/10/relationships/person" Target="persons/perso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styles" Target="styles.xml"/><Relationship Id="rId81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9D22332-1CF6-411E-B1F4-6D858040755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COSTIN~1\AppData\Local\Temp\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costing\LOCALS~1\Temp\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SHVAL\Infinity2003\brainvisa\Final\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pipalia\Local%20Settings\Temporary%20Internet%20Files\OLK124\Documents%20and%20Settings\ajain\Desktop\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1.%20Feb-10\Stock\Consumption\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0.%20Jan-10\Stock\Consumption\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kas\12.Mar-10\Stock\Consumption\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\costing\DHS%20AUDIT\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TEMP\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VISHAL\Local%20Settings\Temporary%20Internet%20Files\Content.Outlook\ZV4AXUMB\My%20Documents\praxair\FINAL%20WORKINGS\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rahma\Brahma\Sales%20Tax\Salestax%20Returns\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jsw\LOCALS~1\Temp\Users\viswasmb\Local%20Settings\Temporary%20Internet%20Files\OLK66\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Desktop\Calculations\A-F%20Blast%20Furnaces\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USER15\Local%20Settings\Temporary%20Internet%20Files\Content.IE5\CL6J4D2R\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sanjay\Desktop\JSW%20HO%20June%202008\exchange%20diff%20fc\JSW%20HO%20June%202008\buyers%20credit\BC%2020_JUL_08\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inout"/>
      <sheetName val="rmc"/>
      <sheetName val="Sales"/>
      <sheetName val="Sales summary"/>
      <sheetName val="csheet"/>
      <sheetName val="Profit Final"/>
      <sheetName val="profit"/>
      <sheetName val="Profit with trial run)"/>
      <sheetName val="shop-expns"/>
      <sheetName val="Present"/>
      <sheetName val="RM CONSUMPTION"/>
      <sheetName val="RM Stock"/>
      <sheetName val="LC Opening &amp; Cash Flow"/>
      <sheetName val="LC summary &amp; WC interest"/>
      <sheetName val="reco"/>
      <sheetName val="Refrac"/>
      <sheetName val="Procure"/>
      <sheetName val="Cons"/>
      <sheetName val="shop-wise"/>
      <sheetName val="w.oh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BP2003-04_Alt2"/>
      <sheetName val="Parameters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/>
      <sheetData sheetId="5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Exp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July"/>
      <sheetName val="Sales by Month"/>
      <sheetName val="p&amp;m"/>
      <sheetName val="labour coeff"/>
      <sheetName val="Int_-_Cum023"/>
      <sheetName val="DAILY_REPORT1"/>
      <sheetName val="labour_coeff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data"/>
      <sheetName val="ON_LINE"/>
      <sheetName val="Bar_chrt"/>
      <sheetName val="DEbt_(2)"/>
      <sheetName val="DATA_BASE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 refreshError="1"/>
      <sheetData sheetId="10">
        <row r="1">
          <cell r="A1" t="str">
            <v>DATE</v>
          </cell>
        </row>
      </sheetData>
      <sheetData sheetId="11">
        <row r="1">
          <cell r="A1" t="str">
            <v>DATE</v>
          </cell>
        </row>
      </sheetData>
      <sheetData sheetId="12" refreshError="1"/>
      <sheetData sheetId="13" refreshError="1"/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>
        <row r="1">
          <cell r="A1" t="str">
            <v>DATE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Feb_Prfl_28"/>
      <sheetName val="DAILY_REP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Projects-Live"/>
      <sheetName val="TPR-UT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wise_stock"/>
      <sheetName val="CalcData"/>
      <sheetName val="CA_and_CL_2002_proj_opn(2001-0)"/>
      <sheetName val="PACKING_LIST"/>
      <sheetName val="Slitwidth"/>
      <sheetName val="Equipment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B1153-1724-4F49-B628-BFBD81C4A7BC}">
  <dimension ref="A1:K38"/>
  <sheetViews>
    <sheetView tabSelected="1" zoomScale="80" zoomScaleNormal="80" zoomScaleSheetLayoutView="80" workbookViewId="0">
      <pane xSplit="2" ySplit="5" topLeftCell="C30" activePane="bottomRight" state="frozen"/>
      <selection pane="topRight" activeCell="C1" sqref="C1"/>
      <selection pane="bottomLeft" activeCell="A4" sqref="A4"/>
      <selection pane="bottomRight" activeCell="N6" sqref="N6"/>
    </sheetView>
  </sheetViews>
  <sheetFormatPr defaultRowHeight="14.4" x14ac:dyDescent="0.3"/>
  <cols>
    <col min="1" max="1" width="5.6640625" style="27" bestFit="1" customWidth="1"/>
    <col min="2" max="2" width="18.33203125" style="28" customWidth="1"/>
    <col min="3" max="3" width="23.6640625" customWidth="1"/>
    <col min="4" max="8" width="27.6640625" style="29" customWidth="1"/>
    <col min="9" max="9" width="11.5546875" style="10" customWidth="1"/>
    <col min="10" max="10" width="8.88671875" style="10"/>
  </cols>
  <sheetData>
    <row r="1" spans="1:11" ht="31.5" customHeight="1" thickBot="1" x14ac:dyDescent="0.35">
      <c r="A1" s="30"/>
      <c r="B1" s="30"/>
      <c r="C1" s="32" t="s">
        <v>0</v>
      </c>
      <c r="D1" s="33"/>
      <c r="E1" s="33"/>
      <c r="F1" s="33"/>
      <c r="G1" s="33"/>
      <c r="H1" s="33"/>
      <c r="I1" s="33"/>
      <c r="J1" s="34"/>
    </row>
    <row r="2" spans="1:11" ht="15" thickBot="1" x14ac:dyDescent="0.35">
      <c r="A2" s="30"/>
      <c r="B2" s="30"/>
      <c r="C2" s="35" t="s">
        <v>1</v>
      </c>
      <c r="D2" s="36"/>
      <c r="E2" s="35" t="s">
        <v>2</v>
      </c>
      <c r="F2" s="36"/>
      <c r="G2" s="37" t="s">
        <v>3</v>
      </c>
      <c r="H2" s="35" t="s">
        <v>4</v>
      </c>
      <c r="I2" s="39"/>
      <c r="J2" s="36"/>
    </row>
    <row r="3" spans="1:11" ht="15.75" customHeight="1" thickBot="1" x14ac:dyDescent="0.35">
      <c r="A3" s="31"/>
      <c r="B3" s="31"/>
      <c r="C3" s="39" t="s">
        <v>5</v>
      </c>
      <c r="D3" s="39"/>
      <c r="E3" s="35" t="s">
        <v>6</v>
      </c>
      <c r="F3" s="36"/>
      <c r="G3" s="38"/>
      <c r="H3" s="40" t="s">
        <v>7</v>
      </c>
      <c r="I3" s="41"/>
      <c r="J3" s="42"/>
    </row>
    <row r="4" spans="1:11" ht="18" x14ac:dyDescent="0.3">
      <c r="A4" s="43" t="s">
        <v>8</v>
      </c>
      <c r="B4" s="45" t="s">
        <v>9</v>
      </c>
      <c r="C4" s="47" t="s">
        <v>10</v>
      </c>
      <c r="D4" s="49" t="s">
        <v>11</v>
      </c>
      <c r="E4" s="49"/>
      <c r="F4" s="49"/>
      <c r="G4" s="49"/>
      <c r="H4" s="49"/>
      <c r="I4" s="49"/>
      <c r="J4" s="50"/>
    </row>
    <row r="5" spans="1:11" s="1" customFormat="1" ht="18" x14ac:dyDescent="0.35">
      <c r="A5" s="44"/>
      <c r="B5" s="46"/>
      <c r="C5" s="48"/>
      <c r="D5" s="2" t="s">
        <v>12</v>
      </c>
      <c r="E5" s="2" t="s">
        <v>13</v>
      </c>
      <c r="F5" s="2" t="s">
        <v>14</v>
      </c>
      <c r="G5" s="2" t="s">
        <v>15</v>
      </c>
      <c r="H5" s="2" t="s">
        <v>16</v>
      </c>
      <c r="I5" s="3" t="s">
        <v>17</v>
      </c>
      <c r="J5" s="4" t="s">
        <v>17</v>
      </c>
    </row>
    <row r="6" spans="1:11" ht="96.75" customHeight="1" x14ac:dyDescent="0.3">
      <c r="A6" s="51">
        <v>1</v>
      </c>
      <c r="B6" s="52" t="s">
        <v>18</v>
      </c>
      <c r="C6" s="5" t="s">
        <v>19</v>
      </c>
      <c r="D6" s="6" t="s">
        <v>20</v>
      </c>
      <c r="E6" s="6" t="s">
        <v>21</v>
      </c>
      <c r="F6" s="6" t="s">
        <v>22</v>
      </c>
      <c r="G6" s="6" t="s">
        <v>23</v>
      </c>
      <c r="H6" s="6" t="s">
        <v>24</v>
      </c>
      <c r="I6" s="53">
        <v>10</v>
      </c>
      <c r="J6" s="54">
        <v>15</v>
      </c>
      <c r="K6" s="9">
        <v>1</v>
      </c>
    </row>
    <row r="7" spans="1:11" ht="94.5" customHeight="1" x14ac:dyDescent="0.3">
      <c r="A7" s="51"/>
      <c r="B7" s="52"/>
      <c r="C7" s="5" t="s">
        <v>25</v>
      </c>
      <c r="D7" s="6" t="s">
        <v>26</v>
      </c>
      <c r="E7" s="6" t="s">
        <v>27</v>
      </c>
      <c r="F7" s="6" t="s">
        <v>28</v>
      </c>
      <c r="G7" s="6" t="s">
        <v>29</v>
      </c>
      <c r="H7" s="6" t="s">
        <v>30</v>
      </c>
      <c r="I7" s="53"/>
      <c r="J7" s="54"/>
      <c r="K7" s="9">
        <v>3</v>
      </c>
    </row>
    <row r="8" spans="1:11" ht="94.5" customHeight="1" x14ac:dyDescent="0.3">
      <c r="A8" s="51"/>
      <c r="B8" s="52"/>
      <c r="C8" s="5" t="s">
        <v>31</v>
      </c>
      <c r="D8" s="6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7">
        <v>5</v>
      </c>
      <c r="J8" s="54"/>
      <c r="K8" s="10">
        <v>1</v>
      </c>
    </row>
    <row r="9" spans="1:11" ht="60" customHeight="1" x14ac:dyDescent="0.3">
      <c r="A9" s="51">
        <v>2</v>
      </c>
      <c r="B9" s="55" t="s">
        <v>37</v>
      </c>
      <c r="C9" s="5" t="s">
        <v>38</v>
      </c>
      <c r="D9" s="6" t="s">
        <v>39</v>
      </c>
      <c r="E9" s="6" t="s">
        <v>40</v>
      </c>
      <c r="F9" s="6" t="s">
        <v>41</v>
      </c>
      <c r="G9" s="6" t="s">
        <v>42</v>
      </c>
      <c r="H9" s="6" t="s">
        <v>43</v>
      </c>
      <c r="I9" s="53">
        <v>5</v>
      </c>
      <c r="J9" s="54">
        <v>20</v>
      </c>
      <c r="K9" s="56">
        <v>4</v>
      </c>
    </row>
    <row r="10" spans="1:11" ht="43.2" x14ac:dyDescent="0.3">
      <c r="A10" s="51">
        <v>2</v>
      </c>
      <c r="B10" s="55"/>
      <c r="C10" s="6" t="s">
        <v>44</v>
      </c>
      <c r="D10" s="6" t="s">
        <v>45</v>
      </c>
      <c r="E10" s="6" t="s">
        <v>46</v>
      </c>
      <c r="F10" s="6" t="s">
        <v>47</v>
      </c>
      <c r="G10" s="6" t="s">
        <v>48</v>
      </c>
      <c r="H10" s="6" t="s">
        <v>48</v>
      </c>
      <c r="I10" s="53"/>
      <c r="J10" s="54"/>
      <c r="K10" s="56"/>
    </row>
    <row r="11" spans="1:11" ht="48" customHeight="1" x14ac:dyDescent="0.3">
      <c r="A11" s="51"/>
      <c r="B11" s="55"/>
      <c r="C11" s="12" t="s">
        <v>49</v>
      </c>
      <c r="D11" s="6" t="s">
        <v>50</v>
      </c>
      <c r="E11" s="6" t="s">
        <v>51</v>
      </c>
      <c r="F11" s="6" t="s">
        <v>52</v>
      </c>
      <c r="G11" s="6" t="s">
        <v>53</v>
      </c>
      <c r="H11" s="6" t="s">
        <v>54</v>
      </c>
      <c r="I11" s="7">
        <v>5</v>
      </c>
      <c r="J11" s="54"/>
      <c r="K11" s="10">
        <v>4</v>
      </c>
    </row>
    <row r="12" spans="1:11" ht="83.25" customHeight="1" x14ac:dyDescent="0.3">
      <c r="A12" s="51"/>
      <c r="B12" s="55"/>
      <c r="C12" s="6" t="s">
        <v>55</v>
      </c>
      <c r="D12" s="6" t="s">
        <v>56</v>
      </c>
      <c r="E12" s="6" t="s">
        <v>57</v>
      </c>
      <c r="F12" s="6" t="s">
        <v>58</v>
      </c>
      <c r="G12" s="6" t="s">
        <v>59</v>
      </c>
      <c r="H12" s="6" t="s">
        <v>60</v>
      </c>
      <c r="I12" s="7">
        <v>5</v>
      </c>
      <c r="J12" s="54"/>
      <c r="K12" s="10">
        <v>2</v>
      </c>
    </row>
    <row r="13" spans="1:11" ht="28.8" x14ac:dyDescent="0.3">
      <c r="A13" s="51"/>
      <c r="B13" s="55"/>
      <c r="C13" s="12" t="s">
        <v>61</v>
      </c>
      <c r="D13" s="6" t="s">
        <v>62</v>
      </c>
      <c r="E13" s="6" t="s">
        <v>63</v>
      </c>
      <c r="F13" s="6" t="s">
        <v>64</v>
      </c>
      <c r="G13" s="6" t="s">
        <v>65</v>
      </c>
      <c r="H13" s="6" t="s">
        <v>66</v>
      </c>
      <c r="I13" s="7">
        <v>5</v>
      </c>
      <c r="J13" s="54"/>
      <c r="K13" s="10">
        <v>4</v>
      </c>
    </row>
    <row r="14" spans="1:11" ht="83.25" customHeight="1" x14ac:dyDescent="0.3">
      <c r="A14" s="57">
        <v>3</v>
      </c>
      <c r="B14" s="55" t="s">
        <v>67</v>
      </c>
      <c r="C14" s="12" t="s">
        <v>68</v>
      </c>
      <c r="D14" s="6" t="s">
        <v>69</v>
      </c>
      <c r="E14" s="6" t="s">
        <v>70</v>
      </c>
      <c r="F14" s="6" t="s">
        <v>71</v>
      </c>
      <c r="G14" s="6" t="s">
        <v>72</v>
      </c>
      <c r="H14" s="6" t="s">
        <v>73</v>
      </c>
      <c r="I14" s="7">
        <v>5</v>
      </c>
      <c r="J14" s="54">
        <v>20</v>
      </c>
      <c r="K14" s="10" t="s">
        <v>74</v>
      </c>
    </row>
    <row r="15" spans="1:11" ht="62.25" customHeight="1" x14ac:dyDescent="0.3">
      <c r="A15" s="57"/>
      <c r="B15" s="55"/>
      <c r="C15" s="6" t="s">
        <v>75</v>
      </c>
      <c r="D15" s="6" t="s">
        <v>76</v>
      </c>
      <c r="E15" s="6" t="s">
        <v>77</v>
      </c>
      <c r="F15" s="6" t="s">
        <v>78</v>
      </c>
      <c r="G15" s="6" t="s">
        <v>79</v>
      </c>
      <c r="H15" s="6" t="s">
        <v>80</v>
      </c>
      <c r="I15" s="7">
        <v>5</v>
      </c>
      <c r="J15" s="54"/>
      <c r="K15" s="10">
        <v>5</v>
      </c>
    </row>
    <row r="16" spans="1:11" ht="57.6" x14ac:dyDescent="0.3">
      <c r="A16" s="57"/>
      <c r="B16" s="55"/>
      <c r="C16" s="12" t="s">
        <v>81</v>
      </c>
      <c r="D16" s="6" t="s">
        <v>82</v>
      </c>
      <c r="E16" s="6" t="s">
        <v>83</v>
      </c>
      <c r="F16" s="6" t="s">
        <v>84</v>
      </c>
      <c r="G16" s="6" t="s">
        <v>85</v>
      </c>
      <c r="H16" s="6" t="s">
        <v>86</v>
      </c>
      <c r="I16" s="7">
        <v>5</v>
      </c>
      <c r="J16" s="54"/>
      <c r="K16" s="10">
        <v>4</v>
      </c>
    </row>
    <row r="17" spans="1:11" ht="86.4" x14ac:dyDescent="0.3">
      <c r="A17" s="57"/>
      <c r="B17" s="55"/>
      <c r="C17" s="5" t="s">
        <v>87</v>
      </c>
      <c r="D17" s="6" t="s">
        <v>82</v>
      </c>
      <c r="E17" s="6" t="s">
        <v>88</v>
      </c>
      <c r="F17" s="6" t="s">
        <v>89</v>
      </c>
      <c r="G17" s="6" t="s">
        <v>90</v>
      </c>
      <c r="H17" s="6" t="s">
        <v>91</v>
      </c>
      <c r="I17" s="7">
        <v>5</v>
      </c>
      <c r="J17" s="54"/>
      <c r="K17" s="10">
        <v>3</v>
      </c>
    </row>
    <row r="18" spans="1:11" ht="105" customHeight="1" x14ac:dyDescent="0.3">
      <c r="A18" s="57">
        <v>4</v>
      </c>
      <c r="B18" s="55" t="s">
        <v>92</v>
      </c>
      <c r="C18" s="5" t="s">
        <v>93</v>
      </c>
      <c r="D18" s="6" t="s">
        <v>94</v>
      </c>
      <c r="E18" s="6" t="s">
        <v>95</v>
      </c>
      <c r="F18" s="6" t="s">
        <v>96</v>
      </c>
      <c r="G18" s="6" t="s">
        <v>97</v>
      </c>
      <c r="H18" s="6" t="s">
        <v>98</v>
      </c>
      <c r="I18" s="7">
        <v>5</v>
      </c>
      <c r="J18" s="54">
        <v>20</v>
      </c>
      <c r="K18" s="10">
        <v>3</v>
      </c>
    </row>
    <row r="19" spans="1:11" ht="91.5" customHeight="1" x14ac:dyDescent="0.3">
      <c r="A19" s="57"/>
      <c r="B19" s="55"/>
      <c r="C19" s="5" t="s">
        <v>99</v>
      </c>
      <c r="D19" s="6" t="s">
        <v>100</v>
      </c>
      <c r="E19" s="6" t="s">
        <v>101</v>
      </c>
      <c r="F19" s="6" t="s">
        <v>102</v>
      </c>
      <c r="G19" s="6" t="s">
        <v>103</v>
      </c>
      <c r="H19" s="6" t="s">
        <v>104</v>
      </c>
      <c r="I19" s="7">
        <v>5</v>
      </c>
      <c r="J19" s="54"/>
      <c r="K19" s="10">
        <v>3</v>
      </c>
    </row>
    <row r="20" spans="1:11" ht="88.5" customHeight="1" x14ac:dyDescent="0.3">
      <c r="A20" s="57"/>
      <c r="B20" s="55"/>
      <c r="C20" s="5" t="s">
        <v>105</v>
      </c>
      <c r="D20" s="6" t="s">
        <v>106</v>
      </c>
      <c r="E20" s="6" t="s">
        <v>107</v>
      </c>
      <c r="F20" s="6" t="s">
        <v>108</v>
      </c>
      <c r="G20" s="6" t="s">
        <v>109</v>
      </c>
      <c r="H20" s="6" t="s">
        <v>110</v>
      </c>
      <c r="I20" s="7">
        <v>5</v>
      </c>
      <c r="J20" s="54"/>
      <c r="K20" s="10">
        <v>3</v>
      </c>
    </row>
    <row r="21" spans="1:11" ht="72" x14ac:dyDescent="0.3">
      <c r="A21" s="57"/>
      <c r="B21" s="55"/>
      <c r="C21" s="5" t="s">
        <v>111</v>
      </c>
      <c r="D21" s="6" t="s">
        <v>112</v>
      </c>
      <c r="E21" s="6" t="s">
        <v>113</v>
      </c>
      <c r="F21" s="6" t="s">
        <v>114</v>
      </c>
      <c r="G21" s="6" t="s">
        <v>115</v>
      </c>
      <c r="H21" s="6" t="s">
        <v>116</v>
      </c>
      <c r="I21" s="7">
        <v>5</v>
      </c>
      <c r="J21" s="54"/>
      <c r="K21" s="10">
        <v>4</v>
      </c>
    </row>
    <row r="22" spans="1:11" ht="86.4" x14ac:dyDescent="0.3">
      <c r="A22" s="58">
        <v>5</v>
      </c>
      <c r="B22" s="55" t="s">
        <v>117</v>
      </c>
      <c r="C22" s="5" t="s">
        <v>118</v>
      </c>
      <c r="D22" s="6" t="s">
        <v>119</v>
      </c>
      <c r="E22" s="6" t="s">
        <v>120</v>
      </c>
      <c r="F22" s="6" t="s">
        <v>121</v>
      </c>
      <c r="G22" s="6" t="s">
        <v>122</v>
      </c>
      <c r="H22" s="6" t="s">
        <v>123</v>
      </c>
      <c r="I22" s="7">
        <v>5</v>
      </c>
      <c r="J22" s="54">
        <v>25</v>
      </c>
      <c r="K22" s="10">
        <v>4</v>
      </c>
    </row>
    <row r="23" spans="1:11" ht="117" customHeight="1" x14ac:dyDescent="0.3">
      <c r="A23" s="58"/>
      <c r="B23" s="55"/>
      <c r="C23" s="5" t="s">
        <v>124</v>
      </c>
      <c r="D23" s="6" t="s">
        <v>125</v>
      </c>
      <c r="E23" s="6" t="s">
        <v>126</v>
      </c>
      <c r="F23" s="6" t="s">
        <v>127</v>
      </c>
      <c r="G23" s="6" t="s">
        <v>128</v>
      </c>
      <c r="H23" s="6" t="s">
        <v>129</v>
      </c>
      <c r="I23" s="7">
        <v>5</v>
      </c>
      <c r="J23" s="54"/>
      <c r="K23" s="10" t="s">
        <v>74</v>
      </c>
    </row>
    <row r="24" spans="1:11" ht="120" customHeight="1" x14ac:dyDescent="0.3">
      <c r="A24" s="58"/>
      <c r="B24" s="55"/>
      <c r="C24" s="5" t="s">
        <v>130</v>
      </c>
      <c r="D24" s="6" t="s">
        <v>131</v>
      </c>
      <c r="E24" s="6" t="s">
        <v>132</v>
      </c>
      <c r="F24" s="6" t="s">
        <v>133</v>
      </c>
      <c r="G24" s="6" t="s">
        <v>134</v>
      </c>
      <c r="H24" s="6" t="s">
        <v>135</v>
      </c>
      <c r="I24" s="7">
        <v>5</v>
      </c>
      <c r="J24" s="54"/>
      <c r="K24" s="10" t="s">
        <v>74</v>
      </c>
    </row>
    <row r="25" spans="1:11" ht="86.4" x14ac:dyDescent="0.3">
      <c r="A25" s="58"/>
      <c r="B25" s="55"/>
      <c r="C25" s="14" t="s">
        <v>136</v>
      </c>
      <c r="D25" s="6" t="s">
        <v>137</v>
      </c>
      <c r="E25" s="6" t="s">
        <v>138</v>
      </c>
      <c r="F25" s="6" t="s">
        <v>139</v>
      </c>
      <c r="G25" s="6" t="s">
        <v>140</v>
      </c>
      <c r="H25" s="6" t="s">
        <v>141</v>
      </c>
      <c r="I25" s="7">
        <v>5</v>
      </c>
      <c r="J25" s="54"/>
      <c r="K25" s="10">
        <v>4</v>
      </c>
    </row>
    <row r="26" spans="1:11" ht="72" x14ac:dyDescent="0.3">
      <c r="A26" s="58"/>
      <c r="B26" s="55"/>
      <c r="C26" s="14" t="s">
        <v>142</v>
      </c>
      <c r="D26" s="6" t="s">
        <v>137</v>
      </c>
      <c r="E26" s="6" t="s">
        <v>143</v>
      </c>
      <c r="F26" s="6" t="s">
        <v>144</v>
      </c>
      <c r="G26" s="6" t="s">
        <v>145</v>
      </c>
      <c r="H26" s="6" t="s">
        <v>146</v>
      </c>
      <c r="I26" s="7">
        <v>5</v>
      </c>
      <c r="J26" s="54"/>
      <c r="K26" s="10">
        <v>4</v>
      </c>
    </row>
    <row r="27" spans="1:11" ht="86.4" x14ac:dyDescent="0.3">
      <c r="A27" s="13">
        <v>6</v>
      </c>
      <c r="B27" s="11" t="s">
        <v>147</v>
      </c>
      <c r="C27" s="5" t="s">
        <v>148</v>
      </c>
      <c r="D27" s="6" t="s">
        <v>149</v>
      </c>
      <c r="E27" s="6" t="s">
        <v>150</v>
      </c>
      <c r="F27" s="6" t="s">
        <v>151</v>
      </c>
      <c r="G27" s="15" t="s">
        <v>152</v>
      </c>
      <c r="H27" s="6" t="s">
        <v>153</v>
      </c>
      <c r="I27" s="7">
        <v>0</v>
      </c>
      <c r="J27" s="8">
        <v>0</v>
      </c>
      <c r="K27" s="10">
        <v>5</v>
      </c>
    </row>
    <row r="28" spans="1:11" ht="90.75" customHeight="1" x14ac:dyDescent="0.3">
      <c r="A28" s="57">
        <v>7</v>
      </c>
      <c r="B28" s="55" t="s">
        <v>154</v>
      </c>
      <c r="C28" s="5" t="s">
        <v>155</v>
      </c>
      <c r="D28" s="6" t="s">
        <v>156</v>
      </c>
      <c r="E28" s="6" t="s">
        <v>157</v>
      </c>
      <c r="F28" s="6" t="s">
        <v>158</v>
      </c>
      <c r="G28" s="6" t="s">
        <v>159</v>
      </c>
      <c r="H28" s="6" t="s">
        <v>160</v>
      </c>
      <c r="I28" s="7">
        <v>5</v>
      </c>
      <c r="J28" s="59">
        <v>20</v>
      </c>
      <c r="K28" s="10">
        <v>1</v>
      </c>
    </row>
    <row r="29" spans="1:11" ht="104.25" customHeight="1" x14ac:dyDescent="0.3">
      <c r="A29" s="57"/>
      <c r="B29" s="55"/>
      <c r="C29" s="5" t="s">
        <v>161</v>
      </c>
      <c r="D29" s="6" t="s">
        <v>162</v>
      </c>
      <c r="E29" s="6" t="s">
        <v>163</v>
      </c>
      <c r="F29" s="6" t="s">
        <v>164</v>
      </c>
      <c r="G29" s="6" t="s">
        <v>165</v>
      </c>
      <c r="H29" s="6" t="s">
        <v>166</v>
      </c>
      <c r="I29" s="7">
        <v>5</v>
      </c>
      <c r="J29" s="59"/>
      <c r="K29" s="10">
        <v>1</v>
      </c>
    </row>
    <row r="30" spans="1:11" ht="78" customHeight="1" x14ac:dyDescent="0.3">
      <c r="A30" s="57"/>
      <c r="B30" s="55"/>
      <c r="C30" s="5" t="s">
        <v>167</v>
      </c>
      <c r="D30" s="6" t="s">
        <v>168</v>
      </c>
      <c r="E30" s="6" t="s">
        <v>169</v>
      </c>
      <c r="F30" s="6" t="s">
        <v>170</v>
      </c>
      <c r="G30" s="6" t="s">
        <v>171</v>
      </c>
      <c r="H30" s="6" t="s">
        <v>172</v>
      </c>
      <c r="I30" s="7">
        <v>5</v>
      </c>
      <c r="J30" s="59"/>
      <c r="K30" s="10">
        <v>0</v>
      </c>
    </row>
    <row r="31" spans="1:11" ht="96.75" customHeight="1" x14ac:dyDescent="0.3">
      <c r="A31" s="57"/>
      <c r="B31" s="55"/>
      <c r="C31" s="5" t="s">
        <v>173</v>
      </c>
      <c r="D31" s="6" t="s">
        <v>174</v>
      </c>
      <c r="E31" s="6" t="s">
        <v>175</v>
      </c>
      <c r="F31" s="6" t="s">
        <v>176</v>
      </c>
      <c r="G31" s="6" t="s">
        <v>177</v>
      </c>
      <c r="H31" s="6" t="s">
        <v>178</v>
      </c>
      <c r="I31" s="7">
        <v>5</v>
      </c>
      <c r="J31" s="59"/>
      <c r="K31" s="10">
        <v>3</v>
      </c>
    </row>
    <row r="32" spans="1:11" ht="15" thickBot="1" x14ac:dyDescent="0.35">
      <c r="A32" s="16"/>
      <c r="B32" s="17"/>
      <c r="C32" s="18"/>
      <c r="D32" s="19"/>
      <c r="E32" s="19"/>
      <c r="F32" s="19"/>
      <c r="G32" s="19"/>
      <c r="H32" s="19"/>
      <c r="I32" s="20">
        <f>SUM(I6:I31)</f>
        <v>120</v>
      </c>
      <c r="J32" s="21">
        <f>SUM(J6:J31)</f>
        <v>120</v>
      </c>
      <c r="K32" s="22">
        <f>SUM(K6:K31)</f>
        <v>66</v>
      </c>
    </row>
    <row r="33" spans="1:11" ht="15" thickBot="1" x14ac:dyDescent="0.35">
      <c r="A33" s="60" t="s">
        <v>179</v>
      </c>
      <c r="B33" s="61"/>
      <c r="C33" s="61"/>
      <c r="D33" s="61"/>
      <c r="E33" s="61"/>
      <c r="F33" s="61"/>
      <c r="G33" s="61"/>
      <c r="H33" s="61"/>
      <c r="I33" s="61"/>
      <c r="J33" s="62"/>
      <c r="K33" s="23">
        <f>AVERAGE(K6:K31)</f>
        <v>3</v>
      </c>
    </row>
    <row r="34" spans="1:11" ht="15" thickBot="1" x14ac:dyDescent="0.35">
      <c r="A34" s="24" t="s">
        <v>180</v>
      </c>
      <c r="B34" s="25" t="s">
        <v>181</v>
      </c>
      <c r="C34" s="63" t="s">
        <v>182</v>
      </c>
      <c r="D34" s="64"/>
      <c r="E34" s="64"/>
      <c r="F34" s="64"/>
      <c r="G34" s="65"/>
      <c r="H34" s="66" t="s">
        <v>183</v>
      </c>
      <c r="I34" s="67"/>
      <c r="J34" s="68"/>
    </row>
    <row r="35" spans="1:11" ht="64.5" customHeight="1" x14ac:dyDescent="0.3">
      <c r="A35" s="24">
        <v>1</v>
      </c>
      <c r="B35" s="26" t="s">
        <v>184</v>
      </c>
      <c r="C35" s="69" t="s">
        <v>185</v>
      </c>
      <c r="D35" s="70"/>
      <c r="E35" s="70"/>
      <c r="F35" s="70"/>
      <c r="G35" s="71"/>
      <c r="H35" s="69"/>
      <c r="I35" s="70"/>
      <c r="J35" s="71"/>
    </row>
    <row r="36" spans="1:11" ht="84" customHeight="1" x14ac:dyDescent="0.3">
      <c r="A36" s="24">
        <v>2</v>
      </c>
      <c r="B36" s="26" t="s">
        <v>186</v>
      </c>
      <c r="C36" s="72"/>
      <c r="D36" s="73"/>
      <c r="E36" s="73"/>
      <c r="F36" s="73"/>
      <c r="G36" s="74"/>
      <c r="H36" s="72"/>
      <c r="I36" s="73"/>
      <c r="J36" s="74"/>
    </row>
    <row r="37" spans="1:11" ht="66" customHeight="1" x14ac:dyDescent="0.3">
      <c r="A37" s="24">
        <v>3</v>
      </c>
      <c r="B37" s="26" t="s">
        <v>187</v>
      </c>
      <c r="C37" s="75"/>
      <c r="D37" s="76"/>
      <c r="E37" s="76"/>
      <c r="F37" s="76"/>
      <c r="G37" s="77"/>
      <c r="H37" s="75"/>
      <c r="I37" s="76"/>
      <c r="J37" s="77"/>
    </row>
    <row r="38" spans="1:11" ht="53.25" customHeight="1" x14ac:dyDescent="0.3"/>
  </sheetData>
  <mergeCells count="39">
    <mergeCell ref="A33:J33"/>
    <mergeCell ref="C34:G34"/>
    <mergeCell ref="H34:J34"/>
    <mergeCell ref="C35:G37"/>
    <mergeCell ref="H35:J37"/>
    <mergeCell ref="A22:A26"/>
    <mergeCell ref="B22:B26"/>
    <mergeCell ref="J22:J26"/>
    <mergeCell ref="A28:A31"/>
    <mergeCell ref="B28:B31"/>
    <mergeCell ref="J28:J31"/>
    <mergeCell ref="A14:A17"/>
    <mergeCell ref="B14:B17"/>
    <mergeCell ref="J14:J17"/>
    <mergeCell ref="A18:A21"/>
    <mergeCell ref="B18:B21"/>
    <mergeCell ref="J18:J21"/>
    <mergeCell ref="A9:A13"/>
    <mergeCell ref="B9:B13"/>
    <mergeCell ref="I9:I10"/>
    <mergeCell ref="J9:J13"/>
    <mergeCell ref="K9:K10"/>
    <mergeCell ref="A4:A5"/>
    <mergeCell ref="B4:B5"/>
    <mergeCell ref="C4:C5"/>
    <mergeCell ref="D4:J4"/>
    <mergeCell ref="A6:A8"/>
    <mergeCell ref="B6:B8"/>
    <mergeCell ref="I6:I7"/>
    <mergeCell ref="J6:J8"/>
    <mergeCell ref="A1:B3"/>
    <mergeCell ref="C1:J1"/>
    <mergeCell ref="C2:D2"/>
    <mergeCell ref="E2:F2"/>
    <mergeCell ref="G2:G3"/>
    <mergeCell ref="H2:J2"/>
    <mergeCell ref="C3:D3"/>
    <mergeCell ref="E3:F3"/>
    <mergeCell ref="H3:J3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Revised Working sheet</vt:lpstr>
      <vt:lpstr>'Revised Working sheet'!Print_Area</vt:lpstr>
      <vt:lpstr>'Revised Working sheet'!Print_Titles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Sreelakshmy Menon</dc:creator>
  <cp:keywords/>
  <dc:description/>
  <cp:lastModifiedBy>Sreelakshmy Menon</cp:lastModifiedBy>
  <cp:revision/>
  <dcterms:created xsi:type="dcterms:W3CDTF">2026-07-18T04:40:42Z</dcterms:created>
  <dcterms:modified xsi:type="dcterms:W3CDTF">2026-07-29T07:01:03Z</dcterms:modified>
  <cp:category/>
  <cp:contentStatus/>
</cp:coreProperties>
</file>