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jsw-my.sharepoint.com/personal/sreelakshmy_menon_jsw_in/Documents/QMML phase3 reports/"/>
    </mc:Choice>
  </mc:AlternateContent>
  <xr:revisionPtr revIDLastSave="0" documentId="8_{A4FD209F-1843-46D2-879F-D7D3E855AD26}" xr6:coauthVersionLast="47" xr6:coauthVersionMax="47" xr10:uidLastSave="{00000000-0000-0000-0000-000000000000}"/>
  <bookViews>
    <workbookView xWindow="-108" yWindow="-108" windowWidth="23256" windowHeight="12456" activeTab="1" xr2:uid="{59B11653-7A37-44A6-A24E-FA79E911E076}"/>
  </bookViews>
  <sheets>
    <sheet name="Revised Working sheet (2)" sheetId="3" r:id="rId1"/>
    <sheet name="Revised Working sheet" sheetId="1" r:id="rId2"/>
    <sheet name="Sheet1"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1">#REF!</definedName>
    <definedName name="\a" localSheetId="0">#REF!</definedName>
    <definedName name="\a">#REF!</definedName>
    <definedName name="\B" localSheetId="1">#REF!</definedName>
    <definedName name="\B" localSheetId="0">#REF!</definedName>
    <definedName name="\B">#REF!</definedName>
    <definedName name="_" localSheetId="1">#REF!</definedName>
    <definedName name="_" localSheetId="0">#REF!</definedName>
    <definedName name="_">#REF!</definedName>
    <definedName name="__________________________crm4" localSheetId="1">#REF!</definedName>
    <definedName name="__________________________crm4" localSheetId="0">#REF!</definedName>
    <definedName name="__________________________crm4">#REF!</definedName>
    <definedName name="_________________________crm4" localSheetId="1">#REF!</definedName>
    <definedName name="_________________________crm4" localSheetId="0">#REF!</definedName>
    <definedName name="_________________________crm4">#REF!</definedName>
    <definedName name="________________________crm4" localSheetId="1">#REF!</definedName>
    <definedName name="________________________crm4" localSheetId="0">#REF!</definedName>
    <definedName name="________________________crm4">#REF!</definedName>
    <definedName name="______________________crm4" localSheetId="1">#REF!</definedName>
    <definedName name="______________________crm4" localSheetId="0">#REF!</definedName>
    <definedName name="______________________crm4">#REF!</definedName>
    <definedName name="______________________rzb2" localSheetId="1">#REF!</definedName>
    <definedName name="______________________rzb2" localSheetId="0">#REF!</definedName>
    <definedName name="______________________rzb2">#REF!</definedName>
    <definedName name="______________________tog1" localSheetId="1">#REF!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1">#REF!</definedName>
    <definedName name="_____________________rzb1" localSheetId="0">#REF!</definedName>
    <definedName name="_____________________rzb1">#REF!</definedName>
    <definedName name="_____________________rzb2" localSheetId="1">#REF!</definedName>
    <definedName name="_____________________rzb2" localSheetId="0">#REF!</definedName>
    <definedName name="_____________________rzb2">#REF!</definedName>
    <definedName name="_____________________tog1" localSheetId="1">#REF!</definedName>
    <definedName name="_____________________tog1" localSheetId="0">#REF!</definedName>
    <definedName name="_____________________tog1">#REF!</definedName>
    <definedName name="____________________a1" localSheetId="1">#REF!</definedName>
    <definedName name="____________________a1" localSheetId="0">#REF!</definedName>
    <definedName name="____________________a1">#REF!</definedName>
    <definedName name="____________________a2" localSheetId="1">#REF!</definedName>
    <definedName name="____________________a2" localSheetId="0">#REF!</definedName>
    <definedName name="____________________a2">#REF!</definedName>
    <definedName name="____________________crm4" localSheetId="1">#REF!</definedName>
    <definedName name="____________________crm4" localSheetId="0">#REF!</definedName>
    <definedName name="____________________crm4">#REF!</definedName>
    <definedName name="____________________d1" localSheetId="1">#REF!</definedName>
    <definedName name="____________________d1" localSheetId="0">#REF!</definedName>
    <definedName name="____________________d1">#REF!</definedName>
    <definedName name="____________________d2" localSheetI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1">#REF!</definedName>
    <definedName name="____________________rzb1" localSheetId="0">#REF!</definedName>
    <definedName name="____________________rzb1">#REF!</definedName>
    <definedName name="____________________rzb2" localSheetId="1">#REF!</definedName>
    <definedName name="____________________rzb2" localSheetId="0">#REF!</definedName>
    <definedName name="____________________rzb2">#REF!</definedName>
    <definedName name="____________________tog1" localSheetId="1">#REF!</definedName>
    <definedName name="____________________tog1" localSheetId="0">#REF!</definedName>
    <definedName name="____________________tog1">#REF!</definedName>
    <definedName name="____________________z1" localSheetId="1">#REF!</definedName>
    <definedName name="____________________z1" localSheetId="0">#REF!</definedName>
    <definedName name="____________________z1">#REF!</definedName>
    <definedName name="___________________a1" localSheetId="1">#REF!</definedName>
    <definedName name="___________________a1" localSheetId="0">#REF!</definedName>
    <definedName name="___________________a1">#REF!</definedName>
    <definedName name="___________________a2" localSheetId="1">#REF!</definedName>
    <definedName name="___________________a2" localSheetId="0">#REF!</definedName>
    <definedName name="___________________a2">#REF!</definedName>
    <definedName name="___________________CHK1">#N/A</definedName>
    <definedName name="___________________d1" localSheetId="1">#REF!</definedName>
    <definedName name="___________________d1" localSheetId="0">#REF!</definedName>
    <definedName name="___________________d1">#REF!</definedName>
    <definedName name="___________________d2" localSheetI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1">#REF!</definedName>
    <definedName name="___________________rzb1" localSheetId="0">#REF!</definedName>
    <definedName name="___________________rzb1">#REF!</definedName>
    <definedName name="___________________rzb2" localSheetId="1">#REF!</definedName>
    <definedName name="___________________rzb2" localSheetId="0">#REF!</definedName>
    <definedName name="___________________rzb2">#REF!</definedName>
    <definedName name="___________________ss1" localSheetId="1">#REF!</definedName>
    <definedName name="___________________ss1" localSheetId="0">#REF!</definedName>
    <definedName name="___________________ss1">#REF!</definedName>
    <definedName name="___________________tog1" localSheetId="1">#REF!</definedName>
    <definedName name="___________________tog1" localSheetId="0">#REF!</definedName>
    <definedName name="___________________tog1">#REF!</definedName>
    <definedName name="___________________z1" localSheetId="1">#REF!</definedName>
    <definedName name="___________________z1" localSheetId="0">#REF!</definedName>
    <definedName name="___________________z1">#REF!</definedName>
    <definedName name="__________________a1" localSheetId="1">#REF!</definedName>
    <definedName name="__________________a1" localSheetId="0">#REF!</definedName>
    <definedName name="__________________a1">#REF!</definedName>
    <definedName name="__________________a2" localSheetId="1">#REF!</definedName>
    <definedName name="__________________a2" localSheetId="0">#REF!</definedName>
    <definedName name="__________________a2">#REF!</definedName>
    <definedName name="__________________a252455" localSheetId="1">#REF!</definedName>
    <definedName name="__________________a252455" localSheetId="0">#REF!</definedName>
    <definedName name="__________________a252455">#REF!</definedName>
    <definedName name="__________________CHK1">#N/A</definedName>
    <definedName name="__________________crm4" localSheetId="1">#REF!</definedName>
    <definedName name="__________________crm4" localSheetId="0">#REF!</definedName>
    <definedName name="__________________crm4">#REF!</definedName>
    <definedName name="__________________d1" localSheetId="1">#REF!</definedName>
    <definedName name="__________________d1" localSheetId="0">#REF!</definedName>
    <definedName name="__________________d1">#REF!</definedName>
    <definedName name="__________________d2" localSheetI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1">#REF!</definedName>
    <definedName name="__________________rzb1" localSheetId="0">#REF!</definedName>
    <definedName name="__________________rzb1">#REF!</definedName>
    <definedName name="__________________rzb2" localSheetId="1">#REF!</definedName>
    <definedName name="__________________rzb2" localSheetId="0">#REF!</definedName>
    <definedName name="__________________rzb2">#REF!</definedName>
    <definedName name="__________________ss1" localSheetId="1">#REF!</definedName>
    <definedName name="__________________ss1" localSheetId="0">#REF!</definedName>
    <definedName name="__________________ss1">#REF!</definedName>
    <definedName name="__________________tog1" localSheetId="1">#REF!</definedName>
    <definedName name="__________________tog1" localSheetId="0">#REF!</definedName>
    <definedName name="__________________tog1">#REF!</definedName>
    <definedName name="__________________z1" localSheetId="1">#REF!</definedName>
    <definedName name="__________________z1" localSheetId="0">#REF!</definedName>
    <definedName name="__________________z1">#REF!</definedName>
    <definedName name="_________________a1" localSheetId="1">#REF!</definedName>
    <definedName name="_________________a1" localSheetId="0">#REF!</definedName>
    <definedName name="_________________a1">#REF!</definedName>
    <definedName name="_________________a2" localSheetId="1">#REF!</definedName>
    <definedName name="_________________a2" localSheetId="0">#REF!</definedName>
    <definedName name="_________________a2">#REF!</definedName>
    <definedName name="_________________a252455" localSheetId="1">#REF!</definedName>
    <definedName name="_________________a252455" localSheetId="0">#REF!</definedName>
    <definedName name="_________________a252455">#REF!</definedName>
    <definedName name="_________________CHK1">#N/A</definedName>
    <definedName name="_________________crm4" localSheetId="1">#REF!</definedName>
    <definedName name="_________________crm4" localSheetId="0">#REF!</definedName>
    <definedName name="_________________crm4">#REF!</definedName>
    <definedName name="_________________d1" localSheetId="1">#REF!</definedName>
    <definedName name="_________________d1" localSheetId="0">#REF!</definedName>
    <definedName name="_________________d1">#REF!</definedName>
    <definedName name="_________________d2" localSheetI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1">#REF!</definedName>
    <definedName name="_________________rzb1" localSheetId="0">#REF!</definedName>
    <definedName name="_________________rzb1">#REF!</definedName>
    <definedName name="_________________rzb2" localSheetId="1">#REF!</definedName>
    <definedName name="_________________rzb2" localSheetId="0">#REF!</definedName>
    <definedName name="_________________rzb2">#REF!</definedName>
    <definedName name="_________________ss1" localSheetId="1">#REF!</definedName>
    <definedName name="_________________ss1" localSheetId="0">#REF!</definedName>
    <definedName name="_________________ss1">#REF!</definedName>
    <definedName name="_________________tog1" localSheetId="1">#REF!</definedName>
    <definedName name="_________________tog1" localSheetId="0">#REF!</definedName>
    <definedName name="_________________tog1">#REF!</definedName>
    <definedName name="_________________z1" localSheetId="1">#REF!</definedName>
    <definedName name="_________________z1" localSheetId="0">#REF!</definedName>
    <definedName name="_________________z1">#REF!</definedName>
    <definedName name="________________a1" localSheetId="1">#REF!</definedName>
    <definedName name="________________a1" localSheetId="0">#REF!</definedName>
    <definedName name="________________a1">#REF!</definedName>
    <definedName name="________________a2" localSheetId="1">#REF!</definedName>
    <definedName name="________________a2" localSheetId="0">#REF!</definedName>
    <definedName name="________________a2">#REF!</definedName>
    <definedName name="________________CHK1">#N/A</definedName>
    <definedName name="________________crm4" localSheetId="1">#REF!</definedName>
    <definedName name="________________crm4" localSheetId="0">#REF!</definedName>
    <definedName name="________________crm4">#REF!</definedName>
    <definedName name="________________d1" localSheetId="1">#REF!</definedName>
    <definedName name="________________d1" localSheetId="0">#REF!</definedName>
    <definedName name="________________d1">#REF!</definedName>
    <definedName name="________________d2" localSheetI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1">#REF!</definedName>
    <definedName name="________________rzb1" localSheetId="0">#REF!</definedName>
    <definedName name="________________rzb1">#REF!</definedName>
    <definedName name="________________rzb2" localSheetId="1">#REF!</definedName>
    <definedName name="________________rzb2" localSheetId="0">#REF!</definedName>
    <definedName name="________________rzb2">#REF!</definedName>
    <definedName name="________________ss1" localSheetId="1">#REF!</definedName>
    <definedName name="________________ss1" localSheetId="0">#REF!</definedName>
    <definedName name="________________ss1">#REF!</definedName>
    <definedName name="________________tog1" localSheetId="1">#REF!</definedName>
    <definedName name="________________tog1" localSheetId="0">#REF!</definedName>
    <definedName name="________________tog1">#REF!</definedName>
    <definedName name="________________z1" localSheetId="1">#REF!</definedName>
    <definedName name="________________z1" localSheetId="0">#REF!</definedName>
    <definedName name="________________z1">#REF!</definedName>
    <definedName name="_______________a1" localSheetId="1">#REF!</definedName>
    <definedName name="_______________a1" localSheetId="0">#REF!</definedName>
    <definedName name="_______________a1">#REF!</definedName>
    <definedName name="_______________a2" localSheetId="1">#REF!</definedName>
    <definedName name="_______________a2" localSheetId="0">#REF!</definedName>
    <definedName name="_______________a2">#REF!</definedName>
    <definedName name="_______________a252455" localSheetId="1">#REF!</definedName>
    <definedName name="_______________a252455" localSheetId="0">#REF!</definedName>
    <definedName name="_______________a252455">#REF!</definedName>
    <definedName name="_______________CHK1">#N/A</definedName>
    <definedName name="_______________crm4" localSheetId="1">#REF!</definedName>
    <definedName name="_______________crm4" localSheetId="0">#REF!</definedName>
    <definedName name="_______________crm4">#REF!</definedName>
    <definedName name="_______________d1" localSheetId="1">#REF!</definedName>
    <definedName name="_______________d1" localSheetId="0">#REF!</definedName>
    <definedName name="_______________d1">#REF!</definedName>
    <definedName name="_______________d2" localSheetI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1">#REF!</definedName>
    <definedName name="_______________rzb1" localSheetId="0">#REF!</definedName>
    <definedName name="_______________rzb1">#REF!</definedName>
    <definedName name="_______________rzb2" localSheetId="1">#REF!</definedName>
    <definedName name="_______________rzb2" localSheetId="0">#REF!</definedName>
    <definedName name="_______________rzb2">#REF!</definedName>
    <definedName name="_______________ss1" localSheetId="1">#REF!</definedName>
    <definedName name="_______________ss1" localSheetId="0">#REF!</definedName>
    <definedName name="_______________ss1">#REF!</definedName>
    <definedName name="_______________tog1" localSheetId="1">#REF!</definedName>
    <definedName name="_______________tog1" localSheetId="0">#REF!</definedName>
    <definedName name="_______________tog1">#REF!</definedName>
    <definedName name="_______________z1" localSheetId="1">#REF!</definedName>
    <definedName name="_______________z1" localSheetId="0">#REF!</definedName>
    <definedName name="_______________z1">#REF!</definedName>
    <definedName name="______________a1" localSheetId="1">#REF!</definedName>
    <definedName name="______________a1" localSheetId="0">#REF!</definedName>
    <definedName name="______________a1">#REF!</definedName>
    <definedName name="______________a2" localSheetId="1">#REF!</definedName>
    <definedName name="______________a2" localSheetId="0">#REF!</definedName>
    <definedName name="______________a2">#REF!</definedName>
    <definedName name="______________a252455" localSheetId="1">#REF!</definedName>
    <definedName name="______________a252455" localSheetId="0">#REF!</definedName>
    <definedName name="______________a252455">#REF!</definedName>
    <definedName name="______________CHK1">#N/A</definedName>
    <definedName name="______________d1" localSheetId="1">#REF!</definedName>
    <definedName name="______________d1" localSheetId="0">#REF!</definedName>
    <definedName name="______________d1">#REF!</definedName>
    <definedName name="______________d2" localSheetI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1">#REF!</definedName>
    <definedName name="______________rzb1" localSheetId="0">#REF!</definedName>
    <definedName name="______________rzb1">#REF!</definedName>
    <definedName name="______________rzb2" localSheetId="1">#REF!</definedName>
    <definedName name="______________rzb2" localSheetId="0">#REF!</definedName>
    <definedName name="______________rzb2">#REF!</definedName>
    <definedName name="______________ss1" localSheetId="1">#REF!</definedName>
    <definedName name="______________ss1" localSheetId="0">#REF!</definedName>
    <definedName name="______________ss1">#REF!</definedName>
    <definedName name="______________tog1" localSheetId="1">#REF!</definedName>
    <definedName name="______________tog1" localSheetId="0">#REF!</definedName>
    <definedName name="______________tog1">#REF!</definedName>
    <definedName name="______________z1" localSheetId="1">#REF!</definedName>
    <definedName name="______________z1" localSheetId="0">#REF!</definedName>
    <definedName name="______________z1">#REF!</definedName>
    <definedName name="_____________a1" localSheetId="1">#REF!</definedName>
    <definedName name="_____________a1" localSheetId="0">#REF!</definedName>
    <definedName name="_____________a1">#REF!</definedName>
    <definedName name="_____________a2" localSheetId="1">#REF!</definedName>
    <definedName name="_____________a2" localSheetId="0">#REF!</definedName>
    <definedName name="_____________a2">#REF!</definedName>
    <definedName name="_____________a252455" localSheetId="1">#REF!</definedName>
    <definedName name="_____________a252455" localSheetId="0">#REF!</definedName>
    <definedName name="_____________a252455">#REF!</definedName>
    <definedName name="_____________CHK1">#N/A</definedName>
    <definedName name="_____________crm4" localSheetId="1">#REF!</definedName>
    <definedName name="_____________crm4" localSheetId="0">#REF!</definedName>
    <definedName name="_____________crm4">#REF!</definedName>
    <definedName name="_____________d1" localSheetId="1">#REF!</definedName>
    <definedName name="_____________d1" localSheetId="0">#REF!</definedName>
    <definedName name="_____________d1">#REF!</definedName>
    <definedName name="_____________d2" localSheetI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1">#REF!</definedName>
    <definedName name="_____________rzb1" localSheetId="0">#REF!</definedName>
    <definedName name="_____________rzb1">#REF!</definedName>
    <definedName name="_____________rzb2" localSheetId="1">#REF!</definedName>
    <definedName name="_____________rzb2" localSheetId="0">#REF!</definedName>
    <definedName name="_____________rzb2">#REF!</definedName>
    <definedName name="_____________ss1" localSheetId="1">#REF!</definedName>
    <definedName name="_____________ss1" localSheetId="0">#REF!</definedName>
    <definedName name="_____________ss1">#REF!</definedName>
    <definedName name="_____________tog1" localSheetId="1">#REF!</definedName>
    <definedName name="_____________tog1" localSheetId="0">#REF!</definedName>
    <definedName name="_____________tog1">#REF!</definedName>
    <definedName name="_____________z1" localSheetId="1">#REF!</definedName>
    <definedName name="_____________z1" localSheetId="0">#REF!</definedName>
    <definedName name="_____________z1">#REF!</definedName>
    <definedName name="____________a1" localSheetId="1">#REF!</definedName>
    <definedName name="____________a1" localSheetId="0">#REF!</definedName>
    <definedName name="____________a1">#REF!</definedName>
    <definedName name="____________a2" localSheetId="1">#REF!</definedName>
    <definedName name="____________a2" localSheetId="0">#REF!</definedName>
    <definedName name="____________a2">#REF!</definedName>
    <definedName name="____________a252455" localSheetId="1">#REF!</definedName>
    <definedName name="____________a252455" localSheetId="0">#REF!</definedName>
    <definedName name="____________a252455">#REF!</definedName>
    <definedName name="____________CHK1">#N/A</definedName>
    <definedName name="____________crm4" localSheetId="1">#REF!</definedName>
    <definedName name="____________crm4" localSheetId="0">#REF!</definedName>
    <definedName name="____________crm4">#REF!</definedName>
    <definedName name="____________d1" localSheetId="1">#REF!</definedName>
    <definedName name="____________d1" localSheetId="0">#REF!</definedName>
    <definedName name="____________d1">#REF!</definedName>
    <definedName name="____________d2" localSheetI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1">#REF!</definedName>
    <definedName name="____________rzb1" localSheetId="0">#REF!</definedName>
    <definedName name="____________rzb1">#REF!</definedName>
    <definedName name="____________rzb2" localSheetId="1">#REF!</definedName>
    <definedName name="____________rzb2" localSheetId="0">#REF!</definedName>
    <definedName name="____________rzb2">#REF!</definedName>
    <definedName name="____________ss1" localSheetId="1">#REF!</definedName>
    <definedName name="____________ss1" localSheetId="0">#REF!</definedName>
    <definedName name="____________ss1">#REF!</definedName>
    <definedName name="____________tog1" localSheetId="1">#REF!</definedName>
    <definedName name="____________tog1" localSheetId="0">#REF!</definedName>
    <definedName name="____________tog1">#REF!</definedName>
    <definedName name="____________z1" localSheetId="1">#REF!</definedName>
    <definedName name="____________z1" localSheetId="0">#REF!</definedName>
    <definedName name="____________z1">#REF!</definedName>
    <definedName name="___________a1" localSheetId="1">#REF!</definedName>
    <definedName name="___________a1" localSheetId="0">#REF!</definedName>
    <definedName name="___________a1">#REF!</definedName>
    <definedName name="___________a2" localSheetId="1">#REF!</definedName>
    <definedName name="___________a2" localSheetId="0">#REF!</definedName>
    <definedName name="___________a2">#REF!</definedName>
    <definedName name="___________a252455" localSheetId="1">#REF!</definedName>
    <definedName name="___________a252455" localSheetId="0">#REF!</definedName>
    <definedName name="___________a252455">#REF!</definedName>
    <definedName name="___________CHK1">#N/A</definedName>
    <definedName name="___________d1" localSheetId="1">#REF!</definedName>
    <definedName name="___________d1" localSheetId="0">#REF!</definedName>
    <definedName name="___________d1">#REF!</definedName>
    <definedName name="___________d2" localSheetI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1">#REF!</definedName>
    <definedName name="___________rzb1" localSheetId="0">#REF!</definedName>
    <definedName name="___________rzb1">#REF!</definedName>
    <definedName name="___________rzb2" localSheetId="1">#REF!</definedName>
    <definedName name="___________rzb2" localSheetId="0">#REF!</definedName>
    <definedName name="___________rzb2">#REF!</definedName>
    <definedName name="___________ss1" localSheetId="1">#REF!</definedName>
    <definedName name="___________ss1" localSheetId="0">#REF!</definedName>
    <definedName name="___________ss1">#REF!</definedName>
    <definedName name="___________tog1" localSheetId="1">#REF!</definedName>
    <definedName name="___________tog1" localSheetId="0">#REF!</definedName>
    <definedName name="___________tog1">#REF!</definedName>
    <definedName name="___________z1" localSheetId="1">#REF!</definedName>
    <definedName name="___________z1" localSheetId="0">#REF!</definedName>
    <definedName name="___________z1">#REF!</definedName>
    <definedName name="__________a1" localSheetId="1">#REF!</definedName>
    <definedName name="__________a1" localSheetId="0">#REF!</definedName>
    <definedName name="__________a1">#REF!</definedName>
    <definedName name="__________a2" localSheetId="1">#REF!</definedName>
    <definedName name="__________a2" localSheetId="0">#REF!</definedName>
    <definedName name="__________a2">#REF!</definedName>
    <definedName name="__________a252455" localSheetId="1">#REF!</definedName>
    <definedName name="__________a252455" localSheetId="0">#REF!</definedName>
    <definedName name="__________a252455">#REF!</definedName>
    <definedName name="__________CHK1">#N/A</definedName>
    <definedName name="__________crm4" localSheetId="1">#REF!</definedName>
    <definedName name="__________crm4" localSheetId="0">#REF!</definedName>
    <definedName name="__________crm4">#REF!</definedName>
    <definedName name="__________d1" localSheetId="1">#REF!</definedName>
    <definedName name="__________d1" localSheetId="0">#REF!</definedName>
    <definedName name="__________d1">#REF!</definedName>
    <definedName name="__________d2" localSheetI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1">#REF!</definedName>
    <definedName name="__________ss1" localSheetId="0">#REF!</definedName>
    <definedName name="__________ss1">#REF!</definedName>
    <definedName name="__________z1" localSheetId="1">#REF!</definedName>
    <definedName name="__________z1" localSheetId="0">#REF!</definedName>
    <definedName name="__________z1">#REF!</definedName>
    <definedName name="_________a1" localSheetId="1">#REF!</definedName>
    <definedName name="_________a1" localSheetId="0">#REF!</definedName>
    <definedName name="_________a1">#REF!</definedName>
    <definedName name="_________a2" localSheetId="1">#REF!</definedName>
    <definedName name="_________a2" localSheetId="0">#REF!</definedName>
    <definedName name="_________a2">#REF!</definedName>
    <definedName name="_________a252455" localSheetId="1">#REF!</definedName>
    <definedName name="_________a252455" localSheetId="0">#REF!</definedName>
    <definedName name="_________a252455">#REF!</definedName>
    <definedName name="_________CHK1">#N/A</definedName>
    <definedName name="_________crm4" localSheetId="1">#REF!</definedName>
    <definedName name="_________crm4" localSheetId="0">#REF!</definedName>
    <definedName name="_________crm4">#REF!</definedName>
    <definedName name="_________d1" localSheetId="1">#REF!</definedName>
    <definedName name="_________d1" localSheetId="0">#REF!</definedName>
    <definedName name="_________d1">#REF!</definedName>
    <definedName name="_________d2" localSheetI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1">#REF!</definedName>
    <definedName name="_________rzb2" localSheetId="0">#REF!</definedName>
    <definedName name="_________rzb2">#REF!</definedName>
    <definedName name="_________ss1" localSheetId="1">#REF!</definedName>
    <definedName name="_________ss1" localSheetId="0">#REF!</definedName>
    <definedName name="_________ss1">#REF!</definedName>
    <definedName name="_________tog1" localSheetId="1">#REF!</definedName>
    <definedName name="_________tog1" localSheetId="0">#REF!</definedName>
    <definedName name="_________tog1">#REF!</definedName>
    <definedName name="_________z1" localSheetId="1">#REF!</definedName>
    <definedName name="_________z1" localSheetId="0">#REF!</definedName>
    <definedName name="_________z1">#REF!</definedName>
    <definedName name="________a1" localSheetId="1">#REF!</definedName>
    <definedName name="________a1" localSheetId="0">#REF!</definedName>
    <definedName name="________a1">#REF!</definedName>
    <definedName name="________a2" localSheetId="1">#REF!</definedName>
    <definedName name="________a2" localSheetId="0">#REF!</definedName>
    <definedName name="________a2">#REF!</definedName>
    <definedName name="________a252455" localSheetId="1">#REF!</definedName>
    <definedName name="________a252455" localSheetId="0">#REF!</definedName>
    <definedName name="________a252455">#REF!</definedName>
    <definedName name="________CHK1">#N/A</definedName>
    <definedName name="________crm4" localSheetId="1">#REF!</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1">#REF!</definedName>
    <definedName name="________rzb1" localSheetId="0">#REF!</definedName>
    <definedName name="________rzb1">#REF!</definedName>
    <definedName name="________rzb2" localSheetId="1">#REF!</definedName>
    <definedName name="________rzb2" localSheetId="0">#REF!</definedName>
    <definedName name="________rzb2">#REF!</definedName>
    <definedName name="________ss1" localSheetId="1">#REF!</definedName>
    <definedName name="________ss1" localSheetId="0">#REF!</definedName>
    <definedName name="________ss1">#REF!</definedName>
    <definedName name="________tog1" localSheetId="1">#REF!</definedName>
    <definedName name="________tog1" localSheetId="0">#REF!</definedName>
    <definedName name="________tog1">#REF!</definedName>
    <definedName name="________z1" localSheetId="1">#REF!</definedName>
    <definedName name="________z1" localSheetId="0">#REF!</definedName>
    <definedName name="________z1">#REF!</definedName>
    <definedName name="_______a1" localSheetId="1">#REF!</definedName>
    <definedName name="_______a1" localSheetId="0">#REF!</definedName>
    <definedName name="_______a1">#REF!</definedName>
    <definedName name="_______a252455" localSheetId="1">#REF!</definedName>
    <definedName name="_______a252455" localSheetId="0">#REF!</definedName>
    <definedName name="_______a252455">#REF!</definedName>
    <definedName name="_______crm4" localSheetId="1">#REF!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1">#REF!</definedName>
    <definedName name="_______rzb1" localSheetId="0">#REF!</definedName>
    <definedName name="_______rzb1">#REF!</definedName>
    <definedName name="_______rzb2" localSheetId="1">#REF!</definedName>
    <definedName name="_______rzb2" localSheetId="0">#REF!</definedName>
    <definedName name="_______rzb2">#REF!</definedName>
    <definedName name="_______ss1" localSheetId="1">#REF!</definedName>
    <definedName name="_______ss1" localSheetId="0">#REF!</definedName>
    <definedName name="_______ss1">#REF!</definedName>
    <definedName name="_______tog1" localSheetId="1">#REF!</definedName>
    <definedName name="_______tog1" localSheetId="0">#REF!</definedName>
    <definedName name="_______tog1">#REF!</definedName>
    <definedName name="_______z1" localSheetId="1">#REF!</definedName>
    <definedName name="_______z1" localSheetId="0">#REF!</definedName>
    <definedName name="_______z1">#REF!</definedName>
    <definedName name="______a1" localSheetId="1">#REF!</definedName>
    <definedName name="______a1" localSheetId="0">#REF!</definedName>
    <definedName name="______a1">#REF!</definedName>
    <definedName name="______a2" localSheetId="1">#REF!</definedName>
    <definedName name="______a2" localSheetId="0">#REF!</definedName>
    <definedName name="______a2">#REF!</definedName>
    <definedName name="______a252455" localSheetId="1">#REF!</definedName>
    <definedName name="______a252455" localSheetId="0">#REF!</definedName>
    <definedName name="______a252455">#REF!</definedName>
    <definedName name="______d1" localSheetId="1">#REF!</definedName>
    <definedName name="______d1" localSheetId="0">#REF!</definedName>
    <definedName name="______d1">#REF!</definedName>
    <definedName name="______d2" localSheetI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1">#REF!</definedName>
    <definedName name="______rzb1" localSheetId="0">#REF!</definedName>
    <definedName name="______rzb1">#REF!</definedName>
    <definedName name="______rzb2" localSheetId="1">#REF!</definedName>
    <definedName name="______rzb2" localSheetId="0">#REF!</definedName>
    <definedName name="______rzb2">#REF!</definedName>
    <definedName name="______ss1" localSheetId="1">#REF!</definedName>
    <definedName name="______ss1" localSheetId="0">#REF!</definedName>
    <definedName name="______ss1">#REF!</definedName>
    <definedName name="______tog1" localSheetId="1">#REF!</definedName>
    <definedName name="______tog1" localSheetId="0">#REF!</definedName>
    <definedName name="______tog1">#REF!</definedName>
    <definedName name="______z1" localSheetId="1">#REF!</definedName>
    <definedName name="______z1" localSheetId="0">#REF!</definedName>
    <definedName name="______z1">#REF!</definedName>
    <definedName name="_____a1" localSheetId="1">#REF!</definedName>
    <definedName name="_____a1" localSheetId="0">#REF!</definedName>
    <definedName name="_____a1">#REF!</definedName>
    <definedName name="_____a2" localSheetId="1">#REF!</definedName>
    <definedName name="_____a2" localSheetId="0">#REF!</definedName>
    <definedName name="_____a2">#REF!</definedName>
    <definedName name="_____a252455" localSheetId="1">#REF!</definedName>
    <definedName name="_____a252455" localSheetId="0">#REF!</definedName>
    <definedName name="_____a252455">#REF!</definedName>
    <definedName name="_____CHK1">[3]!_xlbgnm.CHK1</definedName>
    <definedName name="_____crm4" localSheetId="1">#REF!</definedName>
    <definedName name="_____crm4" localSheetId="0">#REF!</definedName>
    <definedName name="_____crm4">#REF!</definedName>
    <definedName name="_____d1" localSheetId="1">#REF!</definedName>
    <definedName name="_____d1" localSheetId="0">#REF!</definedName>
    <definedName name="_____d1">#REF!</definedName>
    <definedName name="_____d2" localSheetI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1">#REF!</definedName>
    <definedName name="_____rzb1" localSheetId="0">#REF!</definedName>
    <definedName name="_____rzb1">#REF!</definedName>
    <definedName name="_____rzb2" localSheetId="1">#REF!</definedName>
    <definedName name="_____rzb2" localSheetId="0">#REF!</definedName>
    <definedName name="_____rzb2">#REF!</definedName>
    <definedName name="_____ss1" localSheetId="1">#REF!</definedName>
    <definedName name="_____ss1" localSheetId="0">#REF!</definedName>
    <definedName name="_____ss1">#REF!</definedName>
    <definedName name="_____tog1" localSheetId="1">#REF!</definedName>
    <definedName name="_____tog1" localSheetId="0">#REF!</definedName>
    <definedName name="_____tog1">#REF!</definedName>
    <definedName name="_____z1" localSheetId="1">#REF!</definedName>
    <definedName name="_____z1" localSheetId="0">#REF!</definedName>
    <definedName name="_____z1">#REF!</definedName>
    <definedName name="____a1" localSheetId="1">#REF!</definedName>
    <definedName name="____a1" localSheetId="0">#REF!</definedName>
    <definedName name="____a1">#REF!</definedName>
    <definedName name="____a2" localSheetId="1">#REF!</definedName>
    <definedName name="____a2" localSheetId="0">#REF!</definedName>
    <definedName name="____a2">#REF!</definedName>
    <definedName name="____a252455" localSheetId="1">#REF!</definedName>
    <definedName name="____a252455" localSheetId="0">#REF!</definedName>
    <definedName name="____a252455">#REF!</definedName>
    <definedName name="____CHK1">[3]!____CHK1</definedName>
    <definedName name="____crm4" localSheetId="1">#REF!</definedName>
    <definedName name="____crm4" localSheetId="0">#REF!</definedName>
    <definedName name="____crm4">#REF!</definedName>
    <definedName name="____d1" localSheetId="1">#REF!</definedName>
    <definedName name="____d1" localSheetId="0">#REF!</definedName>
    <definedName name="____d1">#REF!</definedName>
    <definedName name="____d2" localSheetI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1">#REF!</definedName>
    <definedName name="____rzb1" localSheetId="0">#REF!</definedName>
    <definedName name="____rzb1">#REF!</definedName>
    <definedName name="____rzb2" localSheetId="1">#REF!</definedName>
    <definedName name="____rzb2" localSheetId="0">#REF!</definedName>
    <definedName name="____rzb2">#REF!</definedName>
    <definedName name="____ss1" localSheetId="1">#REF!</definedName>
    <definedName name="____ss1" localSheetId="0">#REF!</definedName>
    <definedName name="____ss1">#REF!</definedName>
    <definedName name="____tog1" localSheetId="1">#REF!</definedName>
    <definedName name="____tog1" localSheetId="0">#REF!</definedName>
    <definedName name="____tog1">#REF!</definedName>
    <definedName name="____z1" localSheetId="1">#REF!</definedName>
    <definedName name="____z1" localSheetId="0">#REF!</definedName>
    <definedName name="____z1">#REF!</definedName>
    <definedName name="___a1" localSheetId="1">#REF!</definedName>
    <definedName name="___a1" localSheetId="0">#REF!</definedName>
    <definedName name="___a1">#REF!</definedName>
    <definedName name="___a2" localSheetId="1">#REF!</definedName>
    <definedName name="___a2" localSheetId="0">#REF!</definedName>
    <definedName name="___a2">#REF!</definedName>
    <definedName name="___a252455" localSheetId="1">#REF!</definedName>
    <definedName name="___a252455" localSheetId="0">#REF!</definedName>
    <definedName name="___a252455">#REF!</definedName>
    <definedName name="___CHK1">[3]!___CHK1</definedName>
    <definedName name="___crm4" localSheetId="1">#REF!</definedName>
    <definedName name="___crm4" localSheetId="0">#REF!</definedName>
    <definedName name="___crm4">#REF!</definedName>
    <definedName name="___d1" localSheetId="1">#REF!</definedName>
    <definedName name="___d1" localSheetId="0">#REF!</definedName>
    <definedName name="___d1">#REF!</definedName>
    <definedName name="___d2" localSheetI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1">#REF!</definedName>
    <definedName name="___rzb1" localSheetId="0">#REF!</definedName>
    <definedName name="___rzb1">#REF!</definedName>
    <definedName name="___rzb2" localSheetId="1">#REF!</definedName>
    <definedName name="___rzb2" localSheetId="0">#REF!</definedName>
    <definedName name="___rzb2">#REF!</definedName>
    <definedName name="___ss1" localSheetId="1">#REF!</definedName>
    <definedName name="___ss1" localSheetId="0">#REF!</definedName>
    <definedName name="___ss1">#REF!</definedName>
    <definedName name="___tog1" localSheetId="1">#REF!</definedName>
    <definedName name="___tog1" localSheetId="0">#REF!</definedName>
    <definedName name="___tog1">#REF!</definedName>
    <definedName name="___z1" localSheetId="1">#REF!</definedName>
    <definedName name="___z1" localSheetId="0">#REF!</definedName>
    <definedName name="___z1">#REF!</definedName>
    <definedName name="__123Graph_A" localSheetId="1" hidden="1">#REF!</definedName>
    <definedName name="__123Graph_A" localSheetId="0" hidden="1">#REF!</definedName>
    <definedName name="__123Graph_A" hidden="1">#REF!</definedName>
    <definedName name="__123Graph_ACHART1" localSheetId="1" hidden="1">#REF!</definedName>
    <definedName name="__123Graph_ACHART1" localSheetId="0" hidden="1">#REF!</definedName>
    <definedName name="__123Graph_ACHART1" hidden="1">#REF!</definedName>
    <definedName name="__123Graph_ACHART2" localSheetId="1" hidden="1">#REF!</definedName>
    <definedName name="__123Graph_ACHART2" localSheetId="0" hidden="1">#REF!</definedName>
    <definedName name="__123Graph_ACHART2" hidden="1">#REF!</definedName>
    <definedName name="__123Graph_ACURRENT" localSheetId="1" hidden="1">#REF!</definedName>
    <definedName name="__123Graph_ACURRENT" localSheetId="0" hidden="1">#REF!</definedName>
    <definedName name="__123Graph_ACURRENT" hidden="1">#REF!</definedName>
    <definedName name="__123Graph_B" localSheetId="1" hidden="1">#REF!</definedName>
    <definedName name="__123Graph_B" localSheetId="0" hidden="1">#REF!</definedName>
    <definedName name="__123Graph_B" hidden="1">#REF!</definedName>
    <definedName name="__123Graph_BCHART1" localSheetId="1" hidden="1">#REF!</definedName>
    <definedName name="__123Graph_BCHART1" localSheetId="0" hidden="1">#REF!</definedName>
    <definedName name="__123Graph_BCHART1" hidden="1">#REF!</definedName>
    <definedName name="__123Graph_BCHART2" localSheetId="1" hidden="1">#REF!</definedName>
    <definedName name="__123Graph_BCHART2" localSheetId="0" hidden="1">#REF!</definedName>
    <definedName name="__123Graph_BCHART2" hidden="1">#REF!</definedName>
    <definedName name="__123Graph_BCURRENT" localSheetId="1" hidden="1">#REF!</definedName>
    <definedName name="__123Graph_BCURRENT" localSheetId="0" hidden="1">#REF!</definedName>
    <definedName name="__123Graph_BCURRENT" hidden="1">#REF!</definedName>
    <definedName name="__123Graph_C" localSheetId="1" hidden="1">#REF!</definedName>
    <definedName name="__123Graph_C" localSheetId="0" hidden="1">#REF!</definedName>
    <definedName name="__123Graph_C" hidden="1">#REF!</definedName>
    <definedName name="__123Graph_CCHART1" localSheetId="1" hidden="1">#REF!</definedName>
    <definedName name="__123Graph_CCHART1" localSheetId="0" hidden="1">#REF!</definedName>
    <definedName name="__123Graph_CCHART1" hidden="1">#REF!</definedName>
    <definedName name="__123Graph_CCHART2" localSheetId="1" hidden="1">#REF!</definedName>
    <definedName name="__123Graph_CCHART2" localSheetId="0" hidden="1">#REF!</definedName>
    <definedName name="__123Graph_CCHART2" hidden="1">#REF!</definedName>
    <definedName name="__123Graph_CCURRENT" localSheetId="1" hidden="1">#REF!</definedName>
    <definedName name="__123Graph_CCURRENT" localSheetId="0" hidden="1">#REF!</definedName>
    <definedName name="__123Graph_CCURRENT" hidden="1">#REF!</definedName>
    <definedName name="__123Graph_D" localSheetId="1" hidden="1">#REF!</definedName>
    <definedName name="__123Graph_D" localSheetId="0" hidden="1">#REF!</definedName>
    <definedName name="__123Graph_D" hidden="1">#REF!</definedName>
    <definedName name="__123Graph_DCHART1" localSheetId="1" hidden="1">#REF!</definedName>
    <definedName name="__123Graph_DCHART1" localSheetId="0" hidden="1">#REF!</definedName>
    <definedName name="__123Graph_DCHART1" hidden="1">#REF!</definedName>
    <definedName name="__123Graph_DCHART2" localSheetId="1" hidden="1">#REF!</definedName>
    <definedName name="__123Graph_DCHART2" localSheetId="0" hidden="1">#REF!</definedName>
    <definedName name="__123Graph_DCHART2" hidden="1">#REF!</definedName>
    <definedName name="__123Graph_DCURRENT" localSheetId="1" hidden="1">#REF!</definedName>
    <definedName name="__123Graph_DCURRENT" localSheetId="0" hidden="1">#REF!</definedName>
    <definedName name="__123Graph_DCURRENT" hidden="1">#REF!</definedName>
    <definedName name="__123Graph_E" localSheetId="1" hidden="1">#REF!</definedName>
    <definedName name="__123Graph_E" localSheetId="0" hidden="1">#REF!</definedName>
    <definedName name="__123Graph_E" hidden="1">#REF!</definedName>
    <definedName name="__123Graph_ECHART1" localSheetId="1" hidden="1">#REF!</definedName>
    <definedName name="__123Graph_ECHART1" localSheetId="0" hidden="1">#REF!</definedName>
    <definedName name="__123Graph_ECHART1" hidden="1">#REF!</definedName>
    <definedName name="__123Graph_ECHART2" localSheetId="1" hidden="1">#REF!</definedName>
    <definedName name="__123Graph_ECHART2" localSheetId="0" hidden="1">#REF!</definedName>
    <definedName name="__123Graph_ECHART2" hidden="1">#REF!</definedName>
    <definedName name="__123Graph_ECURRENT" localSheetId="1" hidden="1">#REF!</definedName>
    <definedName name="__123Graph_ECURRENT" localSheetId="0" hidden="1">#REF!</definedName>
    <definedName name="__123Graph_ECURRENT" hidden="1">#REF!</definedName>
    <definedName name="__123Graph_F" localSheetId="1" hidden="1">#REF!</definedName>
    <definedName name="__123Graph_F" localSheetId="0" hidden="1">#REF!</definedName>
    <definedName name="__123Graph_F" hidden="1">#REF!</definedName>
    <definedName name="__123Graph_FCHART1" localSheetId="1" hidden="1">#REF!</definedName>
    <definedName name="__123Graph_FCHART1" localSheetId="0" hidden="1">#REF!</definedName>
    <definedName name="__123Graph_FCHART1" hidden="1">#REF!</definedName>
    <definedName name="__123Graph_FCHART2" localSheetId="1" hidden="1">#REF!</definedName>
    <definedName name="__123Graph_FCHART2" localSheetId="0" hidden="1">#REF!</definedName>
    <definedName name="__123Graph_FCHART2" hidden="1">#REF!</definedName>
    <definedName name="__123Graph_FCURRENT" localSheetId="1" hidden="1">#REF!</definedName>
    <definedName name="__123Graph_FCURRENT" localSheetId="0" hidden="1">#REF!</definedName>
    <definedName name="__123Graph_FCURRENT" hidden="1">#REF!</definedName>
    <definedName name="__123Graph_X" localSheetId="1" hidden="1">#REF!</definedName>
    <definedName name="__123Graph_X" localSheetId="0" hidden="1">#REF!</definedName>
    <definedName name="__123Graph_X" hidden="1">#REF!</definedName>
    <definedName name="__123Graph_XCHART1" localSheetId="1" hidden="1">#REF!</definedName>
    <definedName name="__123Graph_XCHART1" localSheetId="0" hidden="1">#REF!</definedName>
    <definedName name="__123Graph_XCHART1" hidden="1">#REF!</definedName>
    <definedName name="__123Graph_XCHART2" localSheetId="1" hidden="1">#REF!</definedName>
    <definedName name="__123Graph_XCHART2" localSheetId="0" hidden="1">#REF!</definedName>
    <definedName name="__123Graph_XCHART2" hidden="1">#REF!</definedName>
    <definedName name="__123Graph_XCURRENT" localSheetId="1" hidden="1">#REF!</definedName>
    <definedName name="__123Graph_XCURRENT" localSheetId="0" hidden="1">#REF!</definedName>
    <definedName name="__123Graph_XCURRENT" hidden="1">#REF!</definedName>
    <definedName name="__a1" localSheetId="1">#REF!</definedName>
    <definedName name="__a1" localSheetId="0">#REF!</definedName>
    <definedName name="__a1">#REF!</definedName>
    <definedName name="__a2" localSheetId="1">#REF!</definedName>
    <definedName name="__a2" localSheetId="0">#REF!</definedName>
    <definedName name="__a2">#REF!</definedName>
    <definedName name="__a252455" localSheetId="1">#REF!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1">#REF!</definedName>
    <definedName name="__crm4" localSheetId="0">#REF!</definedName>
    <definedName name="__crm4">#REF!</definedName>
    <definedName name="__d1" localSheetId="1">#REF!</definedName>
    <definedName name="__d1" localSheetId="0">#REF!</definedName>
    <definedName name="__d1">#REF!</definedName>
    <definedName name="__d2" localSheetI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1">#REF!</definedName>
    <definedName name="__rzb1" localSheetId="0">#REF!</definedName>
    <definedName name="__rzb1">#REF!</definedName>
    <definedName name="__rzb2" localSheetId="1">#REF!</definedName>
    <definedName name="__rzb2" localSheetId="0">#REF!</definedName>
    <definedName name="__rzb2">#REF!</definedName>
    <definedName name="__ss1" localSheetId="1">#REF!</definedName>
    <definedName name="__ss1" localSheetId="0">#REF!</definedName>
    <definedName name="__ss1">#REF!</definedName>
    <definedName name="__tog1" localSheetId="1">#REF!</definedName>
    <definedName name="__tog1" localSheetId="0">#REF!</definedName>
    <definedName name="__tog1">#REF!</definedName>
    <definedName name="__z1" localSheetId="1">#REF!</definedName>
    <definedName name="__z1" localSheetId="0">#REF!</definedName>
    <definedName name="__z1">#REF!</definedName>
    <definedName name="_1" localSheetId="1">#REF!</definedName>
    <definedName name="_1" localSheetId="0">#REF!</definedName>
    <definedName name="_1">#REF!</definedName>
    <definedName name="_a1" localSheetId="1">#REF!</definedName>
    <definedName name="_a1" localSheetId="0">#REF!</definedName>
    <definedName name="_a1">#REF!</definedName>
    <definedName name="_a2" localSheetId="1">#REF!</definedName>
    <definedName name="_a2" localSheetId="0">#REF!</definedName>
    <definedName name="_a2">#REF!</definedName>
    <definedName name="_a252455" localSheetId="1">#REF!</definedName>
    <definedName name="_a252455" localSheetId="0">#REF!</definedName>
    <definedName name="_a252455">#REF!</definedName>
    <definedName name="_CHK1" localSheetId="1">'[3]meal voucher'!_CHK1</definedName>
    <definedName name="_CHK1" localSheetId="0">'[3]meal voucher'!_CHK1</definedName>
    <definedName name="_CHK1">'[3]meal voucher'!_CHK1</definedName>
    <definedName name="_crm4" localSheetId="1">#REF!</definedName>
    <definedName name="_crm4" localSheetId="0">#REF!</definedName>
    <definedName name="_crm4">#REF!</definedName>
    <definedName name="_d1" localSheetId="1">#REF!</definedName>
    <definedName name="_d1" localSheetId="0">#REF!</definedName>
    <definedName name="_d1">#REF!</definedName>
    <definedName name="_d2" localSheetI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1" hidden="1">#REF!</definedName>
    <definedName name="_Fill" localSheetId="0" hidden="1">#REF!</definedName>
    <definedName name="_Fill" hidden="1">#REF!</definedName>
    <definedName name="_xlnm._FilterDatabase" localSheetId="1" hidden="1">#REF!</definedName>
    <definedName name="_xlnm._FilterDatabase" localSheetId="0" hidden="1">#REF!</definedName>
    <definedName name="_xlnm._FilterDatabase" hidden="1">#REF!</definedName>
    <definedName name="_Key1" localSheetId="1" hidden="1">[5]GROUP!#REF!</definedName>
    <definedName name="_Key1" localSheetId="0" hidden="1">[5]GROUP!#REF!</definedName>
    <definedName name="_Key1" hidden="1">[5]GROUP!#REF!</definedName>
    <definedName name="_Key2" localSheetId="1" hidden="1">[5]GROUP!#REF!</definedName>
    <definedName name="_Key2" localSheetId="0" hidden="1">[5]GROUP!#REF!</definedName>
    <definedName name="_Key2" hidden="1">[5]GROUP!#REF!</definedName>
    <definedName name="_mar98" localSheetId="1">'[6]dhs-XTL'!#REF!</definedName>
    <definedName name="_mar98" localSheetId="0">'[6]dhs-XTL'!#REF!</definedName>
    <definedName name="_mar98">'[6]dhs-XTL'!#REF!</definedName>
    <definedName name="_mar99" localSheetId="1">'[6]dhs-XTL'!#REF!</definedName>
    <definedName name="_mar99" localSheetId="0">'[6]dhs-XTL'!#REF!</definedName>
    <definedName name="_mar99">'[6]dhs-XTL'!#REF!</definedName>
    <definedName name="_msy1" localSheetId="1">#REF!</definedName>
    <definedName name="_msy1" localSheetId="0">#REF!</definedName>
    <definedName name="_msy1">#REF!</definedName>
    <definedName name="_msy2" localSheetId="1">#REF!</definedName>
    <definedName name="_msy2" localSheetId="0">#REF!</definedName>
    <definedName name="_msy2">#REF!</definedName>
    <definedName name="_msy3" localSheetId="1">#REF!</definedName>
    <definedName name="_msy3" localSheetId="0">#REF!</definedName>
    <definedName name="_msy3">#REF!</definedName>
    <definedName name="_msy4" localSheetId="1">#REF!</definedName>
    <definedName name="_msy4" localSheetId="0">#REF!</definedName>
    <definedName name="_msy4">#REF!</definedName>
    <definedName name="_nav2000" localSheetId="1">#REF!</definedName>
    <definedName name="_nav2000" localSheetId="0">#REF!</definedName>
    <definedName name="_nav2000">#REF!</definedName>
    <definedName name="_net99" localSheetId="1">#REF!</definedName>
    <definedName name="_net99" localSheetId="0">#REF!</definedName>
    <definedName name="_net99">#REF!</definedName>
    <definedName name="_nov99" localSheetId="1">#REF!</definedName>
    <definedName name="_nov99" localSheetId="0">#REF!</definedName>
    <definedName name="_nov99">#REF!</definedName>
    <definedName name="_Order1" hidden="1">0</definedName>
    <definedName name="_Order2" hidden="1">0</definedName>
    <definedName name="_pr2">#N/A</definedName>
    <definedName name="_rm10" localSheetId="1">#REF!</definedName>
    <definedName name="_rm10" localSheetId="0">#REF!</definedName>
    <definedName name="_rm10">#REF!</definedName>
    <definedName name="_rm8" localSheetId="1">#REF!</definedName>
    <definedName name="_rm8" localSheetId="0">#REF!</definedName>
    <definedName name="_rm8">#REF!</definedName>
    <definedName name="_rm9" localSheetId="1">#REF!</definedName>
    <definedName name="_rm9" localSheetId="0">#REF!</definedName>
    <definedName name="_rm9">#REF!</definedName>
    <definedName name="_ro02" localSheetId="1">#REF!</definedName>
    <definedName name="_ro02" localSheetId="0">#REF!</definedName>
    <definedName name="_ro02">#REF!</definedName>
    <definedName name="_roi1" localSheetId="1">#REF!</definedName>
    <definedName name="_roi1" localSheetId="0">#REF!</definedName>
    <definedName name="_roi1">#REF!</definedName>
    <definedName name="_roi10" localSheetId="1">#REF!</definedName>
    <definedName name="_roi10" localSheetId="0">#REF!</definedName>
    <definedName name="_roi10">#REF!</definedName>
    <definedName name="_roi2" localSheetId="1">#REF!</definedName>
    <definedName name="_roi2" localSheetId="0">#REF!</definedName>
    <definedName name="_roi2">#REF!</definedName>
    <definedName name="_roi3" localSheetId="1">#REF!</definedName>
    <definedName name="_roi3" localSheetId="0">#REF!</definedName>
    <definedName name="_roi3">#REF!</definedName>
    <definedName name="_roi4" localSheetId="1">#REF!</definedName>
    <definedName name="_roi4" localSheetId="0">#REF!</definedName>
    <definedName name="_roi4">#REF!</definedName>
    <definedName name="_roi5" localSheetId="1">#REF!</definedName>
    <definedName name="_roi5" localSheetId="0">#REF!</definedName>
    <definedName name="_roi5">#REF!</definedName>
    <definedName name="_roi6" localSheetId="1">#REF!</definedName>
    <definedName name="_roi6" localSheetId="0">#REF!</definedName>
    <definedName name="_roi6">#REF!</definedName>
    <definedName name="_roi7" localSheetId="1">#REF!</definedName>
    <definedName name="_roi7" localSheetId="0">#REF!</definedName>
    <definedName name="_roi7">#REF!</definedName>
    <definedName name="_roi8" localSheetId="1">#REF!</definedName>
    <definedName name="_roi8" localSheetId="0">#REF!</definedName>
    <definedName name="_roi8">#REF!</definedName>
    <definedName name="_roi9" localSheetId="1">#REF!</definedName>
    <definedName name="_roi9" localSheetId="0">#REF!</definedName>
    <definedName name="_roi9">#REF!</definedName>
    <definedName name="_rzb1" localSheetId="1">#REF!</definedName>
    <definedName name="_rzb1" localSheetId="0">#REF!</definedName>
    <definedName name="_rzb1">#REF!</definedName>
    <definedName name="_rzb2" localSheetId="1">#REF!</definedName>
    <definedName name="_rzb2" localSheetId="0">#REF!</definedName>
    <definedName name="_rzb2">#REF!</definedName>
    <definedName name="_sd1">#N/A</definedName>
    <definedName name="_Sort" localSheetId="1" hidden="1">#REF!</definedName>
    <definedName name="_Sort" localSheetId="0" hidden="1">#REF!</definedName>
    <definedName name="_Sort" hidden="1">#REF!</definedName>
    <definedName name="_ss1" localSheetId="1">#REF!</definedName>
    <definedName name="_ss1" localSheetId="0">#REF!</definedName>
    <definedName name="_ss1">#REF!</definedName>
    <definedName name="_Table2_In1" localSheetId="1" hidden="1">#REF!</definedName>
    <definedName name="_Table2_In1" localSheetId="0" hidden="1">#REF!</definedName>
    <definedName name="_Table2_In1" hidden="1">#REF!</definedName>
    <definedName name="_Table2_In2" localSheetId="1" hidden="1">#REF!</definedName>
    <definedName name="_Table2_In2" localSheetId="0" hidden="1">#REF!</definedName>
    <definedName name="_Table2_In2" hidden="1">#REF!</definedName>
    <definedName name="_Table2_Out" localSheetId="1" hidden="1">#REF!</definedName>
    <definedName name="_Table2_Out" localSheetId="0" hidden="1">#REF!</definedName>
    <definedName name="_Table2_Out" hidden="1">#REF!</definedName>
    <definedName name="_Table3_In2" localSheetId="1" hidden="1">#REF!</definedName>
    <definedName name="_Table3_In2" localSheetId="0" hidden="1">#REF!</definedName>
    <definedName name="_Table3_In2" hidden="1">#REF!</definedName>
    <definedName name="_tog1" localSheetId="1">#REF!</definedName>
    <definedName name="_tog1" localSheetId="0">#REF!</definedName>
    <definedName name="_tog1">#REF!</definedName>
    <definedName name="_z1" localSheetId="1">#REF!</definedName>
    <definedName name="_z1" localSheetId="0">#REF!</definedName>
    <definedName name="_z1">#REF!</definedName>
    <definedName name="a" localSheetId="1">#REF!</definedName>
    <definedName name="a" localSheetId="0">#REF!</definedName>
    <definedName name="a">#REF!</definedName>
    <definedName name="aa" localSheetId="1">[7]tbc!#REF!</definedName>
    <definedName name="aa" localSheetId="0">[7]tbc!#REF!</definedName>
    <definedName name="aa">[7]tbc!#REF!</definedName>
    <definedName name="aaaa" localSheetId="1">[8]tbc!#REF!</definedName>
    <definedName name="aaaa" localSheetId="0">[8]tbc!#REF!</definedName>
    <definedName name="aaaa">[8]tbc!#REF!</definedName>
    <definedName name="aaaaaa" localSheetId="1">#REF!</definedName>
    <definedName name="aaaaaa" localSheetId="0">#REF!</definedName>
    <definedName name="aaaaaa">#REF!</definedName>
    <definedName name="aaaaaaaa">[9]Sheet1!$A$458:$IV$458</definedName>
    <definedName name="aaaaaaaaaaaaaaaaaaaaaa1" localSheetId="1">'[3]meal voucher'!aaaaaaaaaaaaaaaaaaaaaa1</definedName>
    <definedName name="aaaaaaaaaaaaaaaaaaaaaa1" localSheetId="0">'[3]meal voucher'!aaaaaaaaaaaaaaaaaaaaaa1</definedName>
    <definedName name="aaaaaaaaaaaaaaaaaaaaaa1">'[3]meal voucher'!aaaaaaaaaaaaaaaaaaaaaa1</definedName>
    <definedName name="AadAD" localSheetId="1">#REF!</definedName>
    <definedName name="AadAD" localSheetId="0">#REF!</definedName>
    <definedName name="AadAD">#REF!</definedName>
    <definedName name="abc" localSheetId="1">[10]tbc!#REF!</definedName>
    <definedName name="abc" localSheetId="0">[10]tbc!#REF!</definedName>
    <definedName name="abc">[10]tbc!#REF!</definedName>
    <definedName name="ABND" localSheetId="1">#REF!</definedName>
    <definedName name="ABND" localSheetId="0">#REF!</definedName>
    <definedName name="ABND">#REF!</definedName>
    <definedName name="accno" localSheetId="1">#REF!</definedName>
    <definedName name="accno" localSheetId="0">#REF!</definedName>
    <definedName name="accno">#REF!</definedName>
    <definedName name="account" localSheetId="1">#REF!</definedName>
    <definedName name="account" localSheetId="0">#REF!</definedName>
    <definedName name="account">#REF!</definedName>
    <definedName name="acno" localSheetId="1">#REF!</definedName>
    <definedName name="acno" localSheetId="0">#REF!</definedName>
    <definedName name="acno">#REF!</definedName>
    <definedName name="ADA" localSheetId="1">[11]tbc!#REF!</definedName>
    <definedName name="ADA" localSheetId="0">[11]tbc!#REF!</definedName>
    <definedName name="ADA">[11]tbc!#REF!</definedName>
    <definedName name="ADasdsfSFADSADSD" localSheetId="1">#REF!</definedName>
    <definedName name="ADasdsfSFADSADSD" localSheetId="0">#REF!</definedName>
    <definedName name="ADasdsfSFADSADSD">#REF!</definedName>
    <definedName name="adate" localSheetId="1">#REF!</definedName>
    <definedName name="adate" localSheetId="0">#REF!</definedName>
    <definedName name="adate">#REF!</definedName>
    <definedName name="add" localSheetId="1">#REF!</definedName>
    <definedName name="add" localSheetId="0">#REF!</definedName>
    <definedName name="add">#REF!</definedName>
    <definedName name="advtgcost" localSheetId="1">#REF!</definedName>
    <definedName name="advtgcost" localSheetId="0">#REF!</definedName>
    <definedName name="advtgcost">#REF!</definedName>
    <definedName name="agab">#N/A</definedName>
    <definedName name="AKTBUD" localSheetId="1">#REF!</definedName>
    <definedName name="AKTBUD" localSheetId="0">#REF!</definedName>
    <definedName name="AKTBUD">#REF!</definedName>
    <definedName name="Amortisationperiod" localSheetId="1">#REF!</definedName>
    <definedName name="Amortisationperiod" localSheetId="0">#REF!</definedName>
    <definedName name="Amortisationperiod">#REF!</definedName>
    <definedName name="annex" localSheetId="1">#REF!</definedName>
    <definedName name="annex" localSheetId="0">#REF!</definedName>
    <definedName name="annex">#REF!</definedName>
    <definedName name="Annex_6" localSheetId="1">#REF!</definedName>
    <definedName name="Annex_6" localSheetId="0">#REF!</definedName>
    <definedName name="Annex_6">#REF!</definedName>
    <definedName name="AnnexureB" localSheetId="1">#REF!</definedName>
    <definedName name="AnnexureB" localSheetId="0">#REF!</definedName>
    <definedName name="AnnexureB">#REF!</definedName>
    <definedName name="AnnexureC" localSheetId="1">'[12]Brainvisa-2003'!#REF!</definedName>
    <definedName name="AnnexureC" localSheetId="0">'[12]Brainvisa-2003'!#REF!</definedName>
    <definedName name="AnnexureC">'[12]Brainvisa-2003'!#REF!</definedName>
    <definedName name="AnnexureD" localSheetId="1">#REF!</definedName>
    <definedName name="AnnexureD" localSheetId="0">#REF!</definedName>
    <definedName name="AnnexureD">#REF!</definedName>
    <definedName name="annxA" localSheetId="1">'[6]dhs-XTL'!#REF!</definedName>
    <definedName name="annxA" localSheetId="0">'[6]dhs-XTL'!#REF!</definedName>
    <definedName name="annxA">'[6]dhs-XTL'!#REF!</definedName>
    <definedName name="annxB" localSheetId="1">#REF!</definedName>
    <definedName name="annxB" localSheetId="0">#REF!</definedName>
    <definedName name="annxB">#REF!</definedName>
    <definedName name="annxC" localSheetId="1">#REF!</definedName>
    <definedName name="annxC" localSheetId="0">#REF!</definedName>
    <definedName name="annxC">#REF!</definedName>
    <definedName name="annxD" localSheetId="1">#REF!</definedName>
    <definedName name="annxD" localSheetId="0">#REF!</definedName>
    <definedName name="annxD">#REF!</definedName>
    <definedName name="annxE" localSheetId="1">#REF!</definedName>
    <definedName name="annxE" localSheetId="0">#REF!</definedName>
    <definedName name="annxE">#REF!</definedName>
    <definedName name="Anzahl_Perioden" localSheetId="1">#REF!</definedName>
    <definedName name="Anzahl_Perioden" localSheetId="0">#REF!</definedName>
    <definedName name="Anzahl_Perioden">#REF!</definedName>
    <definedName name="aohfoh" localSheetId="1">#REF!</definedName>
    <definedName name="aohfoh" localSheetId="0">#REF!</definedName>
    <definedName name="aohfoh">#REF!</definedName>
    <definedName name="Aprl__Prfl_01" localSheetId="1">#REF!</definedName>
    <definedName name="Aprl__Prfl_01" localSheetId="0">#REF!</definedName>
    <definedName name="Aprl__Prfl_01">#REF!</definedName>
    <definedName name="AQ" localSheetId="1" hidden="1">#REF!</definedName>
    <definedName name="AQ" localSheetId="0" hidden="1">#REF!</definedName>
    <definedName name="AQ" hidden="1">#REF!</definedName>
    <definedName name="aqw" localSheetId="1">#REF!</definedName>
    <definedName name="aqw" localSheetId="0">#REF!</definedName>
    <definedName name="aqw">#REF!</definedName>
    <definedName name="AREA1" localSheetId="1">#REF!:#REF!</definedName>
    <definedName name="AREA1" localSheetId="0">#REF!:#REF!</definedName>
    <definedName name="AREA1">#REF!:#REF!</definedName>
    <definedName name="AREA2" localSheetId="1">#REF!:#REF!</definedName>
    <definedName name="AREA2" localSheetId="0">#REF!:#REF!</definedName>
    <definedName name="AREA2">#REF!:#REF!</definedName>
    <definedName name="areais" localSheetId="1">#REF!</definedName>
    <definedName name="areais" localSheetId="0">#REF!</definedName>
    <definedName name="areais">#REF!</definedName>
    <definedName name="areamcn" localSheetId="1">#REF!</definedName>
    <definedName name="areamcn" localSheetId="0">#REF!</definedName>
    <definedName name="areamcn">#REF!</definedName>
    <definedName name="areaotherpoi" localSheetId="1">#REF!</definedName>
    <definedName name="areaotherpoi" localSheetId="0">#REF!</definedName>
    <definedName name="areaotherpoi">#REF!</definedName>
    <definedName name="arijit" localSheetId="1">'[3]meal voucher'!arijit</definedName>
    <definedName name="arijit" localSheetId="0">'[3]meal voucher'!arijit</definedName>
    <definedName name="arijit">'[3]meal voucher'!arijit</definedName>
    <definedName name="AS2DocOpenMode" hidden="1">"AS2DocumentEdit"</definedName>
    <definedName name="asd" localSheetId="1">#REF!</definedName>
    <definedName name="asd" localSheetId="0">#REF!</definedName>
    <definedName name="asd">#REF!</definedName>
    <definedName name="asim" localSheetId="1">#REF!</definedName>
    <definedName name="asim" localSheetId="0">#REF!</definedName>
    <definedName name="asim">#REF!</definedName>
    <definedName name="assump" localSheetId="1">#REF!</definedName>
    <definedName name="assump" localSheetId="0">#REF!</definedName>
    <definedName name="assump">#REF!</definedName>
    <definedName name="ASSUMPTION" localSheetId="1">#REF!</definedName>
    <definedName name="ASSUMPTION" localSheetId="0">#REF!</definedName>
    <definedName name="ASSUMPTION">#REF!</definedName>
    <definedName name="asw" localSheetId="1">#REF!</definedName>
    <definedName name="asw" localSheetId="0">#REF!</definedName>
    <definedName name="asw">#REF!</definedName>
    <definedName name="ATS">[13]dues!$B$4</definedName>
    <definedName name="aug">'[14]Aug 03'!$A$131:$H$471</definedName>
    <definedName name="AWQDWREF" localSheetId="1" hidden="1">#REF!</definedName>
    <definedName name="AWQDWREF" localSheetId="0" hidden="1">#REF!</definedName>
    <definedName name="AWQDWREF" hidden="1">#REF!</definedName>
    <definedName name="AXZXZX" localSheetId="1">#REF!</definedName>
    <definedName name="AXZXZX" localSheetId="0">#REF!</definedName>
    <definedName name="AXZXZX">#REF!</definedName>
    <definedName name="b_data" localSheetId="1">[15]b_master!#REF!</definedName>
    <definedName name="b_data" localSheetId="0">[15]b_master!#REF!</definedName>
    <definedName name="b_data">[15]b_master!#REF!</definedName>
    <definedName name="ba_diat" localSheetId="1">#REF!</definedName>
    <definedName name="ba_diat" localSheetId="0">#REF!</definedName>
    <definedName name="ba_diat">#REF!</definedName>
    <definedName name="BACK_A">[16]AcqIS:AcqBSCF!$A$54:$N$55</definedName>
    <definedName name="BALANCE_SHEET" localSheetId="1">#REF!</definedName>
    <definedName name="BALANCE_SHEET" localSheetId="0">#REF!</definedName>
    <definedName name="BALANCE_SHEET">#REF!</definedName>
    <definedName name="Balancesheet" localSheetId="1">#REF!</definedName>
    <definedName name="Balancesheet" localSheetId="0">#REF!</definedName>
    <definedName name="Balancesheet">#REF!</definedName>
    <definedName name="barclays" localSheetId="1">#REF!</definedName>
    <definedName name="barclays" localSheetId="0">#REF!</definedName>
    <definedName name="barclays">#REF!</definedName>
    <definedName name="bardes" localSheetId="1">#REF!</definedName>
    <definedName name="bardes" localSheetId="0">#REF!</definedName>
    <definedName name="bardes">#REF!</definedName>
    <definedName name="BASE" localSheetId="1">[17]Financials!#REF!</definedName>
    <definedName name="BASE" localSheetId="0">[17]Financials!#REF!</definedName>
    <definedName name="BASE">[17]Financials!#REF!</definedName>
    <definedName name="Basepopulation" localSheetId="1">#REF!</definedName>
    <definedName name="Basepopulation" localSheetId="0">#REF!</definedName>
    <definedName name="Basepopulation">#REF!</definedName>
    <definedName name="bdate" localSheetId="1">#REF!</definedName>
    <definedName name="bdate" localSheetId="0">#REF!</definedName>
    <definedName name="bdate">#REF!</definedName>
    <definedName name="BENEFICIARY" localSheetId="1">#REF!</definedName>
    <definedName name="BENEFICIARY" localSheetId="0">#REF!</definedName>
    <definedName name="BENEFICIARY">#REF!</definedName>
    <definedName name="BERICHTERSTATTUNG___PRODUCT_UNIT" localSheetId="1">#REF!</definedName>
    <definedName name="BERICHTERSTATTUNG___PRODUCT_UNIT" localSheetId="0">#REF!</definedName>
    <definedName name="BERICHTERSTATTUNG___PRODUCT_UNIT">#REF!</definedName>
    <definedName name="Berichtsmonat">[18]ZeitangabenMJ!$D$25</definedName>
    <definedName name="bf" localSheetId="1">'[3]meal voucher'!bf</definedName>
    <definedName name="bf" localSheetId="0">'[3]meal voucher'!bf</definedName>
    <definedName name="bf">'[3]meal voucher'!bf</definedName>
    <definedName name="bgcharge" localSheetId="1">'[19]NLD - Assum'!#REF!</definedName>
    <definedName name="bgcharge" localSheetId="0">'[19]NLD - Assum'!#REF!</definedName>
    <definedName name="bgcharge">'[19]NLD - Assum'!#REF!</definedName>
    <definedName name="bhjvjcg" localSheetId="1">'[19]Capex-fixed'!#REF!</definedName>
    <definedName name="bhjvjcg" localSheetId="0">'[19]Capex-fixed'!#REF!</definedName>
    <definedName name="bhjvjcg">'[19]Capex-fixed'!#REF!</definedName>
    <definedName name="bih" localSheetId="1">'[19]Capex-fixed'!#REF!</definedName>
    <definedName name="bih" localSheetId="0">'[19]Capex-fixed'!#REF!</definedName>
    <definedName name="bih">'[19]Capex-fixed'!#REF!</definedName>
    <definedName name="BILL_OF_LADING" localSheetId="1">#REF!</definedName>
    <definedName name="BILL_OF_LADING" localSheetId="0">#REF!</definedName>
    <definedName name="BILL_OF_LADING">#REF!</definedName>
    <definedName name="billingcollectionexpense" localSheetId="1">#REF!</definedName>
    <definedName name="billingcollectionexpense" localSheetId="0">#REF!</definedName>
    <definedName name="billingcollectionexpense">#REF!</definedName>
    <definedName name="blatt1" localSheetId="1">#REF!</definedName>
    <definedName name="blatt1" localSheetId="0">#REF!</definedName>
    <definedName name="blatt1">#REF!</definedName>
    <definedName name="blatt2" localSheetId="1">#REF!</definedName>
    <definedName name="blatt2" localSheetId="0">#REF!</definedName>
    <definedName name="blatt2">#REF!</definedName>
    <definedName name="bldgaqscharge" localSheetId="1">'[19]Capex-fixed'!#REF!</definedName>
    <definedName name="bldgaqscharge" localSheetId="0">'[19]Capex-fixed'!#REF!</definedName>
    <definedName name="bldgaqscharge">'[19]Capex-fixed'!#REF!</definedName>
    <definedName name="BLPH1" localSheetId="1" hidden="1">#REF!</definedName>
    <definedName name="BLPH1" localSheetId="0" hidden="1">#REF!</definedName>
    <definedName name="BLPH1" hidden="1">#REF!</definedName>
    <definedName name="bmst_m1" localSheetId="1">[15]b_master!#REF!</definedName>
    <definedName name="bmst_m1" localSheetId="0">[15]b_master!#REF!</definedName>
    <definedName name="bmst_m1">[15]b_master!#REF!</definedName>
    <definedName name="bmst_m3" localSheetId="1">[15]b_master!#REF!</definedName>
    <definedName name="bmst_m3" localSheetId="0">[15]b_master!#REF!</definedName>
    <definedName name="bmst_m3">[15]b_master!#REF!</definedName>
    <definedName name="bmst_m4" localSheetId="1">[15]b_master!#REF!</definedName>
    <definedName name="bmst_m4" localSheetId="0">[15]b_master!#REF!</definedName>
    <definedName name="bmst_m4">[15]b_master!#REF!</definedName>
    <definedName name="bof" localSheetId="1">#REF!</definedName>
    <definedName name="bof" localSheetId="0">#REF!</definedName>
    <definedName name="bof">#REF!</definedName>
    <definedName name="book" localSheetId="1">'[3]meal voucher'!book</definedName>
    <definedName name="book" localSheetId="0">'[3]meal voucher'!book</definedName>
    <definedName name="book">'[3]meal voucher'!book</definedName>
    <definedName name="book2" localSheetId="1">'[3]meal voucher'!book2</definedName>
    <definedName name="book2" localSheetId="0">'[3]meal voucher'!book2</definedName>
    <definedName name="book2">'[3]meal voucher'!book2</definedName>
    <definedName name="bs" localSheetId="1">#REF!</definedName>
    <definedName name="bs" localSheetId="0">#REF!</definedName>
    <definedName name="bs">#REF!</definedName>
    <definedName name="BU">'[20]Data entry'!$F$10</definedName>
    <definedName name="budg" localSheetId="1" hidden="1">#REF!</definedName>
    <definedName name="budg" localSheetId="0" hidden="1">#REF!</definedName>
    <definedName name="budg" hidden="1">#REF!</definedName>
    <definedName name="budge" localSheetId="1">'[19]Capex-fixed'!#REF!</definedName>
    <definedName name="budge" localSheetId="0">'[19]Capex-fixed'!#REF!</definedName>
    <definedName name="budge">'[19]Capex-fixed'!#REF!</definedName>
    <definedName name="Budget">'[20]Data entry'!$F$12</definedName>
    <definedName name="Budget_BRL" localSheetId="1">[21]Wechselkurs!#REF!</definedName>
    <definedName name="Budget_BRL" localSheetId="0">[21]Wechselkurs!#REF!</definedName>
    <definedName name="Budget_BRL">[21]Wechselkurs!#REF!</definedName>
    <definedName name="Budget_China" localSheetId="1">[21]Wechselkurs!#REF!</definedName>
    <definedName name="Budget_China" localSheetId="0">[21]Wechselkurs!#REF!</definedName>
    <definedName name="Budget_China">[21]Wechselkurs!#REF!</definedName>
    <definedName name="Budget_Hungary" localSheetId="1">[21]Wechselkurs!#REF!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1">'[19]Capex-fixed'!#REF!</definedName>
    <definedName name="bvc" localSheetId="0">'[19]Capex-fixed'!#REF!</definedName>
    <definedName name="bvc">'[19]Capex-fixed'!#REF!</definedName>
    <definedName name="cablelomif" localSheetId="1">'[19]Capex-fixed'!#REF!</definedName>
    <definedName name="cablelomif" localSheetId="0">'[19]Capex-fixed'!#REF!</definedName>
    <definedName name="cablelomif">'[19]Capex-fixed'!#REF!</definedName>
    <definedName name="CalDate" localSheetId="1">[23]Setting!#REF!</definedName>
    <definedName name="CalDate" localSheetId="0">[23]Setting!#REF!</definedName>
    <definedName name="CalDate">[23]Setting!#REF!</definedName>
    <definedName name="can1_240fixed" localSheetId="1">'[19]Capex-fixed'!#REF!</definedName>
    <definedName name="can1_240fixed" localSheetId="0">'[19]Capex-fixed'!#REF!</definedName>
    <definedName name="can1_240fixed">'[19]Capex-fixed'!#REF!</definedName>
    <definedName name="can1_240var" localSheetId="1">'[19]Capex-fixed'!#REF!</definedName>
    <definedName name="can1_240var" localSheetId="0">'[19]Capex-fixed'!#REF!</definedName>
    <definedName name="can1_240var">'[19]Capex-fixed'!#REF!</definedName>
    <definedName name="can1_480fixed" localSheetId="1">'[19]Capex-fixed'!#REF!</definedName>
    <definedName name="can1_480fixed" localSheetId="0">'[19]Capex-fixed'!#REF!</definedName>
    <definedName name="can1_480fixed">'[19]Capex-fixed'!#REF!</definedName>
    <definedName name="can1_480var" localSheetId="1">'[19]Capex-fixed'!#REF!</definedName>
    <definedName name="can1_480var" localSheetId="0">'[19]Capex-fixed'!#REF!</definedName>
    <definedName name="can1_480var">'[19]Capex-fixed'!#REF!</definedName>
    <definedName name="can1_960fixed" localSheetId="1">'[19]Capex-fixed'!#REF!</definedName>
    <definedName name="can1_960fixed" localSheetId="0">'[19]Capex-fixed'!#REF!</definedName>
    <definedName name="can1_960fixed">'[19]Capex-fixed'!#REF!</definedName>
    <definedName name="can1_960var" localSheetId="1">'[19]Capex-fixed'!#REF!</definedName>
    <definedName name="can1_960var" localSheetId="0">'[19]Capex-fixed'!#REF!</definedName>
    <definedName name="can1_960var">'[19]Capex-fixed'!#REF!</definedName>
    <definedName name="can1fixed" localSheetId="1">'[19]Capex-fixed'!#REF!</definedName>
    <definedName name="can1fixed" localSheetId="0">'[19]Capex-fixed'!#REF!</definedName>
    <definedName name="can1fixed">'[19]Capex-fixed'!#REF!</definedName>
    <definedName name="can1fixed_960" localSheetId="1">'[19]Capex-fixed'!#REF!</definedName>
    <definedName name="can1fixed_960" localSheetId="0">'[19]Capex-fixed'!#REF!</definedName>
    <definedName name="can1fixed_960">'[19]Capex-fixed'!#REF!</definedName>
    <definedName name="can1fixed960" localSheetId="1">'[19]Capex-fixed'!#REF!</definedName>
    <definedName name="can1fixed960" localSheetId="0">'[19]Capex-fixed'!#REF!</definedName>
    <definedName name="can1fixed960">'[19]Capex-fixed'!#REF!</definedName>
    <definedName name="can1mediacost" localSheetId="1">#REF!</definedName>
    <definedName name="can1mediacost" localSheetId="0">#REF!</definedName>
    <definedName name="can1mediacost">#REF!</definedName>
    <definedName name="can1var" localSheetId="1">'[19]Capex-fixed'!#REF!</definedName>
    <definedName name="can1var" localSheetId="0">'[19]Capex-fixed'!#REF!</definedName>
    <definedName name="can1var">'[19]Capex-fixed'!#REF!</definedName>
    <definedName name="can2_240fixed" localSheetId="1">'[19]Capex-fixed'!#REF!</definedName>
    <definedName name="can2_240fixed" localSheetId="0">'[19]Capex-fixed'!#REF!</definedName>
    <definedName name="can2_240fixed">'[19]Capex-fixed'!#REF!</definedName>
    <definedName name="can2_240var" localSheetId="1">'[19]Capex-fixed'!#REF!</definedName>
    <definedName name="can2_240var" localSheetId="0">'[19]Capex-fixed'!#REF!</definedName>
    <definedName name="can2_240var">'[19]Capex-fixed'!#REF!</definedName>
    <definedName name="can2_480fixed" localSheetId="1">'[19]Capex-fixed'!#REF!</definedName>
    <definedName name="can2_480fixed" localSheetId="0">'[19]Capex-fixed'!#REF!</definedName>
    <definedName name="can2_480fixed">'[19]Capex-fixed'!#REF!</definedName>
    <definedName name="can2_480var" localSheetId="1">'[19]Capex-fixed'!#REF!</definedName>
    <definedName name="can2_480var" localSheetId="0">'[19]Capex-fixed'!#REF!</definedName>
    <definedName name="can2_480var">'[19]Capex-fixed'!#REF!</definedName>
    <definedName name="can2_960fixed" localSheetId="1">'[19]Capex-fixed'!#REF!</definedName>
    <definedName name="can2_960fixed" localSheetId="0">'[19]Capex-fixed'!#REF!</definedName>
    <definedName name="can2_960fixed">'[19]Capex-fixed'!#REF!</definedName>
    <definedName name="can2_960var" localSheetId="1">'[19]Capex-fixed'!#REF!</definedName>
    <definedName name="can2_960var" localSheetId="0">'[19]Capex-fixed'!#REF!</definedName>
    <definedName name="can2_960var">'[19]Capex-fixed'!#REF!</definedName>
    <definedName name="can4_240" localSheetId="1">'[19]Capex-fixed'!#REF!</definedName>
    <definedName name="can4_240" localSheetId="0">'[19]Capex-fixed'!#REF!</definedName>
    <definedName name="can4_240">'[19]Capex-fixed'!#REF!</definedName>
    <definedName name="can4_240fixed" localSheetId="1">'[19]Capex-fixed'!#REF!</definedName>
    <definedName name="can4_240fixed" localSheetId="0">'[19]Capex-fixed'!#REF!</definedName>
    <definedName name="can4_240fixed">'[19]Capex-fixed'!#REF!</definedName>
    <definedName name="can4_240var" localSheetId="1">'[19]Capex-fixed'!#REF!</definedName>
    <definedName name="can4_240var" localSheetId="0">'[19]Capex-fixed'!#REF!</definedName>
    <definedName name="can4_240var">'[19]Capex-fixed'!#REF!</definedName>
    <definedName name="can4_480" localSheetId="1">'[19]Capex-fixed'!#REF!</definedName>
    <definedName name="can4_480" localSheetId="0">'[19]Capex-fixed'!#REF!</definedName>
    <definedName name="can4_480">'[19]Capex-fixed'!#REF!</definedName>
    <definedName name="can4_480fixed" localSheetId="1">'[19]Capex-fixed'!#REF!</definedName>
    <definedName name="can4_480fixed" localSheetId="0">'[19]Capex-fixed'!#REF!</definedName>
    <definedName name="can4_480fixed">'[19]Capex-fixed'!#REF!</definedName>
    <definedName name="can4_480var" localSheetId="1">'[19]Capex-fixed'!#REF!</definedName>
    <definedName name="can4_480var" localSheetId="0">'[19]Capex-fixed'!#REF!</definedName>
    <definedName name="can4_480var">'[19]Capex-fixed'!#REF!</definedName>
    <definedName name="can4_960" localSheetId="1">'[19]Capex-fixed'!#REF!</definedName>
    <definedName name="can4_960" localSheetId="0">'[19]Capex-fixed'!#REF!</definedName>
    <definedName name="can4_960">'[19]Capex-fixed'!#REF!</definedName>
    <definedName name="can4_960fixed" localSheetId="1">'[19]Capex-fixed'!#REF!</definedName>
    <definedName name="can4_960fixed" localSheetId="0">'[19]Capex-fixed'!#REF!</definedName>
    <definedName name="can4_960fixed">'[19]Capex-fixed'!#REF!</definedName>
    <definedName name="can4_960var" localSheetId="1">'[19]Capex-fixed'!#REF!</definedName>
    <definedName name="can4_960var" localSheetId="0">'[19]Capex-fixed'!#REF!</definedName>
    <definedName name="can4_960var">'[19]Capex-fixed'!#REF!</definedName>
    <definedName name="can4_power" localSheetId="1">'[19]Capex-fixed'!#REF!</definedName>
    <definedName name="can4_power" localSheetId="0">'[19]Capex-fixed'!#REF!</definedName>
    <definedName name="can4_power">'[19]Capex-fixed'!#REF!</definedName>
    <definedName name="can8_240fixed" localSheetId="1">'[19]Capex-fixed'!#REF!</definedName>
    <definedName name="can8_240fixed" localSheetId="0">'[19]Capex-fixed'!#REF!</definedName>
    <definedName name="can8_240fixed">'[19]Capex-fixed'!#REF!</definedName>
    <definedName name="can8_240var" localSheetId="1">'[19]Capex-fixed'!#REF!</definedName>
    <definedName name="can8_240var" localSheetId="0">'[19]Capex-fixed'!#REF!</definedName>
    <definedName name="can8_240var">'[19]Capex-fixed'!#REF!</definedName>
    <definedName name="can8_480fixed" localSheetId="1">'[19]Capex-fixed'!#REF!</definedName>
    <definedName name="can8_480fixed" localSheetId="0">'[19]Capex-fixed'!#REF!</definedName>
    <definedName name="can8_480fixed">'[19]Capex-fixed'!#REF!</definedName>
    <definedName name="can8_480var" localSheetId="1">'[19]Capex-fixed'!#REF!</definedName>
    <definedName name="can8_480var" localSheetId="0">'[19]Capex-fixed'!#REF!</definedName>
    <definedName name="can8_480var">'[19]Capex-fixed'!#REF!</definedName>
    <definedName name="can8_960fixed" localSheetId="1">'[19]Capex-fixed'!#REF!</definedName>
    <definedName name="can8_960fixed" localSheetId="0">'[19]Capex-fixed'!#REF!</definedName>
    <definedName name="can8_960fixed">'[19]Capex-fixed'!#REF!</definedName>
    <definedName name="can8_960var" localSheetId="1">'[19]Capex-fixed'!#REF!</definedName>
    <definedName name="can8_960var" localSheetId="0">'[19]Capex-fixed'!#REF!</definedName>
    <definedName name="can8_960var">'[19]Capex-fixed'!#REF!</definedName>
    <definedName name="can8_power" localSheetId="1">'[19]Capex-fixed'!#REF!</definedName>
    <definedName name="can8_power" localSheetId="0">'[19]Capex-fixed'!#REF!</definedName>
    <definedName name="can8_power">'[19]Capex-fixed'!#REF!</definedName>
    <definedName name="can8media" localSheetId="1">#REF!</definedName>
    <definedName name="can8media" localSheetId="0">#REF!</definedName>
    <definedName name="can8media">#REF!</definedName>
    <definedName name="canfourmediacost" localSheetId="1">'[19]Capex-fixed'!#REF!</definedName>
    <definedName name="canfourmediacost" localSheetId="0">'[19]Capex-fixed'!#REF!</definedName>
    <definedName name="canfourmediacost">'[19]Capex-fixed'!#REF!</definedName>
    <definedName name="cantwomediacost" localSheetId="1">#REF!</definedName>
    <definedName name="cantwomediacost" localSheetId="0">#REF!</definedName>
    <definedName name="cantwomediacost">#REF!</definedName>
    <definedName name="CAPACITY" localSheetId="1">#REF!</definedName>
    <definedName name="CAPACITY" localSheetId="0">#REF!</definedName>
    <definedName name="CAPACITY">#REF!</definedName>
    <definedName name="capex1a" localSheetId="1">#REF!</definedName>
    <definedName name="capex1a" localSheetId="0">#REF!</definedName>
    <definedName name="capex1a">#REF!</definedName>
    <definedName name="capex1b" localSheetId="1">#REF!</definedName>
    <definedName name="capex1b" localSheetId="0">#REF!</definedName>
    <definedName name="capex1b">#REF!</definedName>
    <definedName name="capex2" localSheetId="1">#REF!</definedName>
    <definedName name="capex2" localSheetId="0">#REF!</definedName>
    <definedName name="capex2">#REF!</definedName>
    <definedName name="caprl" localSheetId="1">#REF!</definedName>
    <definedName name="caprl" localSheetId="0">#REF!</definedName>
    <definedName name="caprl">#REF!</definedName>
    <definedName name="Cash_Bank" localSheetId="1">'[24]SALES SUMMARY'!#REF!</definedName>
    <definedName name="Cash_Bank" localSheetId="0">'[24]SALES SUMMARY'!#REF!</definedName>
    <definedName name="Cash_Bank">'[24]SALES SUMMARY'!#REF!</definedName>
    <definedName name="CASH_FLOW" localSheetId="1">#REF!</definedName>
    <definedName name="CASH_FLOW" localSheetId="0">#REF!</definedName>
    <definedName name="CASH_FLOW">#REF!</definedName>
    <definedName name="cashflow" localSheetId="1">#REF!</definedName>
    <definedName name="cashflow" localSheetId="0">#REF!</definedName>
    <definedName name="cashflow">#REF!</definedName>
    <definedName name="CCC100prcost" localSheetId="1">'[19]Capex-fixed'!#REF!</definedName>
    <definedName name="CCC100prcost" localSheetId="0">'[19]Capex-fixed'!#REF!</definedName>
    <definedName name="CCC100prcost">'[19]Capex-fixed'!#REF!</definedName>
    <definedName name="ccphsm" localSheetId="1">#REF!</definedName>
    <definedName name="ccphsm" localSheetId="0">#REF!</definedName>
    <definedName name="ccphsm">#REF!</definedName>
    <definedName name="Cellulargrowthrate" localSheetId="1">#REF!</definedName>
    <definedName name="Cellulargrowthrate" localSheetId="0">#REF!</definedName>
    <definedName name="Cellulargrowthrate">#REF!</definedName>
    <definedName name="CellularsubscriberperE1" localSheetId="1">#REF!</definedName>
    <definedName name="CellularsubscriberperE1" localSheetId="0">#REF!</definedName>
    <definedName name="CellularsubscriberperE1">#REF!</definedName>
    <definedName name="cellularsubscribers" localSheetId="1">#REF!</definedName>
    <definedName name="cellularsubscribers" localSheetId="0">#REF!</definedName>
    <definedName name="cellularsubscribers">#REF!</definedName>
    <definedName name="cf" localSheetId="1">#REF!</definedName>
    <definedName name="cf" localSheetId="0">#REF!</definedName>
    <definedName name="cf">#REF!</definedName>
    <definedName name="cgfcf" localSheetId="1">'[19]Capex-fixed'!#REF!</definedName>
    <definedName name="cgfcf" localSheetId="0">'[19]Capex-fixed'!#REF!</definedName>
    <definedName name="cgfcf">'[19]Capex-fixed'!#REF!</definedName>
    <definedName name="Check_Company" localSheetId="1">[25]Parameters!#REF!</definedName>
    <definedName name="Check_Company" localSheetId="0">[25]Parameters!#REF!</definedName>
    <definedName name="Check_Company">[25]Parameters!#REF!</definedName>
    <definedName name="CHK" localSheetId="1">'[3]meal voucher'!CHK</definedName>
    <definedName name="CHK" localSheetId="0">'[3]meal voucher'!CHK</definedName>
    <definedName name="CHK">'[3]meal voucher'!CHK</definedName>
    <definedName name="CHKFEL" localSheetId="1">'[3]meal voucher'!CHKFEL</definedName>
    <definedName name="CHKFEL" localSheetId="0">'[3]meal voucher'!CHKFEL</definedName>
    <definedName name="CHKFEL">'[3]meal voucher'!CHKFEL</definedName>
    <definedName name="CHKPOWER" localSheetId="1">'[3]meal voucher'!CHKPOWER</definedName>
    <definedName name="CHKPOWER" localSheetId="0">'[3]meal voucher'!CHKPOWER</definedName>
    <definedName name="CHKPOWER">'[3]meal voucher'!CHKPOWER</definedName>
    <definedName name="ci">[26]icici!$B$4</definedName>
    <definedName name="CityName">[27]Assumptions!$M$2</definedName>
    <definedName name="CL_Provision" localSheetId="1">'[24]SALES SUMMARY'!#REF!</definedName>
    <definedName name="CL_Provision" localSheetId="0">'[24]SALES SUMMARY'!#REF!</definedName>
    <definedName name="CL_Provision">'[24]SALES SUMMARY'!#REF!</definedName>
    <definedName name="CLEAR_10" localSheetId="1">#REF!</definedName>
    <definedName name="CLEAR_10" localSheetId="0">#REF!</definedName>
    <definedName name="CLEAR_10">#REF!</definedName>
    <definedName name="CLEAR_100" localSheetId="1">#REF!</definedName>
    <definedName name="CLEAR_100" localSheetId="0">#REF!</definedName>
    <definedName name="CLEAR_100">#REF!</definedName>
    <definedName name="CLEAR_101" localSheetId="1">#REF!</definedName>
    <definedName name="CLEAR_101" localSheetId="0">#REF!</definedName>
    <definedName name="CLEAR_101">#REF!</definedName>
    <definedName name="CLEAR_102" localSheetId="1">#REF!</definedName>
    <definedName name="CLEAR_102" localSheetId="0">#REF!</definedName>
    <definedName name="CLEAR_102">#REF!</definedName>
    <definedName name="CLEAR_103" localSheetId="1">#REF!</definedName>
    <definedName name="CLEAR_103" localSheetId="0">#REF!</definedName>
    <definedName name="CLEAR_103">#REF!</definedName>
    <definedName name="CLEAR_104" localSheetId="1">#REF!</definedName>
    <definedName name="CLEAR_104" localSheetId="0">#REF!</definedName>
    <definedName name="CLEAR_104">#REF!</definedName>
    <definedName name="CLEAR_105" localSheetId="1">#REF!</definedName>
    <definedName name="CLEAR_105" localSheetId="0">#REF!</definedName>
    <definedName name="CLEAR_105">#REF!</definedName>
    <definedName name="CLEAR_106" localSheetId="1">#REF!</definedName>
    <definedName name="CLEAR_106" localSheetId="0">#REF!</definedName>
    <definedName name="CLEAR_106">#REF!</definedName>
    <definedName name="CLEAR_107" localSheetId="1">#REF!</definedName>
    <definedName name="CLEAR_107" localSheetId="0">#REF!</definedName>
    <definedName name="CLEAR_107">#REF!</definedName>
    <definedName name="CLEAR_108" localSheetId="1">#REF!</definedName>
    <definedName name="CLEAR_108" localSheetId="0">#REF!</definedName>
    <definedName name="CLEAR_108">#REF!</definedName>
    <definedName name="CLEAR_109" localSheetId="1">#REF!</definedName>
    <definedName name="CLEAR_109" localSheetId="0">#REF!</definedName>
    <definedName name="CLEAR_109">#REF!</definedName>
    <definedName name="CLEAR_11" localSheetId="1">#REF!</definedName>
    <definedName name="CLEAR_11" localSheetId="0">#REF!</definedName>
    <definedName name="CLEAR_11">#REF!</definedName>
    <definedName name="CLEAR_110" localSheetId="1">#REF!</definedName>
    <definedName name="CLEAR_110" localSheetId="0">#REF!</definedName>
    <definedName name="CLEAR_110">#REF!</definedName>
    <definedName name="CLEAR_111" localSheetId="1">#REF!</definedName>
    <definedName name="CLEAR_111" localSheetId="0">#REF!</definedName>
    <definedName name="CLEAR_111">#REF!</definedName>
    <definedName name="CLEAR_112" localSheetId="1">#REF!</definedName>
    <definedName name="CLEAR_112" localSheetId="0">#REF!</definedName>
    <definedName name="CLEAR_112">#REF!</definedName>
    <definedName name="CLEAR_113" localSheetId="1">#REF!</definedName>
    <definedName name="CLEAR_113" localSheetId="0">#REF!</definedName>
    <definedName name="CLEAR_113">#REF!</definedName>
    <definedName name="CLEAR_114" localSheetId="1">#REF!</definedName>
    <definedName name="CLEAR_114" localSheetId="0">#REF!</definedName>
    <definedName name="CLEAR_114">#REF!</definedName>
    <definedName name="CLEAR_115" localSheetId="1">#REF!</definedName>
    <definedName name="CLEAR_115" localSheetId="0">#REF!</definedName>
    <definedName name="CLEAR_115">#REF!</definedName>
    <definedName name="CLEAR_116" localSheetId="1">#REF!</definedName>
    <definedName name="CLEAR_116" localSheetId="0">#REF!</definedName>
    <definedName name="CLEAR_116">#REF!</definedName>
    <definedName name="CLEAR_117" localSheetId="1">#REF!</definedName>
    <definedName name="CLEAR_117" localSheetId="0">#REF!</definedName>
    <definedName name="CLEAR_117">#REF!</definedName>
    <definedName name="CLEAR_118" localSheetId="1">#REF!</definedName>
    <definedName name="CLEAR_118" localSheetId="0">#REF!</definedName>
    <definedName name="CLEAR_118">#REF!</definedName>
    <definedName name="CLEAR_119" localSheetId="1">#REF!</definedName>
    <definedName name="CLEAR_119" localSheetId="0">#REF!</definedName>
    <definedName name="CLEAR_119">#REF!</definedName>
    <definedName name="CLEAR_12" localSheetId="1">#REF!</definedName>
    <definedName name="CLEAR_12" localSheetId="0">#REF!</definedName>
    <definedName name="CLEAR_12">#REF!</definedName>
    <definedName name="CLEAR_120" localSheetId="1">#REF!</definedName>
    <definedName name="CLEAR_120" localSheetId="0">#REF!</definedName>
    <definedName name="CLEAR_120">#REF!</definedName>
    <definedName name="CLEAR_121" localSheetId="1">#REF!</definedName>
    <definedName name="CLEAR_121" localSheetId="0">#REF!</definedName>
    <definedName name="CLEAR_121">#REF!</definedName>
    <definedName name="clear_1211" localSheetId="1">#REF!</definedName>
    <definedName name="clear_1211" localSheetId="0">#REF!</definedName>
    <definedName name="clear_1211">#REF!</definedName>
    <definedName name="CLEAR_122" localSheetId="1">#REF!</definedName>
    <definedName name="CLEAR_122" localSheetId="0">#REF!</definedName>
    <definedName name="CLEAR_122">#REF!</definedName>
    <definedName name="CLEAR_123" localSheetId="1">#REF!</definedName>
    <definedName name="CLEAR_123" localSheetId="0">#REF!</definedName>
    <definedName name="CLEAR_123">#REF!</definedName>
    <definedName name="CLEAR_124" localSheetId="1">#REF!</definedName>
    <definedName name="CLEAR_124" localSheetId="0">#REF!</definedName>
    <definedName name="CLEAR_124">#REF!</definedName>
    <definedName name="CLEAR_125" localSheetId="1">#REF!</definedName>
    <definedName name="CLEAR_125" localSheetId="0">#REF!</definedName>
    <definedName name="CLEAR_125">#REF!</definedName>
    <definedName name="CLEAR_13" localSheetId="1">#REF!</definedName>
    <definedName name="CLEAR_13" localSheetId="0">#REF!</definedName>
    <definedName name="CLEAR_13">#REF!</definedName>
    <definedName name="CLEAR_14" localSheetId="1">#REF!</definedName>
    <definedName name="CLEAR_14" localSheetId="0">#REF!</definedName>
    <definedName name="CLEAR_14">#REF!</definedName>
    <definedName name="CLEAR_15" localSheetId="1">#REF!</definedName>
    <definedName name="CLEAR_15" localSheetId="0">#REF!</definedName>
    <definedName name="CLEAR_15">#REF!</definedName>
    <definedName name="CLEAR_16" localSheetId="1">#REF!</definedName>
    <definedName name="CLEAR_16" localSheetId="0">#REF!</definedName>
    <definedName name="CLEAR_16">#REF!</definedName>
    <definedName name="CLEAR_17" localSheetId="1">#REF!</definedName>
    <definedName name="CLEAR_17" localSheetId="0">#REF!</definedName>
    <definedName name="CLEAR_17">#REF!</definedName>
    <definedName name="CLEAR_18" localSheetId="1">#REF!</definedName>
    <definedName name="CLEAR_18" localSheetId="0">#REF!</definedName>
    <definedName name="CLEAR_18">#REF!</definedName>
    <definedName name="CLEAR_19" localSheetId="1">#REF!</definedName>
    <definedName name="CLEAR_19" localSheetId="0">#REF!</definedName>
    <definedName name="CLEAR_19">#REF!</definedName>
    <definedName name="CLEAR_20" localSheetId="1">#REF!</definedName>
    <definedName name="CLEAR_20" localSheetId="0">#REF!</definedName>
    <definedName name="CLEAR_20">#REF!</definedName>
    <definedName name="CLEAR_21" localSheetId="1">#REF!</definedName>
    <definedName name="CLEAR_21" localSheetId="0">#REF!</definedName>
    <definedName name="CLEAR_21">#REF!</definedName>
    <definedName name="CLEAR_22" localSheetId="1">#REF!</definedName>
    <definedName name="CLEAR_22" localSheetId="0">#REF!</definedName>
    <definedName name="CLEAR_22">#REF!</definedName>
    <definedName name="CLEAR_23" localSheetId="1">#REF!</definedName>
    <definedName name="CLEAR_23" localSheetId="0">#REF!</definedName>
    <definedName name="CLEAR_23">#REF!</definedName>
    <definedName name="CLEAR_24" localSheetId="1">#REF!</definedName>
    <definedName name="CLEAR_24" localSheetId="0">#REF!</definedName>
    <definedName name="CLEAR_24">#REF!</definedName>
    <definedName name="CLEAR_25" localSheetId="1">#REF!</definedName>
    <definedName name="CLEAR_25" localSheetId="0">#REF!</definedName>
    <definedName name="CLEAR_25">#REF!</definedName>
    <definedName name="CLEAR_26" localSheetId="1">#REF!</definedName>
    <definedName name="CLEAR_26" localSheetId="0">#REF!</definedName>
    <definedName name="CLEAR_26">#REF!</definedName>
    <definedName name="CLEAR_27" localSheetId="1">#REF!</definedName>
    <definedName name="CLEAR_27" localSheetId="0">#REF!</definedName>
    <definedName name="CLEAR_27">#REF!</definedName>
    <definedName name="CLEAR_28" localSheetId="1">#REF!</definedName>
    <definedName name="CLEAR_28" localSheetId="0">#REF!</definedName>
    <definedName name="CLEAR_28">#REF!</definedName>
    <definedName name="CLEAR_29" localSheetId="1">#REF!</definedName>
    <definedName name="CLEAR_29" localSheetId="0">#REF!</definedName>
    <definedName name="CLEAR_29">#REF!</definedName>
    <definedName name="CLEAR_30" localSheetId="1">#REF!</definedName>
    <definedName name="CLEAR_30" localSheetId="0">#REF!</definedName>
    <definedName name="CLEAR_30">#REF!</definedName>
    <definedName name="CLEAR_31" localSheetId="1">#REF!</definedName>
    <definedName name="CLEAR_31" localSheetId="0">#REF!</definedName>
    <definedName name="CLEAR_31">#REF!</definedName>
    <definedName name="CLEAR_32" localSheetId="1">#REF!</definedName>
    <definedName name="CLEAR_32" localSheetId="0">#REF!</definedName>
    <definedName name="CLEAR_32">#REF!</definedName>
    <definedName name="CLEAR_33" localSheetId="1">#REF!</definedName>
    <definedName name="CLEAR_33" localSheetId="0">#REF!</definedName>
    <definedName name="CLEAR_33">#REF!</definedName>
    <definedName name="CLEAR_34" localSheetId="1">#REF!</definedName>
    <definedName name="CLEAR_34" localSheetId="0">#REF!</definedName>
    <definedName name="CLEAR_34">#REF!</definedName>
    <definedName name="CLEAR_35" localSheetId="1">#REF!</definedName>
    <definedName name="CLEAR_35" localSheetId="0">#REF!</definedName>
    <definedName name="CLEAR_35">#REF!</definedName>
    <definedName name="CLEAR_36" localSheetId="1">#REF!</definedName>
    <definedName name="CLEAR_36" localSheetId="0">#REF!</definedName>
    <definedName name="CLEAR_36">#REF!</definedName>
    <definedName name="CLEAR_37" localSheetId="1">#REF!</definedName>
    <definedName name="CLEAR_37" localSheetId="0">#REF!</definedName>
    <definedName name="CLEAR_37">#REF!</definedName>
    <definedName name="CLEAR_38" localSheetId="1">#REF!</definedName>
    <definedName name="CLEAR_38" localSheetId="0">#REF!</definedName>
    <definedName name="CLEAR_38">#REF!</definedName>
    <definedName name="CLEAR_39" localSheetId="1">#REF!</definedName>
    <definedName name="CLEAR_39" localSheetId="0">#REF!</definedName>
    <definedName name="CLEAR_39">#REF!</definedName>
    <definedName name="CLEAR_40" localSheetId="1">#REF!</definedName>
    <definedName name="CLEAR_40" localSheetId="0">#REF!</definedName>
    <definedName name="CLEAR_40">#REF!</definedName>
    <definedName name="CLEAR_41" localSheetId="1">#REF!</definedName>
    <definedName name="CLEAR_41" localSheetId="0">#REF!</definedName>
    <definedName name="CLEAR_41">#REF!</definedName>
    <definedName name="CLEAR_42" localSheetId="1">#REF!</definedName>
    <definedName name="CLEAR_42" localSheetId="0">#REF!</definedName>
    <definedName name="CLEAR_42">#REF!</definedName>
    <definedName name="CLEAR_43" localSheetId="1">#REF!</definedName>
    <definedName name="CLEAR_43" localSheetId="0">#REF!</definedName>
    <definedName name="CLEAR_43">#REF!</definedName>
    <definedName name="CLEAR_44" localSheetId="1">#REF!</definedName>
    <definedName name="CLEAR_44" localSheetId="0">#REF!</definedName>
    <definedName name="CLEAR_44">#REF!</definedName>
    <definedName name="CLEAR_45" localSheetId="1">#REF!</definedName>
    <definedName name="CLEAR_45" localSheetId="0">#REF!</definedName>
    <definedName name="CLEAR_45">#REF!</definedName>
    <definedName name="CLEAR_46" localSheetId="1">#REF!</definedName>
    <definedName name="CLEAR_46" localSheetId="0">#REF!</definedName>
    <definedName name="CLEAR_46">#REF!</definedName>
    <definedName name="CLEAR_47" localSheetId="1">#REF!</definedName>
    <definedName name="CLEAR_47" localSheetId="0">#REF!</definedName>
    <definedName name="CLEAR_47">#REF!</definedName>
    <definedName name="CLEAR_48" localSheetId="1">#REF!</definedName>
    <definedName name="CLEAR_48" localSheetId="0">#REF!</definedName>
    <definedName name="CLEAR_48">#REF!</definedName>
    <definedName name="CLEAR_49" localSheetId="1">#REF!</definedName>
    <definedName name="CLEAR_49" localSheetId="0">#REF!</definedName>
    <definedName name="CLEAR_49">#REF!</definedName>
    <definedName name="CLEAR_5" localSheetId="1">#REF!</definedName>
    <definedName name="CLEAR_5" localSheetId="0">#REF!</definedName>
    <definedName name="CLEAR_5">#REF!</definedName>
    <definedName name="CLEAR_50" localSheetId="1">#REF!</definedName>
    <definedName name="CLEAR_50" localSheetId="0">#REF!</definedName>
    <definedName name="CLEAR_50">#REF!</definedName>
    <definedName name="CLEAR_51" localSheetId="1">#REF!</definedName>
    <definedName name="CLEAR_51" localSheetId="0">#REF!</definedName>
    <definedName name="CLEAR_51">#REF!</definedName>
    <definedName name="CLEAR_52" localSheetId="1">#REF!</definedName>
    <definedName name="CLEAR_52" localSheetId="0">#REF!</definedName>
    <definedName name="CLEAR_52">#REF!</definedName>
    <definedName name="CLEAR_53" localSheetId="1">#REF!</definedName>
    <definedName name="CLEAR_53" localSheetId="0">#REF!</definedName>
    <definedName name="CLEAR_53">#REF!</definedName>
    <definedName name="CLEAR_54" localSheetId="1">#REF!</definedName>
    <definedName name="CLEAR_54" localSheetId="0">#REF!</definedName>
    <definedName name="CLEAR_54">#REF!</definedName>
    <definedName name="CLEAR_55" localSheetId="1">#REF!</definedName>
    <definedName name="CLEAR_55" localSheetId="0">#REF!</definedName>
    <definedName name="CLEAR_55">#REF!</definedName>
    <definedName name="CLEAR_56" localSheetId="1">#REF!</definedName>
    <definedName name="CLEAR_56" localSheetId="0">#REF!</definedName>
    <definedName name="CLEAR_56">#REF!</definedName>
    <definedName name="CLEAR_57" localSheetId="1">#REF!</definedName>
    <definedName name="CLEAR_57" localSheetId="0">#REF!</definedName>
    <definedName name="CLEAR_57">#REF!</definedName>
    <definedName name="CLEAR_58" localSheetId="1">#REF!</definedName>
    <definedName name="CLEAR_58" localSheetId="0">#REF!</definedName>
    <definedName name="CLEAR_58">#REF!</definedName>
    <definedName name="CLEAR_59" localSheetId="1">#REF!</definedName>
    <definedName name="CLEAR_59" localSheetId="0">#REF!</definedName>
    <definedName name="CLEAR_59">#REF!</definedName>
    <definedName name="CLEAR_6" localSheetId="1">#REF!</definedName>
    <definedName name="CLEAR_6" localSheetId="0">#REF!</definedName>
    <definedName name="CLEAR_6">#REF!</definedName>
    <definedName name="CLEAR_60" localSheetId="1">#REF!</definedName>
    <definedName name="CLEAR_60" localSheetId="0">#REF!</definedName>
    <definedName name="CLEAR_60">#REF!</definedName>
    <definedName name="CLEAR_61" localSheetId="1">#REF!</definedName>
    <definedName name="CLEAR_61" localSheetId="0">#REF!</definedName>
    <definedName name="CLEAR_61">#REF!</definedName>
    <definedName name="CLEAR_62" localSheetId="1">#REF!</definedName>
    <definedName name="CLEAR_62" localSheetId="0">#REF!</definedName>
    <definedName name="CLEAR_62">#REF!</definedName>
    <definedName name="CLEAR_63" localSheetId="1">#REF!</definedName>
    <definedName name="CLEAR_63" localSheetId="0">#REF!</definedName>
    <definedName name="CLEAR_63">#REF!</definedName>
    <definedName name="CLEAR_64" localSheetId="1">#REF!</definedName>
    <definedName name="CLEAR_64" localSheetId="0">#REF!</definedName>
    <definedName name="CLEAR_64">#REF!</definedName>
    <definedName name="CLEAR_65" localSheetId="1">#REF!</definedName>
    <definedName name="CLEAR_65" localSheetId="0">#REF!</definedName>
    <definedName name="CLEAR_65">#REF!</definedName>
    <definedName name="CLEAR_66" localSheetId="1">#REF!</definedName>
    <definedName name="CLEAR_66" localSheetId="0">#REF!</definedName>
    <definedName name="CLEAR_66">#REF!</definedName>
    <definedName name="CLEAR_67" localSheetId="1">#REF!</definedName>
    <definedName name="CLEAR_67" localSheetId="0">#REF!</definedName>
    <definedName name="CLEAR_67">#REF!</definedName>
    <definedName name="CLEAR_68" localSheetId="1">#REF!</definedName>
    <definedName name="CLEAR_68" localSheetId="0">#REF!</definedName>
    <definedName name="CLEAR_68">#REF!</definedName>
    <definedName name="CLEAR_69" localSheetId="1">#REF!</definedName>
    <definedName name="CLEAR_69" localSheetId="0">#REF!</definedName>
    <definedName name="CLEAR_69">#REF!</definedName>
    <definedName name="CLEAR_7" localSheetId="1">#REF!</definedName>
    <definedName name="CLEAR_7" localSheetId="0">#REF!</definedName>
    <definedName name="CLEAR_7">#REF!</definedName>
    <definedName name="CLEAR_70" localSheetId="1">#REF!</definedName>
    <definedName name="CLEAR_70" localSheetId="0">#REF!</definedName>
    <definedName name="CLEAR_70">#REF!</definedName>
    <definedName name="CLEAR_71" localSheetId="1">#REF!</definedName>
    <definedName name="CLEAR_71" localSheetId="0">#REF!</definedName>
    <definedName name="CLEAR_71">#REF!</definedName>
    <definedName name="CLEAR_72" localSheetId="1">#REF!</definedName>
    <definedName name="CLEAR_72" localSheetId="0">#REF!</definedName>
    <definedName name="CLEAR_72">#REF!</definedName>
    <definedName name="CLEAR_73" localSheetId="1">#REF!</definedName>
    <definedName name="CLEAR_73" localSheetId="0">#REF!</definedName>
    <definedName name="CLEAR_73">#REF!</definedName>
    <definedName name="CLEAR_74" localSheetId="1">#REF!</definedName>
    <definedName name="CLEAR_74" localSheetId="0">#REF!</definedName>
    <definedName name="CLEAR_74">#REF!</definedName>
    <definedName name="CLEAR_75" localSheetId="1">#REF!</definedName>
    <definedName name="CLEAR_75" localSheetId="0">#REF!</definedName>
    <definedName name="CLEAR_75">#REF!</definedName>
    <definedName name="CLEAR_76" localSheetId="1">#REF!</definedName>
    <definedName name="CLEAR_76" localSheetId="0">#REF!</definedName>
    <definedName name="CLEAR_76">#REF!</definedName>
    <definedName name="CLEAR_77" localSheetId="1">#REF!</definedName>
    <definedName name="CLEAR_77" localSheetId="0">#REF!</definedName>
    <definedName name="CLEAR_77">#REF!</definedName>
    <definedName name="CLEAR_78" localSheetId="1">#REF!</definedName>
    <definedName name="CLEAR_78" localSheetId="0">#REF!</definedName>
    <definedName name="CLEAR_78">#REF!</definedName>
    <definedName name="CLEAR_79" localSheetId="1">#REF!</definedName>
    <definedName name="CLEAR_79" localSheetId="0">#REF!</definedName>
    <definedName name="CLEAR_79">#REF!</definedName>
    <definedName name="CLEAR_8" localSheetId="1">#REF!</definedName>
    <definedName name="CLEAR_8" localSheetId="0">#REF!</definedName>
    <definedName name="CLEAR_8">#REF!</definedName>
    <definedName name="CLEAR_80" localSheetId="1">#REF!</definedName>
    <definedName name="CLEAR_80" localSheetId="0">#REF!</definedName>
    <definedName name="CLEAR_80">#REF!</definedName>
    <definedName name="CLEAR_81" localSheetId="1">#REF!</definedName>
    <definedName name="CLEAR_81" localSheetId="0">#REF!</definedName>
    <definedName name="CLEAR_81">#REF!</definedName>
    <definedName name="CLEAR_82" localSheetId="1">#REF!</definedName>
    <definedName name="CLEAR_82" localSheetId="0">#REF!</definedName>
    <definedName name="CLEAR_82">#REF!</definedName>
    <definedName name="CLEAR_83" localSheetId="1">#REF!</definedName>
    <definedName name="CLEAR_83" localSheetId="0">#REF!</definedName>
    <definedName name="CLEAR_83">#REF!</definedName>
    <definedName name="CLEAR_84" localSheetId="1">#REF!</definedName>
    <definedName name="CLEAR_84" localSheetId="0">#REF!</definedName>
    <definedName name="CLEAR_84">#REF!</definedName>
    <definedName name="CLEAR_85" localSheetId="1">#REF!</definedName>
    <definedName name="CLEAR_85" localSheetId="0">#REF!</definedName>
    <definedName name="CLEAR_85">#REF!</definedName>
    <definedName name="CLEAR_86" localSheetId="1">#REF!</definedName>
    <definedName name="CLEAR_86" localSheetId="0">#REF!</definedName>
    <definedName name="CLEAR_86">#REF!</definedName>
    <definedName name="CLEAR_87" localSheetId="1">#REF!</definedName>
    <definedName name="CLEAR_87" localSheetId="0">#REF!</definedName>
    <definedName name="CLEAR_87">#REF!</definedName>
    <definedName name="CLEAR_88" localSheetId="1">#REF!</definedName>
    <definedName name="CLEAR_88" localSheetId="0">#REF!</definedName>
    <definedName name="CLEAR_88">#REF!</definedName>
    <definedName name="CLEAR_89" localSheetId="1">#REF!</definedName>
    <definedName name="CLEAR_89" localSheetId="0">#REF!</definedName>
    <definedName name="CLEAR_89">#REF!</definedName>
    <definedName name="CLEAR_9" localSheetId="1">#REF!</definedName>
    <definedName name="CLEAR_9" localSheetId="0">#REF!</definedName>
    <definedName name="CLEAR_9">#REF!</definedName>
    <definedName name="CLEAR_90" localSheetId="1">#REF!</definedName>
    <definedName name="CLEAR_90" localSheetId="0">#REF!</definedName>
    <definedName name="CLEAR_90">#REF!</definedName>
    <definedName name="CLEAR_91" localSheetId="1">#REF!</definedName>
    <definedName name="CLEAR_91" localSheetId="0">#REF!</definedName>
    <definedName name="CLEAR_91">#REF!</definedName>
    <definedName name="CLEAR_92" localSheetId="1">#REF!</definedName>
    <definedName name="CLEAR_92" localSheetId="0">#REF!</definedName>
    <definedName name="CLEAR_92">#REF!</definedName>
    <definedName name="CLEAR_93" localSheetId="1">#REF!</definedName>
    <definedName name="CLEAR_93" localSheetId="0">#REF!</definedName>
    <definedName name="CLEAR_93">#REF!</definedName>
    <definedName name="CLEAR_94" localSheetId="1">#REF!</definedName>
    <definedName name="CLEAR_94" localSheetId="0">#REF!</definedName>
    <definedName name="CLEAR_94">#REF!</definedName>
    <definedName name="CLEAR_95" localSheetId="1">#REF!</definedName>
    <definedName name="CLEAR_95" localSheetId="0">#REF!</definedName>
    <definedName name="CLEAR_95">#REF!</definedName>
    <definedName name="CLEAR_96" localSheetId="1">#REF!</definedName>
    <definedName name="CLEAR_96" localSheetId="0">#REF!</definedName>
    <definedName name="CLEAR_96">#REF!</definedName>
    <definedName name="CLEAR_97" localSheetId="1">#REF!</definedName>
    <definedName name="CLEAR_97" localSheetId="0">#REF!</definedName>
    <definedName name="CLEAR_97">#REF!</definedName>
    <definedName name="CLEAR_98" localSheetId="1">#REF!</definedName>
    <definedName name="CLEAR_98" localSheetId="0">#REF!</definedName>
    <definedName name="CLEAR_98">#REF!</definedName>
    <definedName name="CLEAR_99" localSheetId="1">#REF!</definedName>
    <definedName name="CLEAR_99" localSheetId="0">#REF!</definedName>
    <definedName name="CLEAR_99">#REF!</definedName>
    <definedName name="cn1_240" localSheetId="1">'[19]Capex-fixed'!#REF!</definedName>
    <definedName name="cn1_240" localSheetId="0">'[19]Capex-fixed'!#REF!</definedName>
    <definedName name="cn1_240">'[19]Capex-fixed'!#REF!</definedName>
    <definedName name="cn1_480" localSheetId="1">'[19]Capex-fixed'!#REF!</definedName>
    <definedName name="cn1_480" localSheetId="0">'[19]Capex-fixed'!#REF!</definedName>
    <definedName name="cn1_480">'[19]Capex-fixed'!#REF!</definedName>
    <definedName name="cn1_960" localSheetId="1">'[19]Capex-fixed'!#REF!</definedName>
    <definedName name="cn1_960" localSheetId="0">'[19]Capex-fixed'!#REF!</definedName>
    <definedName name="cn1_960">'[19]Capex-fixed'!#REF!</definedName>
    <definedName name="cn1_power" localSheetId="1">'[19]Capex-fixed'!#REF!</definedName>
    <definedName name="cn1_power" localSheetId="0">'[19]Capex-fixed'!#REF!</definedName>
    <definedName name="cn1_power">'[19]Capex-fixed'!#REF!</definedName>
    <definedName name="cn1fixed960" localSheetId="1">'[19]Capex-fixed'!#REF!</definedName>
    <definedName name="cn1fixed960" localSheetId="0">'[19]Capex-fixed'!#REF!</definedName>
    <definedName name="cn1fixed960">'[19]Capex-fixed'!#REF!</definedName>
    <definedName name="cn2_240" localSheetId="1">'[19]Capex-fixed'!#REF!</definedName>
    <definedName name="cn2_240" localSheetId="0">'[19]Capex-fixed'!#REF!</definedName>
    <definedName name="cn2_240">'[19]Capex-fixed'!#REF!</definedName>
    <definedName name="cn2_480" localSheetId="1">'[19]Capex-fixed'!#REF!</definedName>
    <definedName name="cn2_480" localSheetId="0">'[19]Capex-fixed'!#REF!</definedName>
    <definedName name="cn2_480">'[19]Capex-fixed'!#REF!</definedName>
    <definedName name="cn2_960" localSheetId="1">'[19]Capex-fixed'!#REF!</definedName>
    <definedName name="cn2_960" localSheetId="0">'[19]Capex-fixed'!#REF!</definedName>
    <definedName name="cn2_960">'[19]Capex-fixed'!#REF!</definedName>
    <definedName name="cn2_power" localSheetId="1">'[19]Capex-fixed'!#REF!</definedName>
    <definedName name="cn2_power" localSheetId="0">'[19]Capex-fixed'!#REF!</definedName>
    <definedName name="cn2_power">'[19]Capex-fixed'!#REF!</definedName>
    <definedName name="cn3_960" localSheetId="1">'[19]Capex-fixed'!#REF!</definedName>
    <definedName name="cn3_960" localSheetId="0">'[19]Capex-fixed'!#REF!</definedName>
    <definedName name="cn3_960">'[19]Capex-fixed'!#REF!</definedName>
    <definedName name="cn4_960" localSheetId="1">'[19]Capex-fixed'!#REF!</definedName>
    <definedName name="cn4_960" localSheetId="0">'[19]Capex-fixed'!#REF!</definedName>
    <definedName name="cn4_960">'[19]Capex-fixed'!#REF!</definedName>
    <definedName name="coat1" localSheetId="1">#REF!</definedName>
    <definedName name="coat1" localSheetId="0">#REF!</definedName>
    <definedName name="coat1">#REF!</definedName>
    <definedName name="combank" localSheetId="1">#REF!</definedName>
    <definedName name="combank" localSheetId="0">#REF!</definedName>
    <definedName name="combank">#REF!</definedName>
    <definedName name="comminfracost" localSheetId="1">'[19]Capex-fixed'!#REF!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1">[17]Financials!#REF!</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1">#REF!</definedName>
    <definedName name="ContrNetZinc" localSheetId="0">#REF!</definedName>
    <definedName name="ContrNetZinc">#REF!</definedName>
    <definedName name="COP" localSheetId="1">#REF!</definedName>
    <definedName name="COP" localSheetId="0">#REF!</definedName>
    <definedName name="COP">#REF!</definedName>
    <definedName name="copbof" localSheetId="1">#REF!</definedName>
    <definedName name="copbof" localSheetId="0">#REF!</definedName>
    <definedName name="copbof">#REF!</definedName>
    <definedName name="copccp" localSheetId="1">#REF!</definedName>
    <definedName name="copccp" localSheetId="0">#REF!</definedName>
    <definedName name="copccp">#REF!</definedName>
    <definedName name="copcorex" localSheetId="1">#REF!</definedName>
    <definedName name="copcorex" localSheetId="0">#REF!</definedName>
    <definedName name="copcorex">#REF!</definedName>
    <definedName name="cophsm" localSheetId="1">#REF!</definedName>
    <definedName name="cophsm" localSheetId="0">#REF!</definedName>
    <definedName name="cophsm">#REF!</definedName>
    <definedName name="coppellet" localSheetId="1">#REF!</definedName>
    <definedName name="coppellet" localSheetId="0">#REF!</definedName>
    <definedName name="coppellet">#REF!</definedName>
    <definedName name="copsum" localSheetId="1">#REF!</definedName>
    <definedName name="copsum" localSheetId="0">#REF!</definedName>
    <definedName name="copsum">#REF!</definedName>
    <definedName name="corII">'[32]shop-wise'!$B$48:$G$90</definedName>
    <definedName name="corptax" localSheetId="1">#REF!</definedName>
    <definedName name="corptax" localSheetId="0">#REF!</definedName>
    <definedName name="corptax">#REF!</definedName>
    <definedName name="cost" localSheetId="1">#REF!</definedName>
    <definedName name="cost" localSheetId="0">#REF!</definedName>
    <definedName name="cost">#REF!</definedName>
    <definedName name="Cost_of_Mat" localSheetId="1">'[24]SALES SUMMARY'!#REF!</definedName>
    <definedName name="Cost_of_Mat" localSheetId="0">'[24]SALES SUMMARY'!#REF!</definedName>
    <definedName name="Cost_of_Mat">'[24]SALES SUMMARY'!#REF!</definedName>
    <definedName name="cost1" localSheetId="1">#REF!</definedName>
    <definedName name="cost1" localSheetId="0">#REF!</definedName>
    <definedName name="cost1">#REF!</definedName>
    <definedName name="COSTSHEETASP" localSheetId="1">#REF!</definedName>
    <definedName name="COSTSHEETASP" localSheetId="0">#REF!</definedName>
    <definedName name="COSTSHEETASP">#REF!</definedName>
    <definedName name="costvar" localSheetId="1">#REF!</definedName>
    <definedName name="costvar" localSheetId="0">#REF!</definedName>
    <definedName name="costvar">#REF!</definedName>
    <definedName name="Creditors" localSheetId="1">#REF!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1">OFFSET(#REF!,0,0,COUNTA(OFFSET(#REF!,0,0,5000)),COUNTA(#REF!))</definedName>
    <definedName name="CSD2INSPDETAIL" localSheetId="0">OFFSET(#REF!,0,0,COUNTA(OFFSET(#REF!,0,0,5000)),COUNTA(#REF!))</definedName>
    <definedName name="CSD2INSPDETAIL">OFFSET(#REF!,0,0,COUNTA(OFFSET(#REF!,0,0,5000)),COUNTA(#REF!))</definedName>
    <definedName name="CURRENCY" localSheetId="1">'[33]ADAMYA FINAL SHEET'!#REF!</definedName>
    <definedName name="CURRENCY" localSheetId="0">'[33]ADAMYA FINAL SHEET'!#REF!</definedName>
    <definedName name="CURRENCY">'[33]ADAMYA FINAL SHEET'!#REF!</definedName>
    <definedName name="Currentplugcost" localSheetId="1">'[19]Capex-fixed'!#REF!</definedName>
    <definedName name="Currentplugcost" localSheetId="0">'[19]Capex-fixed'!#REF!</definedName>
    <definedName name="Currentplugcost">'[19]Capex-fixed'!#REF!</definedName>
    <definedName name="CURRNT" hidden="1">[34]FINAL_OH!$K$5:$K$5</definedName>
    <definedName name="cws">#N/A</definedName>
    <definedName name="d" localSheetId="1">#REF!</definedName>
    <definedName name="d" localSheetId="0">#REF!</definedName>
    <definedName name="d">#REF!</definedName>
    <definedName name="dad" localSheetId="1">#REF!</definedName>
    <definedName name="dad" localSheetId="0">#REF!</definedName>
    <definedName name="dad">#REF!</definedName>
    <definedName name="dasdasasd" localSheetId="1">#REF!</definedName>
    <definedName name="dasdasasd" localSheetId="0">#REF!</definedName>
    <definedName name="dasdasasd">#REF!</definedName>
    <definedName name="data">[35]Plan!$A$1:$W$46</definedName>
    <definedName name="data_1" localSheetId="1">OFFSET(#REF!,0,0,COUNTA(OFFSET(#REF!,0,0,5000)),COUNTA(#REF!))</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1">#REF!</definedName>
    <definedName name="_xlnm.Database" localSheetId="0">#REF!</definedName>
    <definedName name="_xlnm.Database">#REF!</definedName>
    <definedName name="datagrowth" localSheetId="1">#REF!</definedName>
    <definedName name="datagrowth" localSheetId="0">#REF!</definedName>
    <definedName name="datagrowth">#REF!</definedName>
    <definedName name="date" localSheetId="1">#REF!</definedName>
    <definedName name="date" localSheetId="0">#REF!</definedName>
    <definedName name="date">#REF!</definedName>
    <definedName name="dcf" localSheetId="1">#REF!</definedName>
    <definedName name="dcf" localSheetId="0">#REF!</definedName>
    <definedName name="dcf">#REF!</definedName>
    <definedName name="DCFBase">[39]DCFValuation!$N$38</definedName>
    <definedName name="DD" localSheetId="1">'[3]meal voucher'!DD</definedName>
    <definedName name="DD" localSheetId="0">'[3]meal voucher'!DD</definedName>
    <definedName name="DD">'[3]meal voucher'!DD</definedName>
    <definedName name="ddff" localSheetId="1">#REF!</definedName>
    <definedName name="ddff" localSheetId="0">#REF!</definedName>
    <definedName name="ddff">#REF!</definedName>
    <definedName name="de">#N/A</definedName>
    <definedName name="debt" localSheetId="1">#REF!</definedName>
    <definedName name="debt" localSheetId="0">#REF!</definedName>
    <definedName name="debt">#REF!</definedName>
    <definedName name="Debtors" localSheetId="1">#REF!</definedName>
    <definedName name="Debtors" localSheetId="0">#REF!</definedName>
    <definedName name="Debtors">#REF!</definedName>
    <definedName name="DEC" localSheetId="1">'[3]meal voucher'!DEC</definedName>
    <definedName name="DEC" localSheetId="0">'[3]meal voucher'!DEC</definedName>
    <definedName name="DEC">'[3]meal voucher'!DEC</definedName>
    <definedName name="DefaultScaleAmount" localSheetId="1">#REF!</definedName>
    <definedName name="DefaultScaleAmount" localSheetId="0">#REF!</definedName>
    <definedName name="DefaultScaleAmount">#REF!</definedName>
    <definedName name="depdetail" localSheetId="1">#REF!</definedName>
    <definedName name="depdetail" localSheetId="0">#REF!</definedName>
    <definedName name="depdetail">#REF!</definedName>
    <definedName name="depn" localSheetId="1">#REF!</definedName>
    <definedName name="depn" localSheetId="0">#REF!</definedName>
    <definedName name="depn">#REF!</definedName>
    <definedName name="Dept_Gradewise_Crosstab_Query" localSheetId="1">#REF!</definedName>
    <definedName name="Dept_Gradewise_Crosstab_Query" localSheetId="0">#REF!</definedName>
    <definedName name="Dept_Gradewise_Crosstab_Query">#REF!</definedName>
    <definedName name="depWci" localSheetId="1">#REF!</definedName>
    <definedName name="depWci" localSheetId="0">#REF!</definedName>
    <definedName name="depWci">#REF!</definedName>
    <definedName name="der" localSheetId="1">#REF!</definedName>
    <definedName name="der" localSheetId="0">#REF!</definedName>
    <definedName name="der">#REF!</definedName>
    <definedName name="des" localSheetId="1">#REF!</definedName>
    <definedName name="des" localSheetId="0">#REF!</definedName>
    <definedName name="des">#REF!</definedName>
    <definedName name="detail" localSheetId="1">#REF!</definedName>
    <definedName name="detail" localSheetId="0">#REF!</definedName>
    <definedName name="detail">#REF!</definedName>
    <definedName name="DFDADSF" localSheetId="1">#REF!</definedName>
    <definedName name="DFDADSF" localSheetId="0">#REF!</definedName>
    <definedName name="DFDADSF">#REF!</definedName>
    <definedName name="dfdf" localSheetId="1">#REF!</definedName>
    <definedName name="dfdf" localSheetId="0">#REF!</definedName>
    <definedName name="dfdf">#REF!</definedName>
    <definedName name="dfg" localSheetId="1">'[19]Capex-fixed'!#REF!</definedName>
    <definedName name="dfg" localSheetId="0">'[19]Capex-fixed'!#REF!</definedName>
    <definedName name="dfg">'[19]Capex-fixed'!#REF!</definedName>
    <definedName name="dgdetail" localSheetId="1">#REF!</definedName>
    <definedName name="dgdetail" localSheetId="0">#REF!</definedName>
    <definedName name="dgdetail">#REF!</definedName>
    <definedName name="dgmain" localSheetId="1">#REF!</definedName>
    <definedName name="dgmain" localSheetId="0">#REF!</definedName>
    <definedName name="dgmain">#REF!</definedName>
    <definedName name="dgrpr" localSheetId="1">#REF!</definedName>
    <definedName name="dgrpr" localSheetId="0">#REF!</definedName>
    <definedName name="dgrpr">#REF!</definedName>
    <definedName name="Di" localSheetId="1">#REF!</definedName>
    <definedName name="Di" localSheetId="0">#REF!</definedName>
    <definedName name="Di">#REF!</definedName>
    <definedName name="Disburse_DL" localSheetId="1">#REF!</definedName>
    <definedName name="Disburse_DL" localSheetId="0">#REF!</definedName>
    <definedName name="Disburse_DL">#REF!</definedName>
    <definedName name="disc" localSheetId="1">'[19]Capex-fixed'!#REF!</definedName>
    <definedName name="disc" localSheetId="0">'[19]Capex-fixed'!#REF!</definedName>
    <definedName name="disc">'[19]Capex-fixed'!#REF!</definedName>
    <definedName name="DisE1M2">[39]DCFValuation!$M$139</definedName>
    <definedName name="dispp" localSheetId="1">#REF!</definedName>
    <definedName name="dispp" localSheetId="0">#REF!</definedName>
    <definedName name="dispp">#REF!</definedName>
    <definedName name="Div" localSheetId="1">#REF!</definedName>
    <definedName name="Div" localSheetId="0">#REF!</definedName>
    <definedName name="Div">#REF!</definedName>
    <definedName name="Divisor" localSheetId="1">#REF!</definedName>
    <definedName name="Divisor" localSheetId="0">#REF!</definedName>
    <definedName name="Divisor">#REF!</definedName>
    <definedName name="DKB_Gesamt" localSheetId="1">#REF!</definedName>
    <definedName name="DKB_Gesamt" localSheetId="0">#REF!</definedName>
    <definedName name="DKB_Gesamt">#REF!</definedName>
    <definedName name="DM">[13]dues!$B$5</definedName>
    <definedName name="doccorex1" localSheetId="1">#REF!</definedName>
    <definedName name="doccorex1" localSheetId="0">#REF!</definedName>
    <definedName name="doccorex1">#REF!</definedName>
    <definedName name="doccorex2" localSheetId="1">#REF!</definedName>
    <definedName name="doccorex2" localSheetId="0">#REF!</definedName>
    <definedName name="doccorex2">#REF!</definedName>
    <definedName name="dochsm" localSheetId="1">#REF!</definedName>
    <definedName name="dochsm" localSheetId="0">#REF!</definedName>
    <definedName name="dochsm">#REF!</definedName>
    <definedName name="docpellet" localSheetId="1">#REF!</definedName>
    <definedName name="docpellet" localSheetId="0">#REF!</definedName>
    <definedName name="docpellet">#REF!</definedName>
    <definedName name="Documentationcharges" localSheetId="1">'[19]Capex-fixed'!#REF!</definedName>
    <definedName name="Documentationcharges" localSheetId="0">'[19]Capex-fixed'!#REF!</definedName>
    <definedName name="Documentationcharges">'[19]Capex-fixed'!#REF!</definedName>
    <definedName name="Dollar" localSheetId="1">#REF!</definedName>
    <definedName name="Dollar" localSheetId="0">#REF!</definedName>
    <definedName name="Dollar">#REF!</definedName>
    <definedName name="Dom_NSR" localSheetId="1">#REF!</definedName>
    <definedName name="Dom_NSR" localSheetId="0">#REF!</definedName>
    <definedName name="Dom_NSR">#REF!</definedName>
    <definedName name="Dom_Qty" localSheetId="1">#REF!</definedName>
    <definedName name="Dom_Qty" localSheetId="0">#REF!</definedName>
    <definedName name="Dom_Qty">#REF!</definedName>
    <definedName name="dp10prcost" localSheetId="1">'[19]Capex-fixed'!#REF!</definedName>
    <definedName name="dp10prcost" localSheetId="0">'[19]Capex-fixed'!#REF!</definedName>
    <definedName name="dp10prcost">'[19]Capex-fixed'!#REF!</definedName>
    <definedName name="dr">[26]icici!$C$3</definedName>
    <definedName name="DRAFT" localSheetId="1">#REF!</definedName>
    <definedName name="DRAFT" localSheetId="0">#REF!</definedName>
    <definedName name="DRAFT">#REF!</definedName>
    <definedName name="dri" localSheetId="1">#REF!</definedName>
    <definedName name="dri" localSheetId="0">#REF!</definedName>
    <definedName name="dri">#REF!</definedName>
    <definedName name="drs" localSheetId="1">#REF!</definedName>
    <definedName name="drs" localSheetId="0">#REF!</definedName>
    <definedName name="drs">#REF!</definedName>
    <definedName name="Druckbereich_MI" localSheetId="1">#REF!</definedName>
    <definedName name="Druckbereich_MI" localSheetId="0">#REF!</definedName>
    <definedName name="Druckbereich_MI">#REF!</definedName>
    <definedName name="dsadasda" localSheetId="1">#REF!</definedName>
    <definedName name="dsadasda" localSheetId="0">#REF!</definedName>
    <definedName name="dsadasda">#REF!</definedName>
    <definedName name="DSCR" localSheetId="1">#REF!</definedName>
    <definedName name="DSCR" localSheetId="0">#REF!</definedName>
    <definedName name="DSCR">#REF!</definedName>
    <definedName name="ductlabourcost" localSheetId="1">'[19]Capex-fixed'!#REF!</definedName>
    <definedName name="ductlabourcost" localSheetId="0">'[19]Capex-fixed'!#REF!</definedName>
    <definedName name="ductlabourcost">'[19]Capex-fixed'!#REF!</definedName>
    <definedName name="dummy" localSheetId="1">'[40]Profit-Reco.'!#REF!</definedName>
    <definedName name="dummy" localSheetId="0">'[40]Profit-Reco.'!#REF!</definedName>
    <definedName name="dummy">'[40]Profit-Reco.'!#REF!</definedName>
    <definedName name="duty" localSheetId="1">'[19]Capex-fixed'!#REF!</definedName>
    <definedName name="duty" localSheetId="0">'[19]Capex-fixed'!#REF!</definedName>
    <definedName name="duty">'[19]Capex-fixed'!#REF!</definedName>
    <definedName name="duty_hr" localSheetId="1">#REF!</definedName>
    <definedName name="duty_hr" localSheetId="0">#REF!</definedName>
    <definedName name="duty_hr">#REF!</definedName>
    <definedName name="e" localSheetId="1">#REF!</definedName>
    <definedName name="e" localSheetId="0">#REF!</definedName>
    <definedName name="e">#REF!</definedName>
    <definedName name="eb" localSheetId="1">'[3]meal voucher'!eb</definedName>
    <definedName name="eb" localSheetId="0">'[3]meal voucher'!eb</definedName>
    <definedName name="eb">'[3]meal voucher'!eb</definedName>
    <definedName name="EBIDTA" localSheetId="1">'[3]meal voucher'!EBIDTA</definedName>
    <definedName name="EBIDTA" localSheetId="0">'[3]meal voucher'!EBIDTA</definedName>
    <definedName name="EBIDTA">'[3]meal voucher'!EBIDTA</definedName>
    <definedName name="ebitda" localSheetId="1">'[3]meal voucher'!ebitda</definedName>
    <definedName name="ebitda" localSheetId="0">'[3]meal voucher'!ebitda</definedName>
    <definedName name="ebitda">'[3]meal voucher'!ebitda</definedName>
    <definedName name="Ecapturedmarket" localSheetId="1">#REF!</definedName>
    <definedName name="Ecapturedmarket" localSheetId="0">#REF!</definedName>
    <definedName name="Ecapturedmarket">#REF!</definedName>
    <definedName name="ED" localSheetId="1">[11]tbc!#REF!</definedName>
    <definedName name="ED" localSheetId="0">[11]tbc!#REF!</definedName>
    <definedName name="ED">[11]tbc!#REF!</definedName>
    <definedName name="EDA" localSheetId="1">#REF!</definedName>
    <definedName name="EDA" localSheetId="0">#REF!</definedName>
    <definedName name="EDA">#REF!</definedName>
    <definedName name="EDAsum" localSheetId="1">#REF!</definedName>
    <definedName name="EDAsum" localSheetId="0">#REF!</definedName>
    <definedName name="EDAsum">#REF!</definedName>
    <definedName name="edc" localSheetId="1">#REF!</definedName>
    <definedName name="edc" localSheetId="0">#REF!</definedName>
    <definedName name="edc">#REF!</definedName>
    <definedName name="EDCDMA" localSheetId="1">#REF!</definedName>
    <definedName name="EDCDMA" localSheetId="0">#REF!</definedName>
    <definedName name="EDCDMA">#REF!</definedName>
    <definedName name="EDFTTB" localSheetId="1">#REF!</definedName>
    <definedName name="EDFTTB" localSheetId="0">#REF!</definedName>
    <definedName name="EDFTTB">#REF!</definedName>
    <definedName name="EDHFC" localSheetId="1">#REF!</definedName>
    <definedName name="EDHFC" localSheetId="0">#REF!</definedName>
    <definedName name="EDHFC">#REF!</definedName>
    <definedName name="edpcas" localSheetId="1">#REF!</definedName>
    <definedName name="edpcas" localSheetId="0">#REF!</definedName>
    <definedName name="edpcas">#REF!</definedName>
    <definedName name="ee" localSheetId="1">#REF!</definedName>
    <definedName name="ee" localSheetId="0">#REF!</definedName>
    <definedName name="ee">#REF!</definedName>
    <definedName name="efgh" localSheetId="1">#REF!</definedName>
    <definedName name="efgh" localSheetId="0">#REF!</definedName>
    <definedName name="efgh">#REF!</definedName>
    <definedName name="EinAusz" localSheetId="1">#REF!</definedName>
    <definedName name="EinAusz" localSheetId="0">#REF!</definedName>
    <definedName name="EinAusz">#REF!</definedName>
    <definedName name="einz10" localSheetId="1">#REF!</definedName>
    <definedName name="einz10" localSheetId="0">#REF!</definedName>
    <definedName name="einz10">#REF!</definedName>
    <definedName name="elasticity" localSheetId="1">#REF!</definedName>
    <definedName name="elasticity" localSheetId="0">#REF!</definedName>
    <definedName name="elasticity">#REF!</definedName>
    <definedName name="elasticity_ild" localSheetId="1">#REF!</definedName>
    <definedName name="elasticity_ild" localSheetId="0">#REF!</definedName>
    <definedName name="elasticity_ild">#REF!</definedName>
    <definedName name="Embsw" localSheetId="1">#REF!</definedName>
    <definedName name="Embsw" localSheetId="0">#REF!</definedName>
    <definedName name="Embsw">#REF!</definedName>
    <definedName name="Embswsum" localSheetId="1">#REF!</definedName>
    <definedName name="Embswsum" localSheetId="0">#REF!</definedName>
    <definedName name="Embswsum">#REF!</definedName>
    <definedName name="empcost">[41]CPP2!$A$1:$T$357</definedName>
    <definedName name="enda" localSheetId="1">#REF!</definedName>
    <definedName name="enda" localSheetId="0">#REF!</definedName>
    <definedName name="enda">#REF!</definedName>
    <definedName name="endt">[42]DAILY!$J$4</definedName>
    <definedName name="Endtime" localSheetId="1">#REF!</definedName>
    <definedName name="Endtime" localSheetId="0">#REF!</definedName>
    <definedName name="Endtime">#REF!</definedName>
    <definedName name="ennn" localSheetId="1">'[3]meal voucher'!ennn</definedName>
    <definedName name="ennn" localSheetId="0">'[3]meal voucher'!ennn</definedName>
    <definedName name="ennn">'[3]meal voucher'!ennn</definedName>
    <definedName name="epcBc" localSheetId="1">#REF!</definedName>
    <definedName name="epcBc" localSheetId="0">#REF!</definedName>
    <definedName name="epcBc">#REF!</definedName>
    <definedName name="Epenrate" localSheetId="1">#REF!</definedName>
    <definedName name="Epenrate" localSheetId="0">#REF!</definedName>
    <definedName name="Epenrate">#REF!</definedName>
    <definedName name="equityupfront" localSheetId="1">#REF!</definedName>
    <definedName name="equityupfront" localSheetId="0">#REF!</definedName>
    <definedName name="equityupfront">#REF!</definedName>
    <definedName name="er" localSheetId="1">#REF!</definedName>
    <definedName name="er" localSheetId="0">#REF!</definedName>
    <definedName name="er">#REF!</definedName>
    <definedName name="Ergeb_3">[43]INVEST2002!$A$1:$P$52</definedName>
    <definedName name="ert" localSheetId="1">'[19]Capex-fixed'!#REF!</definedName>
    <definedName name="ert" localSheetId="0">'[19]Capex-fixed'!#REF!</definedName>
    <definedName name="ert">'[19]Capex-fixed'!#REF!</definedName>
    <definedName name="ERVCERF" localSheetId="1" hidden="1">#REF!</definedName>
    <definedName name="ERVCERF" localSheetId="0" hidden="1">#REF!</definedName>
    <definedName name="ERVCERF" hidden="1">#REF!</definedName>
    <definedName name="ETRAS" localSheetId="1">#REF!</definedName>
    <definedName name="ETRAS" localSheetId="0">#REF!</definedName>
    <definedName name="ETRAS">#REF!</definedName>
    <definedName name="Eur" localSheetId="1">#REF!</definedName>
    <definedName name="Eur" localSheetId="0">#REF!</definedName>
    <definedName name="Eur">#REF!</definedName>
    <definedName name="EW" localSheetId="1">[44]proposallinked!#REF!</definedName>
    <definedName name="EW" localSheetId="0">[44]proposallinked!#REF!</definedName>
    <definedName name="EW">[44]proposallinked!#REF!</definedName>
    <definedName name="ewe">#N/A</definedName>
    <definedName name="EWRFG453" localSheetId="1" hidden="1">#REF!</definedName>
    <definedName name="EWRFG453" localSheetId="0" hidden="1">#REF!</definedName>
    <definedName name="EWRFG453" hidden="1">#REF!</definedName>
    <definedName name="Ex_Cum" localSheetId="1">#REF!</definedName>
    <definedName name="Ex_Cum" localSheetId="0">#REF!</definedName>
    <definedName name="Ex_Cum">#REF!</definedName>
    <definedName name="Ex_Mnth" localSheetId="1">#REF!</definedName>
    <definedName name="Ex_Mnth" localSheetId="0">#REF!</definedName>
    <definedName name="Ex_Mnth">#REF!</definedName>
    <definedName name="Excel_BuiltIn__FilterDatabase_3" localSheetId="1">#REF!</definedName>
    <definedName name="Excel_BuiltIn__FilterDatabase_3" localSheetId="0">#REF!</definedName>
    <definedName name="Excel_BuiltIn__FilterDatabase_3">#REF!</definedName>
    <definedName name="Excel_BuiltIn_Print_Area_0" localSheetId="1">#REF!</definedName>
    <definedName name="Excel_BuiltIn_Print_Area_0" localSheetId="0">#REF!</definedName>
    <definedName name="Excel_BuiltIn_Print_Area_0">#REF!</definedName>
    <definedName name="Excel_BuiltIn_Print_Area_1" localSheetId="1">#REF!</definedName>
    <definedName name="Excel_BuiltIn_Print_Area_1" localSheetId="0">#REF!</definedName>
    <definedName name="Excel_BuiltIn_Print_Area_1">#REF!</definedName>
    <definedName name="exch" localSheetId="1">'[19]Capex-fixed'!#REF!</definedName>
    <definedName name="exch" localSheetId="0">'[19]Capex-fixed'!#REF!</definedName>
    <definedName name="exch">'[19]Capex-fixed'!#REF!</definedName>
    <definedName name="EXIMUS" localSheetId="1">#REF!</definedName>
    <definedName name="EXIMUS" localSheetId="0">#REF!</definedName>
    <definedName name="EXIMUS">#REF!</definedName>
    <definedName name="EXITYEAR" localSheetId="1">#REF!</definedName>
    <definedName name="EXITYEAR" localSheetId="0">#REF!</definedName>
    <definedName name="EXITYEAR">#REF!</definedName>
    <definedName name="Exp" localSheetId="1">'[3]meal voucher'!Exp</definedName>
    <definedName name="Exp" localSheetId="0">'[3]meal voucher'!Exp</definedName>
    <definedName name="Exp">'[3]meal voucher'!Exp</definedName>
    <definedName name="Exp_NSR" localSheetId="1">#REF!</definedName>
    <definedName name="Exp_NSR" localSheetId="0">#REF!</definedName>
    <definedName name="Exp_NSR">#REF!</definedName>
    <definedName name="Exp_Qty" localSheetId="1">#REF!</definedName>
    <definedName name="Exp_Qty" localSheetId="0">#REF!</definedName>
    <definedName name="Exp_Qty">#REF!</definedName>
    <definedName name="ExportFile" localSheetId="1">'[3]meal voucher'!ExportFile</definedName>
    <definedName name="ExportFile" localSheetId="0">'[3]meal voucher'!ExportFile</definedName>
    <definedName name="ExportFile">'[3]meal voucher'!ExportFile</definedName>
    <definedName name="extrckcost" localSheetId="1">'[19]Capex-fixed'!#REF!</definedName>
    <definedName name="extrckcost" localSheetId="0">'[19]Capex-fixed'!#REF!</definedName>
    <definedName name="extrckcost">'[19]Capex-fixed'!#REF!</definedName>
    <definedName name="FA" localSheetId="1">#REF!</definedName>
    <definedName name="FA" localSheetId="0">#REF!</definedName>
    <definedName name="FA">#REF!</definedName>
    <definedName name="fadsfadsgasdsfgdsg" localSheetId="1">#REF!</definedName>
    <definedName name="fadsfadsgasdsfgdsg" localSheetId="0">#REF!</definedName>
    <definedName name="fadsfadsgasdsfgdsg">#REF!</definedName>
    <definedName name="fc">'[45]DEbt (2)'!$A$5:$F$33</definedName>
    <definedName name="fclbardes" localSheetId="1">#REF!</definedName>
    <definedName name="fclbardes" localSheetId="0">#REF!</definedName>
    <definedName name="fclbardes">#REF!</definedName>
    <definedName name="fclbarex" localSheetId="1">#REF!</definedName>
    <definedName name="fclbarex" localSheetId="0">#REF!</definedName>
    <definedName name="fclbarex">#REF!</definedName>
    <definedName name="fclcombk" localSheetId="1">#REF!</definedName>
    <definedName name="fclcombk" localSheetId="0">#REF!</definedName>
    <definedName name="fclcombk">#REF!</definedName>
    <definedName name="fcledc" localSheetId="1">#REF!</definedName>
    <definedName name="fcledc" localSheetId="0">#REF!</definedName>
    <definedName name="fcledc">#REF!</definedName>
    <definedName name="fclins" localSheetId="1">#REF!</definedName>
    <definedName name="fclins" localSheetId="0">#REF!</definedName>
    <definedName name="fclins">#REF!</definedName>
    <definedName name="FCLint" localSheetId="1">#REF!</definedName>
    <definedName name="FCLint" localSheetId="0">#REF!</definedName>
    <definedName name="FCLint">#REF!</definedName>
    <definedName name="fclrzb1" localSheetId="1">#REF!</definedName>
    <definedName name="fclrzb1" localSheetId="0">#REF!</definedName>
    <definedName name="fclrzb1">#REF!</definedName>
    <definedName name="fclrzb2" localSheetId="1">#REF!</definedName>
    <definedName name="fclrzb2" localSheetId="0">#REF!</definedName>
    <definedName name="fclrzb2">#REF!</definedName>
    <definedName name="fclsbf" localSheetId="1">#REF!</definedName>
    <definedName name="fclsbf" localSheetId="0">#REF!</definedName>
    <definedName name="fclsbf">#REF!</definedName>
    <definedName name="fclsbl" localSheetId="1">#REF!</definedName>
    <definedName name="fclsbl" localSheetId="0">#REF!</definedName>
    <definedName name="fclsbl">#REF!</definedName>
    <definedName name="fclsocgen" localSheetId="1">#REF!</definedName>
    <definedName name="fclsocgen" localSheetId="0">#REF!</definedName>
    <definedName name="fclsocgen">#REF!</definedName>
    <definedName name="fclsum" localSheetId="1">#REF!</definedName>
    <definedName name="fclsum" localSheetId="0">#REF!</definedName>
    <definedName name="fclsum">#REF!</definedName>
    <definedName name="fclusexim" localSheetId="1">#REF!</definedName>
    <definedName name="fclusexim" localSheetId="0">#REF!</definedName>
    <definedName name="fclusexim">#REF!</definedName>
    <definedName name="fdsdfs" localSheetId="1">#REF!</definedName>
    <definedName name="fdsdfs" localSheetId="0">#REF!</definedName>
    <definedName name="fdsdfs">#REF!</definedName>
    <definedName name="fe">#N/A</definedName>
    <definedName name="Feb_Prfl_01">[46]Feb_Prfl_28!$A$1:$M$214</definedName>
    <definedName name="ffgf" localSheetId="1">'[19]Capex-fixed'!#REF!</definedName>
    <definedName name="ffgf" localSheetId="0">'[19]Capex-fixed'!#REF!</definedName>
    <definedName name="ffgf">'[19]Capex-fixed'!#REF!</definedName>
    <definedName name="fflow" localSheetId="1">#REF!</definedName>
    <definedName name="fflow" localSheetId="0">#REF!</definedName>
    <definedName name="fflow">#REF!</definedName>
    <definedName name="fgff" localSheetId="1">'[19]Capex-fixed'!#REF!</definedName>
    <definedName name="fgff" localSheetId="0">'[19]Capex-fixed'!#REF!</definedName>
    <definedName name="fgff">'[19]Capex-fixed'!#REF!</definedName>
    <definedName name="fib" localSheetId="1">#REF!</definedName>
    <definedName name="fib" localSheetId="0">#REF!</definedName>
    <definedName name="fib">#REF!</definedName>
    <definedName name="fifth">[47]MAIN_MENU!$U$1</definedName>
    <definedName name="finaldep" localSheetId="1">#REF!</definedName>
    <definedName name="finaldep" localSheetId="0">#REF!</definedName>
    <definedName name="finaldep">#REF!</definedName>
    <definedName name="FIRSTYEAR" localSheetId="1">'[33]ADAMYA FINAL SHEET'!#REF!</definedName>
    <definedName name="FIRSTYEAR" localSheetId="0">'[33]ADAMYA FINAL SHEET'!#REF!</definedName>
    <definedName name="FIRSTYEAR">'[33]ADAMYA FINAL SHEET'!#REF!</definedName>
    <definedName name="Fixed_Assets" localSheetId="1">'[24]SALES SUMMARY'!#REF!</definedName>
    <definedName name="Fixed_Assets" localSheetId="0">'[24]SALES SUMMARY'!#REF!</definedName>
    <definedName name="Fixed_Assets">'[24]SALES SUMMARY'!#REF!</definedName>
    <definedName name="fkjhgsl">[48]Plan!$A$48:$W$78</definedName>
    <definedName name="flows" localSheetId="1">#REF!</definedName>
    <definedName name="flows" localSheetId="0">#REF!</definedName>
    <definedName name="flows">#REF!</definedName>
    <definedName name="forecourt_staff_urban" localSheetId="1">#REF!</definedName>
    <definedName name="forecourt_staff_urban" localSheetId="0">#REF!</definedName>
    <definedName name="forecourt_staff_urban">#REF!</definedName>
    <definedName name="FRF">[13]dues!$B$6</definedName>
    <definedName name="fs">#N/A</definedName>
    <definedName name="fsdhjksdgfhjk" localSheetId="1">#REF!</definedName>
    <definedName name="fsdhjksdgfhjk" localSheetId="0">#REF!</definedName>
    <definedName name="fsdhjksdgfhjk">#REF!</definedName>
    <definedName name="fspsubscribersperE1" localSheetId="1">#REF!</definedName>
    <definedName name="fspsubscribersperE1" localSheetId="0">#REF!</definedName>
    <definedName name="fspsubscribersperE1">#REF!</definedName>
    <definedName name="FundAnalysis" localSheetId="1">#REF!</definedName>
    <definedName name="FundAnalysis" localSheetId="0">#REF!</definedName>
    <definedName name="FundAnalysis">#REF!</definedName>
    <definedName name="fundflow" localSheetId="1">#REF!</definedName>
    <definedName name="fundflow" localSheetId="0">#REF!</definedName>
    <definedName name="fundflow">#REF!</definedName>
    <definedName name="FX" localSheetId="1">#REF!</definedName>
    <definedName name="FX" localSheetId="0">#REF!</definedName>
    <definedName name="FX">#REF!</definedName>
    <definedName name="FYEND" localSheetId="1">#REF!</definedName>
    <definedName name="FYEND" localSheetId="0">#REF!</definedName>
    <definedName name="FYEND">#REF!</definedName>
    <definedName name="g" localSheetId="1">#REF!</definedName>
    <definedName name="g" localSheetId="0">#REF!</definedName>
    <definedName name="g">#REF!</definedName>
    <definedName name="GB" localSheetId="1">#REF!</definedName>
    <definedName name="GB" localSheetId="0">#REF!</definedName>
    <definedName name="GB">#REF!</definedName>
    <definedName name="gDataRange" localSheetId="1">#REF!</definedName>
    <definedName name="gDataRange" localSheetId="0">#REF!</definedName>
    <definedName name="gDataRange">#REF!</definedName>
    <definedName name="gdf">[49]df!$C$28</definedName>
    <definedName name="GDTubecost" localSheetId="1">'[19]Capex-fixed'!#REF!</definedName>
    <definedName name="GDTubecost" localSheetId="0">'[19]Capex-fixed'!#REF!</definedName>
    <definedName name="GDTubecost">'[19]Capex-fixed'!#REF!</definedName>
    <definedName name="genandadmin" localSheetId="1">#REF!</definedName>
    <definedName name="genandadmin" localSheetId="0">#REF!</definedName>
    <definedName name="genandadmin">#REF!</definedName>
    <definedName name="GESAMT">#N/A</definedName>
    <definedName name="gfjh" localSheetId="1">'[19]Capex-fixed'!#REF!</definedName>
    <definedName name="gfjh" localSheetId="0">'[19]Capex-fixed'!#REF!</definedName>
    <definedName name="gfjh">'[19]Capex-fixed'!#REF!</definedName>
    <definedName name="GG" localSheetId="1">'[3]meal voucher'!GG</definedName>
    <definedName name="GG" localSheetId="0">'[3]meal voucher'!GG</definedName>
    <definedName name="GG">'[3]meal voucher'!GG</definedName>
    <definedName name="ggfcgf" localSheetId="1">'[19]Capex-fixed'!#REF!</definedName>
    <definedName name="ggfcgf" localSheetId="0">'[19]Capex-fixed'!#REF!</definedName>
    <definedName name="ggfcgf">'[19]Capex-fixed'!#REF!</definedName>
    <definedName name="ggg" localSheetId="1">'[19]Capex-fixed'!#REF!</definedName>
    <definedName name="ggg" localSheetId="0">'[19]Capex-fixed'!#REF!</definedName>
    <definedName name="ggg">'[19]Capex-fixed'!#REF!</definedName>
    <definedName name="ghghgh" localSheetId="1">'[19]Capex-fixed'!#REF!</definedName>
    <definedName name="ghghgh" localSheetId="0">'[19]Capex-fixed'!#REF!</definedName>
    <definedName name="ghghgh">'[19]Capex-fixed'!#REF!</definedName>
    <definedName name="ghjjkh" localSheetId="1">'[19]Capex-fixed'!#REF!</definedName>
    <definedName name="ghjjkh" localSheetId="0">'[19]Capex-fixed'!#REF!</definedName>
    <definedName name="ghjjkh">'[19]Capex-fixed'!#REF!</definedName>
    <definedName name="GINPUT" localSheetId="1">[17]Financials!#REF!</definedName>
    <definedName name="GINPUT" localSheetId="0">[17]Financials!#REF!</definedName>
    <definedName name="GINPUT">[17]Financials!#REF!</definedName>
    <definedName name="GIpipecost" localSheetId="1">'[19]Capex-fixed'!#REF!</definedName>
    <definedName name="GIpipecost" localSheetId="0">'[19]Capex-fixed'!#REF!</definedName>
    <definedName name="GIpipecost">'[19]Capex-fixed'!#REF!</definedName>
    <definedName name="GIpipelength" localSheetId="1">'[19]Capex-fixed'!#REF!</definedName>
    <definedName name="GIpipelength" localSheetId="0">'[19]Capex-fixed'!#REF!</definedName>
    <definedName name="GIpipelength">'[19]Capex-fixed'!#REF!</definedName>
    <definedName name="glance_1" localSheetId="1">#REF!</definedName>
    <definedName name="glance_1" localSheetId="0">#REF!</definedName>
    <definedName name="glance_1">#REF!</definedName>
    <definedName name="glance_2" localSheetId="1">#REF!</definedName>
    <definedName name="glance_2" localSheetId="0">#REF!</definedName>
    <definedName name="glance_2">#REF!</definedName>
    <definedName name="GoCallbackImpact" localSheetId="1">[17]!GoCallbackImpact</definedName>
    <definedName name="GoCallbackImpact" localSheetId="0">[17]!GoCallbackImpact</definedName>
    <definedName name="GoCallbackImpact">[17]!GoCallbackImpact</definedName>
    <definedName name="GoDCFValuation" localSheetId="1">[17]!GoDCFValuation</definedName>
    <definedName name="GoDCFValuation" localSheetId="0">[17]!GoDCFValuation</definedName>
    <definedName name="GoDCFValuation">[17]!GoDCFValuation</definedName>
    <definedName name="GoFixedTelAcqCosts" localSheetId="1">[17]!GoFixedTelAcqCosts</definedName>
    <definedName name="GoFixedTelAcqCosts" localSheetId="0">[17]!GoFixedTelAcqCosts</definedName>
    <definedName name="GoFixedTelAcqCosts">[17]!GoFixedTelAcqCosts</definedName>
    <definedName name="GoFixedTelBusMarket" localSheetId="1">[17]!GoFixedTelBusMarket</definedName>
    <definedName name="GoFixedTelBusMarket" localSheetId="0">[17]!GoFixedTelBusMarket</definedName>
    <definedName name="GoFixedTelBusMarket">[17]!GoFixedTelBusMarket</definedName>
    <definedName name="GoFixedTelHanMarket" localSheetId="1">[17]!GoFixedTelHanMarket</definedName>
    <definedName name="GoFixedTelHanMarket" localSheetId="0">[17]!GoFixedTelHanMarket</definedName>
    <definedName name="GoFixedTelHanMarket">[17]!GoFixedTelHanMarket</definedName>
    <definedName name="GoFixedTelHanRev" localSheetId="1">[17]!GoFixedTelHanRev</definedName>
    <definedName name="GoFixedTelHanRev" localSheetId="0">[17]!GoFixedTelHanRev</definedName>
    <definedName name="GoFixedTelHanRev">[17]!GoFixedTelHanRev</definedName>
    <definedName name="GoFixedTelMarketAss" localSheetId="1">[17]!GoFixedTelMarketAss</definedName>
    <definedName name="GoFixedTelMarketAss" localSheetId="0">[17]!GoFixedTelMarketAss</definedName>
    <definedName name="GoFixedTelMarketAss">[17]!GoFixedTelMarketAss</definedName>
    <definedName name="GoFixedTelPrices" localSheetId="1">[17]!GoFixedTelPrices</definedName>
    <definedName name="GoFixedTelPrices" localSheetId="0">[17]!GoFixedTelPrices</definedName>
    <definedName name="GoFixedTelPrices">[17]!GoFixedTelPrices</definedName>
    <definedName name="GoFixedTelResMarket" localSheetId="1">[17]!GoFixedTelResMarket</definedName>
    <definedName name="GoFixedTelResMarket" localSheetId="0">[17]!GoFixedTelResMarket</definedName>
    <definedName name="GoFixedTelResMarket">[17]!GoFixedTelResMarket</definedName>
    <definedName name="GoHanADCRev" localSheetId="1">[17]!GoHanADCRev</definedName>
    <definedName name="GoHanADCRev" localSheetId="0">[17]!GoHanADCRev</definedName>
    <definedName name="GoHanADCRev">[17]!GoHanADCRev</definedName>
    <definedName name="GoHanComputerRev" localSheetId="1">[17]!GoHanComputerRev</definedName>
    <definedName name="GoHanComputerRev" localSheetId="0">[17]!GoHanComputerRev</definedName>
    <definedName name="GoHanComputerRev">[17]!GoHanComputerRev</definedName>
    <definedName name="GoHanDataRev" localSheetId="1">[17]!GoHanDataRev</definedName>
    <definedName name="GoHanDataRev" localSheetId="0">[17]!GoHanDataRev</definedName>
    <definedName name="GoHanDataRev">[17]!GoHanDataRev</definedName>
    <definedName name="GoHanFinancials" localSheetId="1">[17]!GoHanFinancials</definedName>
    <definedName name="GoHanFinancials" localSheetId="0">[17]!GoHanFinancials</definedName>
    <definedName name="GoHanFinancials">[17]!GoHanFinancials</definedName>
    <definedName name="GoHanIMSRev" localSheetId="1">[17]!GoHanIMSRev</definedName>
    <definedName name="GoHanIMSRev" localSheetId="0">[17]!GoHanIMSRev</definedName>
    <definedName name="GoHanIMSRev">[17]!GoHanIMSRev</definedName>
    <definedName name="GoHanINSRev" localSheetId="1">[17]!GoHanINSRev</definedName>
    <definedName name="GoHanINSRev" localSheetId="0">[17]!GoHanINSRev</definedName>
    <definedName name="GoHanINSRev">[17]!GoHanINSRev</definedName>
    <definedName name="GoHanInternetRev" localSheetId="1">[17]!GoHanInternetRev</definedName>
    <definedName name="GoHanInternetRev" localSheetId="0">[17]!GoHanInternetRev</definedName>
    <definedName name="GoHanInternetRev">[17]!GoHanInternetRev</definedName>
    <definedName name="GoHanLLRev" localSheetId="1">[17]!GoHanLLRev</definedName>
    <definedName name="GoHanLLRev" localSheetId="0">[17]!GoHanLLRev</definedName>
    <definedName name="GoHanLLRev">[17]!GoHanLLRev</definedName>
    <definedName name="GoHanPagingRev" localSheetId="1">[17]!GoHanPagingRev</definedName>
    <definedName name="GoHanPagingRev" localSheetId="0">[17]!GoHanPagingRev</definedName>
    <definedName name="GoHanPagingRev">[17]!GoHanPagingRev</definedName>
    <definedName name="GoHanSettlementRev" localSheetId="1">[17]!GoHanSettlementRev</definedName>
    <definedName name="GoHanSettlementRev" localSheetId="0">[17]!GoHanSettlementRev</definedName>
    <definedName name="GoHanSettlementRev">[17]!GoHanSettlementRev</definedName>
    <definedName name="GoHanTotalRev" localSheetId="1">[17]!GoHanTotalRev</definedName>
    <definedName name="GoHanTotalRev" localSheetId="0">[17]!GoHanTotalRev</definedName>
    <definedName name="GoHanTotalRev">[17]!GoHanTotalRev</definedName>
    <definedName name="GoHanVASRev" localSheetId="1">[17]!GoHanVASRev</definedName>
    <definedName name="GoHanVASRev" localSheetId="0">[17]!GoHanVASRev</definedName>
    <definedName name="GoHanVASRev">[17]!GoHanVASRev</definedName>
    <definedName name="GoIntercoHanCosts" localSheetId="1">[17]!GoIntercoHanCosts</definedName>
    <definedName name="GoIntercoHanCosts" localSheetId="0">[17]!GoIntercoHanCosts</definedName>
    <definedName name="GoIntercoHanCosts">[17]!GoIntercoHanCosts</definedName>
    <definedName name="GoIntercoHanRev" localSheetId="1">[17]!GoIntercoHanRev</definedName>
    <definedName name="GoIntercoHanRev" localSheetId="0">[17]!GoIntercoHanRev</definedName>
    <definedName name="GoIntercoHanRev">[17]!GoIntercoHanRev</definedName>
    <definedName name="GoIntercoHanVolume" localSheetId="1">[17]!GoIntercoHanVolume</definedName>
    <definedName name="GoIntercoHanVolume" localSheetId="0">[17]!GoIntercoHanVolume</definedName>
    <definedName name="GoIntercoHanVolume">[17]!GoIntercoHanVolume</definedName>
    <definedName name="GoMobileOne" localSheetId="1">[17]!GoMobileOne</definedName>
    <definedName name="GoMobileOne" localSheetId="0">[17]!GoMobileOne</definedName>
    <definedName name="GoMobileOne">[17]!GoMobileOne</definedName>
    <definedName name="GoMobTelBusMarket" localSheetId="1">[17]!GoMobTelBusMarket</definedName>
    <definedName name="GoMobTelBusMarket" localSheetId="0">[17]!GoMobTelBusMarket</definedName>
    <definedName name="GoMobTelBusMarket">[17]!GoMobTelBusMarket</definedName>
    <definedName name="GoMobTelHanMarket" localSheetId="1">[17]!GoMobTelHanMarket</definedName>
    <definedName name="GoMobTelHanMarket" localSheetId="0">[17]!GoMobTelHanMarket</definedName>
    <definedName name="GoMobTelHanMarket">[17]!GoMobTelHanMarket</definedName>
    <definedName name="GoMobTelHanMarketShare" localSheetId="1">[17]!GoMobTelHanMarketShare</definedName>
    <definedName name="GoMobTelHanMarketShare" localSheetId="0">[17]!GoMobTelHanMarketShare</definedName>
    <definedName name="GoMobTelHanMarketShare">[17]!GoMobTelHanMarketShare</definedName>
    <definedName name="GoMobTelHanPriceAss" localSheetId="1">[17]!GoMobTelHanPriceAss</definedName>
    <definedName name="GoMobTelHanPriceAss" localSheetId="0">[17]!GoMobTelHanPriceAss</definedName>
    <definedName name="GoMobTelHanPriceAss">[17]!GoMobTelHanPriceAss</definedName>
    <definedName name="GoMobTelHanRev" localSheetId="1">[17]!GoMobTelHanRev</definedName>
    <definedName name="GoMobTelHanRev" localSheetId="0">[17]!GoMobTelHanRev</definedName>
    <definedName name="GoMobTelHanRev">[17]!GoMobTelHanRev</definedName>
    <definedName name="GoMobTelMarketAss" localSheetId="1">[17]!GoMobTelMarketAss</definedName>
    <definedName name="GoMobTelMarketAss" localSheetId="0">[17]!GoMobTelMarketAss</definedName>
    <definedName name="GoMobTelMarketAss">[17]!GoMobTelMarketAss</definedName>
    <definedName name="GoMobTelPrices" localSheetId="1">[17]!GoMobTelPrices</definedName>
    <definedName name="GoMobTelPrices" localSheetId="0">[17]!GoMobTelPrices</definedName>
    <definedName name="GoMobTelPrices">[17]!GoMobTelPrices</definedName>
    <definedName name="GoMobTelResMarket" localSheetId="1">[17]!GoMobTelResMarket</definedName>
    <definedName name="GoMobTelResMarket" localSheetId="0">[17]!GoMobTelResMarket</definedName>
    <definedName name="GoMobTelResMarket">[17]!GoMobTelResMarket</definedName>
    <definedName name="GoScenarios" localSheetId="1">[17]!GoScenarios</definedName>
    <definedName name="GoScenarios" localSheetId="0">[17]!GoScenarios</definedName>
    <definedName name="GoScenarios">[17]!GoScenarios</definedName>
    <definedName name="GoTelMarketShareAss" localSheetId="1">[17]!GoTelMarketShareAss</definedName>
    <definedName name="GoTelMarketShareAss" localSheetId="0">[17]!GoTelMarketShareAss</definedName>
    <definedName name="GoTelMarketShareAss">[17]!GoTelMarketShareAss</definedName>
    <definedName name="GoTotalCosts" localSheetId="1">[17]!GoTotalCosts</definedName>
    <definedName name="GoTotalCosts" localSheetId="0">[17]!GoTotalCosts</definedName>
    <definedName name="GoTotalCosts">[17]!GoTotalCosts</definedName>
    <definedName name="GRN" localSheetId="1">#REF!</definedName>
    <definedName name="GRN" localSheetId="0">#REF!</definedName>
    <definedName name="GRN">#REF!</definedName>
    <definedName name="hardsurfacecutcost" localSheetId="1">'[19]Capex-fixed'!#REF!</definedName>
    <definedName name="hardsurfacecutcost" localSheetId="0">'[19]Capex-fixed'!#REF!</definedName>
    <definedName name="hardsurfacecutcost">'[19]Capex-fixed'!#REF!</definedName>
    <definedName name="HDPE40mmcost" localSheetId="1">'[19]Capex-fixed'!#REF!</definedName>
    <definedName name="HDPE40mmcost" localSheetId="0">'[19]Capex-fixed'!#REF!</definedName>
    <definedName name="HDPE40mmcost">'[19]Capex-fixed'!#REF!</definedName>
    <definedName name="Height">10</definedName>
    <definedName name="hh" localSheetId="1">'[3]meal voucher'!hh</definedName>
    <definedName name="hh" localSheetId="0">'[3]meal voucher'!hh</definedName>
    <definedName name="hh">'[3]meal voucher'!hh</definedName>
    <definedName name="hjkbu" localSheetId="1">'[19]Capex-fixed'!#REF!</definedName>
    <definedName name="hjkbu" localSheetId="0">'[19]Capex-fixed'!#REF!</definedName>
    <definedName name="hjkbu">'[19]Capex-fixed'!#REF!</definedName>
    <definedName name="hkbhi" localSheetId="1">'[19]Capex-fixed'!#REF!</definedName>
    <definedName name="hkbhi" localSheetId="0">'[19]Capex-fixed'!#REF!</definedName>
    <definedName name="hkbhi">'[19]Capex-fixed'!#REF!</definedName>
    <definedName name="HOLD" localSheetId="1">#REF!</definedName>
    <definedName name="HOLD" localSheetId="0">#REF!</definedName>
    <definedName name="HOLD">#REF!</definedName>
    <definedName name="HRGP_FTM" localSheetId="1">#REF!</definedName>
    <definedName name="HRGP_FTM" localSheetId="0">#REF!</definedName>
    <definedName name="HRGP_FTM">#REF!</definedName>
    <definedName name="HRGP_FTM1" localSheetId="1">#REF!</definedName>
    <definedName name="HRGP_FTM1" localSheetId="0">#REF!</definedName>
    <definedName name="HRGP_FTM1">#REF!</definedName>
    <definedName name="HRGP_YTD" localSheetId="1">#REF!</definedName>
    <definedName name="HRGP_YTD" localSheetId="0">#REF!</definedName>
    <definedName name="HRGP_YTD">#REF!</definedName>
    <definedName name="hrm" localSheetId="1">#REF!</definedName>
    <definedName name="hrm" localSheetId="0">#REF!</definedName>
    <definedName name="hrm">#REF!</definedName>
    <definedName name="HUKY" localSheetId="1">[15]b_master!#REF!</definedName>
    <definedName name="HUKY" localSheetId="0">[15]b_master!#REF!</definedName>
    <definedName name="HUKY">[15]b_master!#REF!</definedName>
    <definedName name="I10642357" localSheetId="1">#REF!</definedName>
    <definedName name="I10642357" localSheetId="0">#REF!</definedName>
    <definedName name="I10642357">#REF!</definedName>
    <definedName name="IAfixed" localSheetId="1">'[19]Capex-fixed'!#REF!</definedName>
    <definedName name="IAfixed" localSheetId="0">'[19]Capex-fixed'!#REF!</definedName>
    <definedName name="IAfixed">'[19]Capex-fixed'!#REF!</definedName>
    <definedName name="idci" localSheetId="1">#REF!</definedName>
    <definedName name="idci" localSheetId="0">#REF!</definedName>
    <definedName name="idci">#REF!</definedName>
    <definedName name="ij" localSheetId="1">#REF!</definedName>
    <definedName name="ij" localSheetId="0">#REF!</definedName>
    <definedName name="ij">#REF!</definedName>
    <definedName name="imp" localSheetId="1">'[3]meal voucher'!imp</definedName>
    <definedName name="imp" localSheetId="0">'[3]meal voucher'!imp</definedName>
    <definedName name="imp">'[3]meal voucher'!imp</definedName>
    <definedName name="impact" localSheetId="1">#REF!</definedName>
    <definedName name="impact" localSheetId="0">#REF!</definedName>
    <definedName name="impact">#REF!</definedName>
    <definedName name="ImportFile" localSheetId="1">'[3]meal voucher'!ImportFile</definedName>
    <definedName name="ImportFile" localSheetId="0">'[3]meal voucher'!ImportFile</definedName>
    <definedName name="ImportFile">'[3]meal voucher'!ImportFile</definedName>
    <definedName name="ImportFile12" localSheetId="1">'[3]meal voucher'!ImportFile12</definedName>
    <definedName name="ImportFile12" localSheetId="0">'[3]meal voucher'!ImportFile12</definedName>
    <definedName name="ImportFile12">'[3]meal voucher'!ImportFile12</definedName>
    <definedName name="IMPY" localSheetId="1">'[3]meal voucher'!IMPY</definedName>
    <definedName name="IMPY" localSheetId="0">'[3]meal voucher'!IMPY</definedName>
    <definedName name="IMPY">'[3]meal voucher'!IMPY</definedName>
    <definedName name="increase_in_ospmaintenance" localSheetId="1">#REF!</definedName>
    <definedName name="increase_in_ospmaintenance" localSheetId="0">#REF!</definedName>
    <definedName name="increase_in_ospmaintenance">#REF!</definedName>
    <definedName name="INCREASED" localSheetId="1">[17]Financials!#REF!</definedName>
    <definedName name="INCREASED" localSheetId="0">[17]Financials!#REF!</definedName>
    <definedName name="INCREASED">[17]Financials!#REF!</definedName>
    <definedName name="increaseinhousesalary" localSheetId="1">#REF!</definedName>
    <definedName name="increaseinhousesalary" localSheetId="0">#REF!</definedName>
    <definedName name="increaseinhousesalary">#REF!</definedName>
    <definedName name="increaseoutsourcedsalary" localSheetId="1">#REF!</definedName>
    <definedName name="increaseoutsourcedsalary" localSheetId="0">#REF!</definedName>
    <definedName name="increaseoutsourcedsalary">#REF!</definedName>
    <definedName name="INDEXF" localSheetId="1">'[40]Profit-Reco.'!#REF!</definedName>
    <definedName name="INDEXF" localSheetId="0">'[40]Profit-Reco.'!#REF!</definedName>
    <definedName name="INDEXF">'[40]Profit-Reco.'!#REF!</definedName>
    <definedName name="INETOTHER" localSheetId="1">[17]Financials!#REF!</definedName>
    <definedName name="INETOTHER" localSheetId="0">[17]Financials!#REF!</definedName>
    <definedName name="INETOTHER">[17]Financials!#REF!</definedName>
    <definedName name="INETPPE" localSheetId="1">[17]Financials!#REF!</definedName>
    <definedName name="INETPPE" localSheetId="0">[17]Financials!#REF!</definedName>
    <definedName name="INETPPE">[17]Financials!#REF!</definedName>
    <definedName name="inflind" localSheetId="1">#REF!</definedName>
    <definedName name="inflind" localSheetId="0">#REF!</definedName>
    <definedName name="inflind">#REF!</definedName>
    <definedName name="inflUS" localSheetId="1">#REF!</definedName>
    <definedName name="inflUS" localSheetId="0">#REF!</definedName>
    <definedName name="inflUS">#REF!</definedName>
    <definedName name="info">[50]January!$AK$171</definedName>
    <definedName name="inhousemanpowerph1a" localSheetId="1">#REF!</definedName>
    <definedName name="inhousemanpowerph1a" localSheetId="0">#REF!</definedName>
    <definedName name="inhousemanpowerph1a">#REF!</definedName>
    <definedName name="inhousemanpowerph1b" localSheetId="1">#REF!</definedName>
    <definedName name="inhousemanpowerph1b" localSheetId="0">#REF!</definedName>
    <definedName name="inhousemanpowerph1b">#REF!</definedName>
    <definedName name="inhousemanpowerph2" localSheetId="1">#REF!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1">'[19]Capex-fixed'!#REF!</definedName>
    <definedName name="installationcost" localSheetId="0">'[19]Capex-fixed'!#REF!</definedName>
    <definedName name="installationcost">'[19]Capex-fixed'!#REF!</definedName>
    <definedName name="institution" localSheetId="1">#REF!</definedName>
    <definedName name="institution" localSheetId="0">#REF!</definedName>
    <definedName name="institution">#REF!</definedName>
    <definedName name="institutionwise" localSheetId="1">#REF!</definedName>
    <definedName name="institutionwise" localSheetId="0">#REF!</definedName>
    <definedName name="institutionwise">#REF!</definedName>
    <definedName name="int_profit" localSheetId="1">#REF!</definedName>
    <definedName name="int_profit" localSheetId="0">#REF!</definedName>
    <definedName name="int_profit">#REF!</definedName>
    <definedName name="INT_WORKINGS" localSheetId="1">'[52]Int. workings'!#REF!</definedName>
    <definedName name="INT_WORKINGS" localSheetId="0">'[52]Int. workings'!#REF!</definedName>
    <definedName name="INT_WORKINGS">'[52]Int. workings'!#REF!</definedName>
    <definedName name="inter_bldng" localSheetId="1">#REF!</definedName>
    <definedName name="inter_bldng" localSheetId="0">#REF!</definedName>
    <definedName name="inter_bldng">#REF!</definedName>
    <definedName name="Interest" localSheetId="1">#REF!</definedName>
    <definedName name="Interest" localSheetId="0">#REF!</definedName>
    <definedName name="Interest">#REF!</definedName>
    <definedName name="Interner_ZINS" localSheetId="1">#REF!</definedName>
    <definedName name="Interner_ZINS" localSheetId="0">#REF!</definedName>
    <definedName name="Interner_ZINS">#REF!</definedName>
    <definedName name="InternerZins" localSheetId="1">#REF!</definedName>
    <definedName name="InternerZins" localSheetId="0">#REF!</definedName>
    <definedName name="InternerZins">#REF!</definedName>
    <definedName name="intracirclegrowth" localSheetId="1">#REF!</definedName>
    <definedName name="intracirclegrowth" localSheetId="0">#REF!</definedName>
    <definedName name="intracirclegrowth">#REF!</definedName>
    <definedName name="intratetl" localSheetId="1">#REF!</definedName>
    <definedName name="intratetl" localSheetId="0">#REF!</definedName>
    <definedName name="intratetl">#REF!</definedName>
    <definedName name="intratewc" localSheetId="1">#REF!</definedName>
    <definedName name="intratewc" localSheetId="0">#REF!</definedName>
    <definedName name="intratewc">#REF!</definedName>
    <definedName name="INV" localSheetId="1">#REF!</definedName>
    <definedName name="INV" localSheetId="0">#REF!</definedName>
    <definedName name="INV">#REF!</definedName>
    <definedName name="Inventory" localSheetId="1">'[24]SALES SUMMARY'!#REF!</definedName>
    <definedName name="Inventory" localSheetId="0">'[24]SALES SUMMARY'!#REF!</definedName>
    <definedName name="Inventory">'[24]SALES SUMMARY'!#REF!</definedName>
    <definedName name="Investments" localSheetId="1">'[24]SALES SUMMARY'!#REF!</definedName>
    <definedName name="Investments" localSheetId="0">'[24]SALES SUMMARY'!#REF!</definedName>
    <definedName name="Investments">'[24]SALES SUMMARY'!#REF!</definedName>
    <definedName name="iop" localSheetId="1">'[19]Capex-fixed'!#REF!</definedName>
    <definedName name="iop" localSheetId="0">'[19]Capex-fixed'!#REF!</definedName>
    <definedName name="iop">'[19]Capex-fixed'!#REF!</definedName>
    <definedName name="IRR" localSheetId="1">#REF!</definedName>
    <definedName name="IRR" localSheetId="0">#REF!</definedName>
    <definedName name="IRR">#REF!</definedName>
    <definedName name="Ist">'[20]Data entry'!$F$14</definedName>
    <definedName name="IST_BRL" localSheetId="1">[21]Wechselkurs!#REF!</definedName>
    <definedName name="IST_BRL" localSheetId="0">[21]Wechselkurs!#REF!</definedName>
    <definedName name="IST_BRL">[21]Wechselkurs!#REF!</definedName>
    <definedName name="IST_China" localSheetId="1">[21]Wechselkurs!#REF!</definedName>
    <definedName name="IST_China" localSheetId="0">[21]Wechselkurs!#REF!</definedName>
    <definedName name="IST_China">[21]Wechselkurs!#REF!</definedName>
    <definedName name="IST_Hungary" localSheetId="1">[21]Wechselkurs!#REF!</definedName>
    <definedName name="IST_Hungary" localSheetId="0">[21]Wechselkurs!#REF!</definedName>
    <definedName name="IST_Hungary">[21]Wechselkurs!#REF!</definedName>
    <definedName name="Item">[53]Opinion!$A$1:$D$54</definedName>
    <definedName name="JAGDISH" localSheetId="1">#REF!</definedName>
    <definedName name="JAGDISH" localSheetId="0">#REF!</definedName>
    <definedName name="JAGDISH">#REF!</definedName>
    <definedName name="JAJJAJ" localSheetId="1">#REF!</definedName>
    <definedName name="JAJJAJ" localSheetId="0">#REF!</definedName>
    <definedName name="JAJJAJ">#REF!</definedName>
    <definedName name="jh" localSheetId="1">'[19]Capex-fixed'!#REF!</definedName>
    <definedName name="jh" localSheetId="0">'[19]Capex-fixed'!#REF!</definedName>
    <definedName name="jh">'[19]Capex-fixed'!#REF!</definedName>
    <definedName name="JISCOJSAL" localSheetId="1">#REF!</definedName>
    <definedName name="JISCOJSAL" localSheetId="0">#REF!</definedName>
    <definedName name="JISCOJSAL">#REF!</definedName>
    <definedName name="jj" localSheetId="1">'[3]meal voucher'!jj</definedName>
    <definedName name="jj" localSheetId="0">'[3]meal voucher'!jj</definedName>
    <definedName name="jj">'[3]meal voucher'!jj</definedName>
    <definedName name="jjkh" localSheetId="1">'[19]Capex-fixed'!#REF!</definedName>
    <definedName name="jjkh" localSheetId="0">'[19]Capex-fixed'!#REF!</definedName>
    <definedName name="jjkh">'[19]Capex-fixed'!#REF!</definedName>
    <definedName name="JK" localSheetId="1">#REF!</definedName>
    <definedName name="JK" localSheetId="0">#REF!</definedName>
    <definedName name="JK">#REF!</definedName>
    <definedName name="jkbk" localSheetId="1">'[19]Capex-fixed'!#REF!</definedName>
    <definedName name="jkbk" localSheetId="0">'[19]Capex-fixed'!#REF!</definedName>
    <definedName name="jkbk">'[19]Capex-fixed'!#REF!</definedName>
    <definedName name="jkbkhb" localSheetId="1">'[19]Capex-fixed'!#REF!</definedName>
    <definedName name="jkbkhb" localSheetId="0">'[19]Capex-fixed'!#REF!</definedName>
    <definedName name="jkbkhb">'[19]Capex-fixed'!#REF!</definedName>
    <definedName name="jkkb" localSheetId="1">'[19]Capex-fixed'!#REF!</definedName>
    <definedName name="jkkb" localSheetId="0">'[19]Capex-fixed'!#REF!</definedName>
    <definedName name="jkkb">'[19]Capex-fixed'!#REF!</definedName>
    <definedName name="jsl" localSheetId="1">#REF!</definedName>
    <definedName name="jsl" localSheetId="0">#REF!</definedName>
    <definedName name="jsl">#REF!</definedName>
    <definedName name="junctionboxcost" localSheetId="1">'[19]Capex-fixed'!#REF!</definedName>
    <definedName name="junctionboxcost" localSheetId="0">'[19]Capex-fixed'!#REF!</definedName>
    <definedName name="junctionboxcost">'[19]Capex-fixed'!#REF!</definedName>
    <definedName name="jvbjgv" localSheetId="1">'[19]Capex-fixed'!#REF!</definedName>
    <definedName name="jvbjgv" localSheetId="0">'[19]Capex-fixed'!#REF!</definedName>
    <definedName name="jvbjgv">'[19]Capex-fixed'!#REF!</definedName>
    <definedName name="jvjvg" localSheetId="1">'[19]Capex-fixed'!#REF!</definedName>
    <definedName name="jvjvg" localSheetId="0">'[19]Capex-fixed'!#REF!</definedName>
    <definedName name="jvjvg">'[19]Capex-fixed'!#REF!</definedName>
    <definedName name="k" localSheetId="1">#REF!</definedName>
    <definedName name="k" localSheetId="0">#REF!</definedName>
    <definedName name="k">#REF!</definedName>
    <definedName name="khhj" localSheetId="1">'[19]Capex-fixed'!#REF!</definedName>
    <definedName name="khhj" localSheetId="0">'[19]Capex-fixed'!#REF!</definedName>
    <definedName name="khhj">'[19]Capex-fixed'!#REF!</definedName>
    <definedName name="kijuiueilalllllll" localSheetId="1">#REF!</definedName>
    <definedName name="kijuiueilalllllll" localSheetId="0">#REF!</definedName>
    <definedName name="kijuiueilalllllll">#REF!</definedName>
    <definedName name="kjvjg" localSheetId="1">'[19]Capex-fixed'!#REF!</definedName>
    <definedName name="kjvjg" localSheetId="0">'[19]Capex-fixed'!#REF!</definedName>
    <definedName name="kjvjg">'[19]Capex-fixed'!#REF!</definedName>
    <definedName name="KOMP">#N/A</definedName>
    <definedName name="kpjfipjsdonu" localSheetId="1">#REF!</definedName>
    <definedName name="kpjfipjsdonu" localSheetId="0">#REF!</definedName>
    <definedName name="kpjfipjsdonu">#REF!</definedName>
    <definedName name="ku" localSheetId="1" hidden="1">[54]JISCO!#REF!</definedName>
    <definedName name="ku" localSheetId="0" hidden="1">[54]JISCO!#REF!</definedName>
    <definedName name="ku" hidden="1">[54]JISCO!#REF!</definedName>
    <definedName name="kur" localSheetId="1">#REF!</definedName>
    <definedName name="kur" localSheetId="0">#REF!</definedName>
    <definedName name="kur">#REF!</definedName>
    <definedName name="lakshmi" localSheetId="1">#REF!</definedName>
    <definedName name="lakshmi" localSheetId="0">#REF!</definedName>
    <definedName name="lakshmi">#REF!</definedName>
    <definedName name="Languages">[55]TranslationData!$B$1:$B$1</definedName>
    <definedName name="Lauf">'[20]Data entry'!$F$11</definedName>
    <definedName name="launchexpense" localSheetId="1">#REF!</definedName>
    <definedName name="launchexpense" localSheetId="0">#REF!</definedName>
    <definedName name="launchexpense">#REF!</definedName>
    <definedName name="LCNO" localSheetId="1">#REF!</definedName>
    <definedName name="LCNO" localSheetId="0">#REF!</definedName>
    <definedName name="LCNO">#REF!</definedName>
    <definedName name="lcreqmnt">'[32]LC Opening &amp; Cash Flow'!$A$89:$Q$139</definedName>
    <definedName name="lemu6" localSheetId="1">'[19]Capex-fixed'!#REF!</definedName>
    <definedName name="lemu6" localSheetId="0">'[19]Capex-fixed'!#REF!</definedName>
    <definedName name="lemu6">'[19]Capex-fixed'!#REF!</definedName>
    <definedName name="lesa8" localSheetId="1">'[19]Capex-fixed'!#REF!</definedName>
    <definedName name="lesa8" localSheetId="0">'[19]Capex-fixed'!#REF!</definedName>
    <definedName name="lesa8">'[19]Capex-fixed'!#REF!</definedName>
    <definedName name="lg">[56]Language!$H$2</definedName>
    <definedName name="lib">[57]options!$B$31</definedName>
    <definedName name="limits" localSheetId="1">#REF!</definedName>
    <definedName name="limits" localSheetId="0">#REF!</definedName>
    <definedName name="limits">#REF!</definedName>
    <definedName name="linesprovidedperbldg" localSheetId="1">'[19]Capex-fixed'!#REF!</definedName>
    <definedName name="linesprovidedperbldg" localSheetId="0">'[19]Capex-fixed'!#REF!</definedName>
    <definedName name="linesprovidedperbldg">'[19]Capex-fixed'!#REF!</definedName>
    <definedName name="List1">#N/A</definedName>
    <definedName name="List2">#N/A</definedName>
    <definedName name="lk" localSheetId="1">'[19]Capex-fixed'!#REF!</definedName>
    <definedName name="lk" localSheetId="0">'[19]Capex-fixed'!#REF!</definedName>
    <definedName name="lk">'[19]Capex-fixed'!#REF!</definedName>
    <definedName name="lll" localSheetId="1">'[19]Capex-fixed'!#REF!</definedName>
    <definedName name="lll" localSheetId="0">'[19]Capex-fixed'!#REF!</definedName>
    <definedName name="lll">'[19]Capex-fixed'!#REF!</definedName>
    <definedName name="lnjklbk" localSheetId="1">'[19]Capex-fixed'!#REF!</definedName>
    <definedName name="lnjklbk" localSheetId="0">'[19]Capex-fixed'!#REF!</definedName>
    <definedName name="lnjklbk">'[19]Capex-fixed'!#REF!</definedName>
    <definedName name="Loans_N_Advances" localSheetId="1">'[24]SALES SUMMARY'!#REF!</definedName>
    <definedName name="Loans_N_Advances" localSheetId="0">'[24]SALES SUMMARY'!#REF!</definedName>
    <definedName name="Loans_N_Advances">'[24]SALES SUMMARY'!#REF!</definedName>
    <definedName name="lomif" localSheetId="1">'[19]Capex-fixed'!#REF!</definedName>
    <definedName name="lomif" localSheetId="0">'[19]Capex-fixed'!#REF!</definedName>
    <definedName name="lomif">'[19]Capex-fixed'!#REF!</definedName>
    <definedName name="lomifcable" localSheetId="1">'[19]Capex-fixed'!#REF!</definedName>
    <definedName name="lomifcable" localSheetId="0">'[19]Capex-fixed'!#REF!</definedName>
    <definedName name="lomifcable">'[19]Capex-fixed'!#REF!</definedName>
    <definedName name="lomifcard" localSheetId="1">'[19]Capex-fixed'!#REF!</definedName>
    <definedName name="lomifcard" localSheetId="0">'[19]Capex-fixed'!#REF!</definedName>
    <definedName name="lomifcard">'[19]Capex-fixed'!#REF!</definedName>
    <definedName name="lomifcble" localSheetId="1">'[19]Capex-fixed'!#REF!</definedName>
    <definedName name="lomifcble" localSheetId="0">'[19]Capex-fixed'!#REF!</definedName>
    <definedName name="lomifcble">'[19]Capex-fixed'!#REF!</definedName>
    <definedName name="LOSS" localSheetId="1">#REF!</definedName>
    <definedName name="LOSS" localSheetId="0">#REF!</definedName>
    <definedName name="LOSS">#REF!</definedName>
    <definedName name="Low_Sub" localSheetId="1">'[33]ADAMYA FINAL SHEET'!#REF!</definedName>
    <definedName name="Low_Sub" localSheetId="0">'[33]ADAMYA FINAL SHEET'!#REF!</definedName>
    <definedName name="Low_Sub">'[33]ADAMYA FINAL SHEET'!#REF!</definedName>
    <definedName name="Low_Sub1" localSheetId="1">'[33]ADAMYA FINAL SHEET'!#REF!</definedName>
    <definedName name="Low_Sub1" localSheetId="0">'[33]ADAMYA FINAL SHEET'!#REF!</definedName>
    <definedName name="Low_Sub1">'[33]ADAMYA FINAL SHEET'!#REF!</definedName>
    <definedName name="Low_Tariff" localSheetId="1">'[33]ADAMYA FINAL SHEET'!#REF!</definedName>
    <definedName name="Low_Tariff" localSheetId="0">'[33]ADAMYA FINAL SHEET'!#REF!</definedName>
    <definedName name="Low_Tariff">'[33]ADAMYA FINAL SHEET'!#REF!</definedName>
    <definedName name="Low_Use" localSheetId="1">'[33]ADAMYA FINAL SHEET'!#REF!</definedName>
    <definedName name="Low_Use" localSheetId="0">'[33]ADAMYA FINAL SHEET'!#REF!</definedName>
    <definedName name="Low_Use">'[33]ADAMYA FINAL SHEET'!#REF!</definedName>
    <definedName name="Main_Menu">[58]CHECK!$N$5</definedName>
    <definedName name="mainrkcost" localSheetId="1">'[19]Capex-fixed'!#REF!</definedName>
    <definedName name="mainrkcost" localSheetId="0">'[19]Capex-fixed'!#REF!</definedName>
    <definedName name="mainrkcost">'[19]Capex-fixed'!#REF!</definedName>
    <definedName name="Manu_Exp" localSheetId="1">'[24]SALES SUMMARY'!#REF!</definedName>
    <definedName name="Manu_Exp" localSheetId="0">'[24]SALES SUMMARY'!#REF!</definedName>
    <definedName name="Manu_Exp">'[24]SALES SUMMARY'!#REF!</definedName>
    <definedName name="Margin" localSheetId="1">#REF!</definedName>
    <definedName name="Margin" localSheetId="0">#REF!</definedName>
    <definedName name="Margin">#REF!</definedName>
    <definedName name="Marh__Prfl_01">[59]Marh__Prfl_01!$A$1:$M$285</definedName>
    <definedName name="mat" localSheetId="1">#REF!</definedName>
    <definedName name="mat" localSheetId="0">#REF!</definedName>
    <definedName name="mat">#REF!</definedName>
    <definedName name="mdf">[49]df!$C$27</definedName>
    <definedName name="me">"Button 5"</definedName>
    <definedName name="MEANS_OF_FINANC" localSheetId="1">#REF!</definedName>
    <definedName name="MEANS_OF_FINANC" localSheetId="0">#REF!</definedName>
    <definedName name="MEANS_OF_FINANC">#REF!</definedName>
    <definedName name="MHELP" localSheetId="1">[17]Financials!#REF!</definedName>
    <definedName name="MHELP" localSheetId="0">[17]Financials!#REF!</definedName>
    <definedName name="MHELP">[17]Financials!#REF!</definedName>
    <definedName name="Misc_Exp_Not_WO" localSheetId="1">'[24]SALES SUMMARY'!#REF!</definedName>
    <definedName name="Misc_Exp_Not_WO" localSheetId="0">'[24]SALES SUMMARY'!#REF!</definedName>
    <definedName name="Misc_Exp_Not_WO">'[24]SALES SUMMARY'!#REF!</definedName>
    <definedName name="mkl" localSheetId="1">'[19]Capex-fixed'!#REF!</definedName>
    <definedName name="mkl" localSheetId="0">'[19]Capex-fixed'!#REF!</definedName>
    <definedName name="mkl">'[19]Capex-fixed'!#REF!</definedName>
    <definedName name="mktcoveredph1a" localSheetId="1">#REF!</definedName>
    <definedName name="mktcoveredph1a" localSheetId="0">#REF!</definedName>
    <definedName name="mktcoveredph1a">#REF!</definedName>
    <definedName name="mktcoveredph1b" localSheetId="1">#REF!</definedName>
    <definedName name="mktcoveredph1b" localSheetId="0">#REF!</definedName>
    <definedName name="mktcoveredph1b">#REF!</definedName>
    <definedName name="mktcoveredph2" localSheetId="1">#REF!</definedName>
    <definedName name="mktcoveredph2" localSheetId="0">#REF!</definedName>
    <definedName name="mktcoveredph2">#REF!</definedName>
    <definedName name="MMM" localSheetId="1">#REF!</definedName>
    <definedName name="MMM" localSheetId="0">#REF!</definedName>
    <definedName name="MMM">#REF!</definedName>
    <definedName name="mof" localSheetId="1">#REF!</definedName>
    <definedName name="mof" localSheetId="0">#REF!</definedName>
    <definedName name="mof">#REF!</definedName>
    <definedName name="Monat" localSheetId="1">#REF!</definedName>
    <definedName name="Monat" localSheetId="0">#REF!</definedName>
    <definedName name="Monat">#REF!</definedName>
    <definedName name="monthly_rpr">#N/A</definedName>
    <definedName name="msy5onwards" localSheetId="1">#REF!</definedName>
    <definedName name="msy5onwards" localSheetId="0">#REF!</definedName>
    <definedName name="msy5onwards">#REF!</definedName>
    <definedName name="n" localSheetId="1">'[3]meal voucher'!n</definedName>
    <definedName name="n" localSheetId="0">'[3]meal voucher'!n</definedName>
    <definedName name="n">'[3]meal voucher'!n</definedName>
    <definedName name="name">'[53]List of Vendors'!$A$1:$D$282</definedName>
    <definedName name="Naturewise" localSheetId="1">#REF!</definedName>
    <definedName name="Naturewise" localSheetId="0">#REF!</definedName>
    <definedName name="Naturewise">#REF!</definedName>
    <definedName name="new" localSheetId="1">'[3]meal voucher'!new</definedName>
    <definedName name="new" localSheetId="0">'[3]meal voucher'!new</definedName>
    <definedName name="new">'[3]meal voucher'!new</definedName>
    <definedName name="newmar99" localSheetId="1">'[6]dhs-XTL'!#REF!</definedName>
    <definedName name="newmar99" localSheetId="0">'[6]dhs-XTL'!#REF!</definedName>
    <definedName name="newmar99">'[6]dhs-XTL'!#REF!</definedName>
    <definedName name="newpast" localSheetId="1">#REF!</definedName>
    <definedName name="newpast" localSheetId="0">#REF!</definedName>
    <definedName name="newpast">#REF!</definedName>
    <definedName name="nldvoicegrowthyr1" localSheetId="1">#REF!</definedName>
    <definedName name="nldvoicegrowthyr1" localSheetId="0">#REF!</definedName>
    <definedName name="nldvoicegrowthyr1">#REF!</definedName>
    <definedName name="nldvoicegrowthyr2" localSheetId="1">#REF!</definedName>
    <definedName name="nldvoicegrowthyr2" localSheetId="0">#REF!</definedName>
    <definedName name="nldvoicegrowthyr2">#REF!</definedName>
    <definedName name="nldvoicegrowthyr3" localSheetId="1">#REF!</definedName>
    <definedName name="nldvoicegrowthyr3" localSheetId="0">#REF!</definedName>
    <definedName name="nldvoicegrowthyr3">#REF!</definedName>
    <definedName name="nldvoicegrowthyr4" localSheetId="1">#REF!</definedName>
    <definedName name="nldvoicegrowthyr4" localSheetId="0">#REF!</definedName>
    <definedName name="nldvoicegrowthyr4">#REF!</definedName>
    <definedName name="nldvoicegrowthyr5onwards" localSheetId="1">#REF!</definedName>
    <definedName name="nldvoicegrowthyr5onwards" localSheetId="0">#REF!</definedName>
    <definedName name="nldvoicegrowthyr5onwards">#REF!</definedName>
    <definedName name="nnn" localSheetId="1">'[19]Capex-fixed'!#REF!</definedName>
    <definedName name="nnn" localSheetId="0">'[19]Capex-fixed'!#REF!</definedName>
    <definedName name="nnn">'[19]Capex-fixed'!#REF!</definedName>
    <definedName name="noj" localSheetId="1">'[19]Capex-fixed'!#REF!</definedName>
    <definedName name="noj" localSheetId="0">'[19]Capex-fixed'!#REF!</definedName>
    <definedName name="noj">'[19]Capex-fixed'!#REF!</definedName>
    <definedName name="normalcapex" localSheetId="1">#REF!</definedName>
    <definedName name="normalcapex" localSheetId="0">#REF!</definedName>
    <definedName name="normalcapex">#REF!</definedName>
    <definedName name="NOTES" localSheetId="1">'[3]meal voucher'!NOTES</definedName>
    <definedName name="NOTES" localSheetId="0">'[3]meal voucher'!NOTES</definedName>
    <definedName name="NOTES">'[3]meal voucher'!NOTES</definedName>
    <definedName name="Notification">[53]Opinion!$B$1:$B$29</definedName>
    <definedName name="NOV" localSheetId="1">'[3]meal voucher'!NOV</definedName>
    <definedName name="NOV" localSheetId="0">'[3]meal voucher'!NOV</definedName>
    <definedName name="NOV">'[3]meal voucher'!NOV</definedName>
    <definedName name="November" localSheetId="1">#REF!</definedName>
    <definedName name="November" localSheetId="0">#REF!</definedName>
    <definedName name="November">#REF!</definedName>
    <definedName name="novold" localSheetId="1">#REF!</definedName>
    <definedName name="novold" localSheetId="0">#REF!</definedName>
    <definedName name="novold">#REF!</definedName>
    <definedName name="oct" localSheetId="1">#REF!</definedName>
    <definedName name="oct" localSheetId="0">#REF!</definedName>
    <definedName name="oct">#REF!</definedName>
    <definedName name="OFF_DATA" localSheetId="1">OFFSET(#REF!,0,0,COUNTA(OFFSET(#REF!,0,0,9999)),COUNTA(#REF!))</definedName>
    <definedName name="OFF_DATA" localSheetId="0">OFFSET(#REF!,0,0,COUNTA(OFFSET(#REF!,0,0,9999)),COUNTA(#REF!))</definedName>
    <definedName name="OFF_DATA">OFFSET(#REF!,0,0,COUNTA(OFFSET(#REF!,0,0,9999)),COUNTA(#REF!))</definedName>
    <definedName name="oki" localSheetId="1" hidden="1">#REF!</definedName>
    <definedName name="oki" localSheetId="0" hidden="1">#REF!</definedName>
    <definedName name="oki" hidden="1">#REF!</definedName>
    <definedName name="ol" localSheetId="1">#REF!</definedName>
    <definedName name="ol" localSheetId="0">#REF!</definedName>
    <definedName name="ol">#REF!</definedName>
    <definedName name="Old_Company" localSheetId="1">[25]Parameters!#REF!</definedName>
    <definedName name="Old_Company" localSheetId="0">[25]Parameters!#REF!</definedName>
    <definedName name="Old_Company">[25]Parameters!#REF!</definedName>
    <definedName name="op" localSheetId="1" hidden="1">#REF!</definedName>
    <definedName name="op" localSheetId="0" hidden="1">#REF!</definedName>
    <definedName name="op" hidden="1">#REF!</definedName>
    <definedName name="OPBNK" localSheetId="1">#REF!</definedName>
    <definedName name="OPBNK" localSheetId="0">#REF!</definedName>
    <definedName name="OPBNK">#REF!</definedName>
    <definedName name="optpatchcord" localSheetId="1">'[19]Capex-fixed'!#REF!</definedName>
    <definedName name="optpatchcord" localSheetId="0">'[19]Capex-fixed'!#REF!</definedName>
    <definedName name="optpatchcord">'[19]Capex-fixed'!#REF!</definedName>
    <definedName name="ospmaintenance" localSheetId="1">#REF!</definedName>
    <definedName name="ospmaintenance" localSheetId="0">#REF!</definedName>
    <definedName name="ospmaintenance">#REF!</definedName>
    <definedName name="Other_expenses" localSheetId="1">'[24]SALES SUMMARY'!#REF!</definedName>
    <definedName name="Other_expenses" localSheetId="0">'[24]SALES SUMMARY'!#REF!</definedName>
    <definedName name="Other_expenses">'[24]SALES SUMMARY'!#REF!</definedName>
    <definedName name="Other_Income" localSheetId="1">'[24]SALES SUMMARY'!#REF!</definedName>
    <definedName name="Other_Income" localSheetId="0">'[24]SALES SUMMARY'!#REF!</definedName>
    <definedName name="Other_Income">'[24]SALES SUMMARY'!#REF!</definedName>
    <definedName name="otherfinancialcharge" localSheetId="1">'[19]NLD - Assum'!#REF!</definedName>
    <definedName name="otherfinancialcharge" localSheetId="0">'[19]NLD - Assum'!#REF!</definedName>
    <definedName name="otherfinancialcharge">'[19]NLD - Assum'!#REF!</definedName>
    <definedName name="otherinterconnectperldca" localSheetId="1">#REF!</definedName>
    <definedName name="otherinterconnectperldca" localSheetId="0">#REF!</definedName>
    <definedName name="otherinterconnectperldca">#REF!</definedName>
    <definedName name="othernwtfcy1" localSheetId="1">#REF!</definedName>
    <definedName name="othernwtfcy1" localSheetId="0">#REF!</definedName>
    <definedName name="othernwtfcy1">#REF!</definedName>
    <definedName name="othernwtfcy2" localSheetId="1">#REF!</definedName>
    <definedName name="othernwtfcy2" localSheetId="0">#REF!</definedName>
    <definedName name="othernwtfcy2">#REF!</definedName>
    <definedName name="othernwtfcy3" localSheetId="1">#REF!</definedName>
    <definedName name="othernwtfcy3" localSheetId="0">#REF!</definedName>
    <definedName name="othernwtfcy3">#REF!</definedName>
    <definedName name="othernwtfcy4" localSheetId="1">#REF!</definedName>
    <definedName name="othernwtfcy4" localSheetId="0">#REF!</definedName>
    <definedName name="othernwtfcy4">#REF!</definedName>
    <definedName name="othernwtfcy5onwards" localSheetId="1">#REF!</definedName>
    <definedName name="othernwtfcy5onwards" localSheetId="0">#REF!</definedName>
    <definedName name="othernwtfcy5onwards">#REF!</definedName>
    <definedName name="outsourcedmanpowerph1a" localSheetId="1">#REF!</definedName>
    <definedName name="outsourcedmanpowerph1a" localSheetId="0">#REF!</definedName>
    <definedName name="outsourcedmanpowerph1a">#REF!</definedName>
    <definedName name="outsourcedmanpowerph1b" localSheetId="1">#REF!</definedName>
    <definedName name="outsourcedmanpowerph1b" localSheetId="0">#REF!</definedName>
    <definedName name="outsourcedmanpowerph1b">#REF!</definedName>
    <definedName name="outsourcedmanpowerph2" localSheetId="1">#REF!</definedName>
    <definedName name="outsourcedmanpowerph2" localSheetId="0">#REF!</definedName>
    <definedName name="outsourcedmanpowerph2">#REF!</definedName>
    <definedName name="overdue" localSheetId="1">#REF!</definedName>
    <definedName name="overdue" localSheetId="0">#REF!</definedName>
    <definedName name="overdue">#REF!</definedName>
    <definedName name="overdues" localSheetId="1">#REF!</definedName>
    <definedName name="overdues" localSheetId="0">#REF!</definedName>
    <definedName name="overdues">#REF!</definedName>
    <definedName name="P" localSheetId="1">'[3]meal voucher'!P</definedName>
    <definedName name="P" localSheetId="0">'[3]meal voucher'!P</definedName>
    <definedName name="P">'[3]meal voucher'!P</definedName>
    <definedName name="PAGE1" localSheetId="1">#REF!</definedName>
    <definedName name="PAGE1" localSheetId="0">#REF!</definedName>
    <definedName name="PAGE1">#REF!</definedName>
    <definedName name="PAGE2" localSheetId="1">#REF!</definedName>
    <definedName name="PAGE2" localSheetId="0">#REF!</definedName>
    <definedName name="PAGE2">#REF!</definedName>
    <definedName name="PAGE3" localSheetId="1">#REF!</definedName>
    <definedName name="PAGE3" localSheetId="0">#REF!</definedName>
    <definedName name="PAGE3">#REF!</definedName>
    <definedName name="PAGE4" localSheetId="1">#REF!</definedName>
    <definedName name="PAGE4" localSheetId="0">#REF!</definedName>
    <definedName name="PAGE4">#REF!</definedName>
    <definedName name="PAGE5" localSheetId="1">#REF!</definedName>
    <definedName name="PAGE5" localSheetId="0">#REF!</definedName>
    <definedName name="PAGE5">#REF!</definedName>
    <definedName name="PAGE6" localSheetId="1">#REF!</definedName>
    <definedName name="PAGE6" localSheetId="0">#REF!</definedName>
    <definedName name="PAGE6">#REF!</definedName>
    <definedName name="PAGE7" localSheetId="1">#REF!</definedName>
    <definedName name="PAGE7" localSheetId="0">#REF!</definedName>
    <definedName name="PAGE7">#REF!</definedName>
    <definedName name="Particulars" localSheetId="1">[15]b_master!#REF!</definedName>
    <definedName name="Particulars" localSheetId="0">[15]b_master!#REF!</definedName>
    <definedName name="Particulars">[15]b_master!#REF!</definedName>
    <definedName name="past" localSheetId="1">#REF!</definedName>
    <definedName name="past" localSheetId="0">#REF!</definedName>
    <definedName name="past">#REF!</definedName>
    <definedName name="PBinstalcost" localSheetId="1">'[19]Capex-fixed'!#REF!</definedName>
    <definedName name="PBinstalcost" localSheetId="0">'[19]Capex-fixed'!#REF!</definedName>
    <definedName name="PBinstalcost">'[19]Capex-fixed'!#REF!</definedName>
    <definedName name="pconv" localSheetId="1">'[19]Capex-fixed'!#REF!</definedName>
    <definedName name="pconv" localSheetId="0">'[19]Capex-fixed'!#REF!</definedName>
    <definedName name="pconv">'[19]Capex-fixed'!#REF!</definedName>
    <definedName name="pconvcable" localSheetId="1">'[19]Capex-fixed'!#REF!</definedName>
    <definedName name="pconvcable" localSheetId="0">'[19]Capex-fixed'!#REF!</definedName>
    <definedName name="pconvcable">'[19]Capex-fixed'!#REF!</definedName>
    <definedName name="pelcorex" localSheetId="1">#REF!</definedName>
    <definedName name="pelcorex" localSheetId="0">#REF!</definedName>
    <definedName name="pelcorex">#REF!</definedName>
    <definedName name="pelletcorex" localSheetId="1">#REF!</definedName>
    <definedName name="pelletcorex" localSheetId="0">#REF!</definedName>
    <definedName name="pelletcorex">#REF!</definedName>
    <definedName name="percentagemarketcoveredph2" localSheetId="1">#REF!</definedName>
    <definedName name="percentagemarketcoveredph2" localSheetId="0">#REF!</definedName>
    <definedName name="percentagemarketcoveredph2">#REF!</definedName>
    <definedName name="percentagemktcoveredph1a" localSheetId="1">#REF!</definedName>
    <definedName name="percentagemktcoveredph1a" localSheetId="0">#REF!</definedName>
    <definedName name="percentagemktcoveredph1a">#REF!</definedName>
    <definedName name="percentagemktcoveredph1b" localSheetId="1">#REF!</definedName>
    <definedName name="percentagemktcoveredph1b" localSheetId="0">#REF!</definedName>
    <definedName name="percentagemktcoveredph1b">#REF!</definedName>
    <definedName name="percentcables" localSheetId="1">#REF!</definedName>
    <definedName name="percentcables" localSheetId="0">#REF!</definedName>
    <definedName name="percentcables">#REF!</definedName>
    <definedName name="percentcivil" localSheetId="1">#REF!</definedName>
    <definedName name="percentcivil" localSheetId="0">#REF!</definedName>
    <definedName name="percentcivil">#REF!</definedName>
    <definedName name="percentducts" localSheetId="1">#REF!</definedName>
    <definedName name="percentducts" localSheetId="0">#REF!</definedName>
    <definedName name="percentducts">#REF!</definedName>
    <definedName name="percentelectro" localSheetId="1">#REF!</definedName>
    <definedName name="percentelectro" localSheetId="0">#REF!</definedName>
    <definedName name="percentelectro">#REF!</definedName>
    <definedName name="percentland" localSheetId="1">#REF!</definedName>
    <definedName name="percentland" localSheetId="0">#REF!</definedName>
    <definedName name="percentland">#REF!</definedName>
    <definedName name="percentothers" localSheetId="1">#REF!</definedName>
    <definedName name="percentothers" localSheetId="0">#REF!</definedName>
    <definedName name="percentothers">#REF!</definedName>
    <definedName name="percentrow" localSheetId="1">#REF!</definedName>
    <definedName name="percentrow" localSheetId="0">#REF!</definedName>
    <definedName name="percentrow">#REF!</definedName>
    <definedName name="piu" localSheetId="1">'[19]Capex-fixed'!#REF!</definedName>
    <definedName name="piu" localSheetId="0">'[19]Capex-fixed'!#REF!</definedName>
    <definedName name="piu">'[19]Capex-fixed'!#REF!</definedName>
    <definedName name="PKP" localSheetId="1">'[3]meal voucher'!PKP</definedName>
    <definedName name="PKP" localSheetId="0">'[3]meal voucher'!PKP</definedName>
    <definedName name="PKP">'[3]meal voucher'!PKP</definedName>
    <definedName name="pl" localSheetId="1">#REF!</definedName>
    <definedName name="pl" localSheetId="0">#REF!</definedName>
    <definedName name="pl">#REF!</definedName>
    <definedName name="pl_data" localSheetId="1">#REF!</definedName>
    <definedName name="pl_data" localSheetId="0">#REF!</definedName>
    <definedName name="pl_data">#REF!</definedName>
    <definedName name="pl_rpr" localSheetId="1">#REF!</definedName>
    <definedName name="pl_rpr" localSheetId="0">#REF!</definedName>
    <definedName name="pl_rpr">#REF!</definedName>
    <definedName name="pl_rprt" localSheetId="1">#REF!</definedName>
    <definedName name="pl_rprt" localSheetId="0">#REF!</definedName>
    <definedName name="pl_rprt">#REF!</definedName>
    <definedName name="pl_rprt1" localSheetId="1">#REF!</definedName>
    <definedName name="pl_rprt1" localSheetId="0">#REF!</definedName>
    <definedName name="pl_rprt1">#REF!</definedName>
    <definedName name="Place">'[53]List of Vendors'!$A$284:$C$286</definedName>
    <definedName name="plangr">[35]Plan!$A$48:$W$78</definedName>
    <definedName name="ploss2" localSheetId="1">#REF!</definedName>
    <definedName name="ploss2" localSheetId="0">#REF!</definedName>
    <definedName name="ploss2">#REF!</definedName>
    <definedName name="pls" localSheetId="1">'[3]meal voucher'!pls</definedName>
    <definedName name="pls" localSheetId="0">'[3]meal voucher'!pls</definedName>
    <definedName name="pls">'[3]meal voucher'!pls</definedName>
    <definedName name="PolicyNo" localSheetId="1">#REF!</definedName>
    <definedName name="PolicyNo" localSheetId="0">#REF!</definedName>
    <definedName name="PolicyNo">#REF!</definedName>
    <definedName name="populationgrowthrate" localSheetId="1">#REF!</definedName>
    <definedName name="populationgrowthrate" localSheetId="0">#REF!</definedName>
    <definedName name="populationgrowthrate">#REF!</definedName>
    <definedName name="pots30if" localSheetId="1">'[19]Capex-fixed'!#REF!</definedName>
    <definedName name="pots30if" localSheetId="0">'[19]Capex-fixed'!#REF!</definedName>
    <definedName name="pots30if">'[19]Capex-fixed'!#REF!</definedName>
    <definedName name="potscable" localSheetId="1">'[19]Capex-fixed'!#REF!</definedName>
    <definedName name="potscable" localSheetId="0">'[19]Capex-fixed'!#REF!</definedName>
    <definedName name="potscable">'[19]Capex-fixed'!#REF!</definedName>
    <definedName name="potsif" localSheetId="1">'[19]Capex-fixed'!#REF!</definedName>
    <definedName name="potsif" localSheetId="0">'[19]Capex-fixed'!#REF!</definedName>
    <definedName name="potsif">'[19]Capex-fixed'!#REF!</definedName>
    <definedName name="ppp" localSheetId="1">'[3]meal voucher'!ppp</definedName>
    <definedName name="ppp" localSheetId="0">'[3]meal voucher'!ppp</definedName>
    <definedName name="ppp">'[3]meal voucher'!ppp</definedName>
    <definedName name="ppppppp">[9]Sheet1!$A$238:$IV$238</definedName>
    <definedName name="Present" localSheetId="1">#REF!</definedName>
    <definedName name="Present" localSheetId="0">#REF!</definedName>
    <definedName name="Present">#REF!</definedName>
    <definedName name="price">[16]Sens!$O$11</definedName>
    <definedName name="Print" localSheetId="1">#REF!</definedName>
    <definedName name="Print" localSheetId="0">#REF!</definedName>
    <definedName name="Print">#REF!</definedName>
    <definedName name="_xlnm.Print_Area" localSheetId="1">'Revised Working sheet'!$A$4:$J$31</definedName>
    <definedName name="_xlnm.Print_Area" localSheetId="0">'Revised Working sheet (2)'!$A$4:$J$31</definedName>
    <definedName name="_xlnm.Print_Area">#REF!</definedName>
    <definedName name="PRINT_AREA_MI" localSheetId="1">#REF!</definedName>
    <definedName name="PRINT_AREA_MI" localSheetId="0">#REF!</definedName>
    <definedName name="PRINT_AREA_MI">#REF!</definedName>
    <definedName name="PRINT_AREA_MI___0" localSheetId="1">#REF!</definedName>
    <definedName name="PRINT_AREA_MI___0" localSheetId="0">#REF!</definedName>
    <definedName name="PRINT_AREA_MI___0">#REF!</definedName>
    <definedName name="Print_Area_MI___13" localSheetId="1">[60]GIN_VAL_MAR_07!#REF!</definedName>
    <definedName name="Print_Area_MI___13" localSheetId="0">[60]GIN_VAL_MAR_07!#REF!</definedName>
    <definedName name="Print_Area_MI___13">[60]GIN_VAL_MAR_07!#REF!</definedName>
    <definedName name="_xlnm.Print_Titles" localSheetId="1">'Revised Working sheet'!$4:$5</definedName>
    <definedName name="_xlnm.Print_Titles" localSheetId="0">'Revised Working sheet (2)'!$4:$5</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1">#REF!</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1">[17]!PrintHanBusinessModel</definedName>
    <definedName name="PrintHanBusinessModel" localSheetId="0">[17]!PrintHanBusinessModel</definedName>
    <definedName name="PrintHanBusinessModel">[17]!PrintHanBusinessModel</definedName>
    <definedName name="prod" localSheetId="1">#REF!</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1">'[3]meal voucher'!profit</definedName>
    <definedName name="profit" localSheetId="0">'[3]meal voucher'!profit</definedName>
    <definedName name="profit">'[3]meal voucher'!profit</definedName>
    <definedName name="PROFIT_LOSS" localSheetId="1">#REF!</definedName>
    <definedName name="PROFIT_LOSS" localSheetId="0">#REF!</definedName>
    <definedName name="PROFIT_LOSS">#REF!</definedName>
    <definedName name="profitability" localSheetId="1">#REF!</definedName>
    <definedName name="profitability" localSheetId="0">#REF!</definedName>
    <definedName name="profitability">#REF!</definedName>
    <definedName name="ProImportExport.ImportFile" localSheetId="1">'[3]meal voucher'!ProImportExport.ImportFile</definedName>
    <definedName name="ProImportExport.ImportFile" localSheetId="0">'[3]meal voucher'!ProImportExport.ImportFile</definedName>
    <definedName name="ProImportExport.ImportFile">'[3]meal voucher'!ProImportExport.ImportFile</definedName>
    <definedName name="ProImportExport.SaveNewFile" localSheetId="1">'[3]meal voucher'!ProImportExport.SaveNewFile</definedName>
    <definedName name="ProImportExport.SaveNewFile" localSheetId="0">'[3]meal voucher'!ProImportExport.SaveNewFile</definedName>
    <definedName name="ProImportExport.SaveNewFile">'[3]meal voucher'!ProImportExport.SaveNewFile</definedName>
    <definedName name="proj" localSheetId="1">#REF!</definedName>
    <definedName name="proj" localSheetId="0">#REF!</definedName>
    <definedName name="proj">#REF!</definedName>
    <definedName name="PROJECT" localSheetId="1">'[33]ADAMYA FINAL SHEET'!#REF!</definedName>
    <definedName name="PROJECT" localSheetId="0">'[33]ADAMYA FINAL SHEET'!#REF!</definedName>
    <definedName name="PROJECT">'[33]ADAMYA FINAL SHEET'!#REF!</definedName>
    <definedName name="projected" localSheetId="1">#REF!</definedName>
    <definedName name="projected" localSheetId="0">#REF!</definedName>
    <definedName name="projected">#REF!</definedName>
    <definedName name="ProjectName">{"Client Name or Project Name"}</definedName>
    <definedName name="proposal" localSheetId="1">#REF!</definedName>
    <definedName name="proposal" localSheetId="0">#REF!</definedName>
    <definedName name="proposal">#REF!</definedName>
    <definedName name="pullingcost" localSheetId="1">'[19]Capex-fixed'!#REF!</definedName>
    <definedName name="pullingcost" localSheetId="0">'[19]Capex-fixed'!#REF!</definedName>
    <definedName name="pullingcost">'[19]Capex-fixed'!#REF!</definedName>
    <definedName name="PWC" localSheetId="1">#REF!</definedName>
    <definedName name="PWC" localSheetId="0">#REF!</definedName>
    <definedName name="PWC">#REF!</definedName>
    <definedName name="Q2IDT" localSheetId="1">'[3]meal voucher'!Q2IDT</definedName>
    <definedName name="Q2IDT" localSheetId="0">'[3]meal voucher'!Q2IDT</definedName>
    <definedName name="Q2IDT">'[3]meal voucher'!Q2IDT</definedName>
    <definedName name="q2qq" localSheetId="1">'[3]meal voucher'!q2qq</definedName>
    <definedName name="q2qq" localSheetId="0">'[3]meal voucher'!q2qq</definedName>
    <definedName name="q2qq">'[3]meal voucher'!q2qq</definedName>
    <definedName name="qqq" localSheetId="1">'[3]meal voucher'!qqq</definedName>
    <definedName name="qqq" localSheetId="0">'[3]meal voucher'!qqq</definedName>
    <definedName name="qqq">'[3]meal voucher'!qqq</definedName>
    <definedName name="qqqq" localSheetId="1">'[3]meal voucher'!qqqq</definedName>
    <definedName name="qqqq" localSheetId="0">'[3]meal voucher'!qqqq</definedName>
    <definedName name="qqqq">'[3]meal voucher'!qqqq</definedName>
    <definedName name="qqqqq">[9]Sheet1!$B$1:$O$37</definedName>
    <definedName name="qw">#N/A</definedName>
    <definedName name="qwe" localSheetId="1">'[19]Capex-fixed'!#REF!</definedName>
    <definedName name="qwe" localSheetId="0">'[19]Capex-fixed'!#REF!</definedName>
    <definedName name="qwe">'[19]Capex-fixed'!#REF!</definedName>
    <definedName name="qwertyu" localSheetId="1">'[3]meal voucher'!qwertyu</definedName>
    <definedName name="qwertyu" localSheetId="0">'[3]meal voucher'!qwertyu</definedName>
    <definedName name="qwertyu">'[3]meal voucher'!qwertyu</definedName>
    <definedName name="R_master" localSheetId="1">#REF!</definedName>
    <definedName name="R_master" localSheetId="0">#REF!</definedName>
    <definedName name="R_master">#REF!</definedName>
    <definedName name="Rate_Half" localSheetId="1">'[33]ADAMYA FINAL SHEET'!#REF!</definedName>
    <definedName name="Rate_Half" localSheetId="0">'[33]ADAMYA FINAL SHEET'!#REF!</definedName>
    <definedName name="Rate_Half">'[33]ADAMYA FINAL SHEET'!#REF!</definedName>
    <definedName name="Rate_Peak" localSheetId="1">'[33]ADAMYA FINAL SHEET'!#REF!</definedName>
    <definedName name="Rate_Peak" localSheetId="0">'[33]ADAMYA FINAL SHEET'!#REF!</definedName>
    <definedName name="Rate_Peak">'[33]ADAMYA FINAL SHEET'!#REF!</definedName>
    <definedName name="Rate_Std" localSheetId="1">'[33]ADAMYA FINAL SHEET'!#REF!</definedName>
    <definedName name="Rate_Std" localSheetId="0">'[33]ADAMYA FINAL SHEET'!#REF!</definedName>
    <definedName name="Rate_Std">'[33]ADAMYA FINAL SHEET'!#REF!</definedName>
    <definedName name="Rawmaterial" localSheetId="1">#REF!</definedName>
    <definedName name="Rawmaterial" localSheetId="0">#REF!</definedName>
    <definedName name="Rawmaterial">#REF!</definedName>
    <definedName name="realavg" localSheetId="1">#REF!</definedName>
    <definedName name="realavg" localSheetId="0">#REF!</definedName>
    <definedName name="realavg">#REF!</definedName>
    <definedName name="redep" localSheetId="1">#REF!</definedName>
    <definedName name="redep" localSheetId="0">#REF!</definedName>
    <definedName name="redep">#REF!</definedName>
    <definedName name="Reductioningrowthrate" localSheetId="1">#REF!</definedName>
    <definedName name="Reductioningrowthrate" localSheetId="0">#REF!</definedName>
    <definedName name="Reductioningrowthrate">#REF!</definedName>
    <definedName name="remote" localSheetId="1">'[3]meal voucher'!remote</definedName>
    <definedName name="remote" localSheetId="0">'[3]meal voucher'!remote</definedName>
    <definedName name="remote">'[3]meal voucher'!remote</definedName>
    <definedName name="repayment" localSheetId="1">#REF!</definedName>
    <definedName name="repayment" localSheetId="0">#REF!</definedName>
    <definedName name="repayment">#REF!</definedName>
    <definedName name="Report_Budget" localSheetId="1">#REF!</definedName>
    <definedName name="Report_Budget" localSheetId="0">#REF!</definedName>
    <definedName name="Report_Budget">#REF!</definedName>
    <definedName name="Report_Consumption" localSheetId="1">#REF!</definedName>
    <definedName name="Report_Consumption" localSheetId="0">#REF!</definedName>
    <definedName name="Report_Consumption">#REF!</definedName>
    <definedName name="Report_Highlights" localSheetId="1">#REF!</definedName>
    <definedName name="Report_Highlights" localSheetId="0">#REF!</definedName>
    <definedName name="Report_Highlights">#REF!</definedName>
    <definedName name="Report_Ist_und_Preview" localSheetId="1">#REF!</definedName>
    <definedName name="Report_Ist_und_Preview" localSheetId="0">#REF!</definedName>
    <definedName name="Report_Ist_und_Preview">#REF!</definedName>
    <definedName name="Report_PU" localSheetId="1">#REF!</definedName>
    <definedName name="Report_PU" localSheetId="0">#REF!</definedName>
    <definedName name="Report_PU">#REF!</definedName>
    <definedName name="Report_PU_Result" localSheetId="1">#REF!</definedName>
    <definedName name="Report_PU_Result" localSheetId="0">#REF!</definedName>
    <definedName name="Report_PU_Result">#REF!</definedName>
    <definedName name="reschedulement" localSheetId="1">#REF!</definedName>
    <definedName name="reschedulement" localSheetId="0">#REF!</definedName>
    <definedName name="reschedulement">#REF!</definedName>
    <definedName name="restorationcost" localSheetId="1">'[19]Capex-fixed'!#REF!</definedName>
    <definedName name="restorationcost" localSheetId="0">'[19]Capex-fixed'!#REF!</definedName>
    <definedName name="restorationcost">'[19]Capex-fixed'!#REF!</definedName>
    <definedName name="revloss1anoncolocation" localSheetId="1">#REF!</definedName>
    <definedName name="revloss1anoncolocation" localSheetId="0">#REF!</definedName>
    <definedName name="revloss1anoncolocation">#REF!</definedName>
    <definedName name="revloss1bnoncolocation" localSheetId="1">#REF!</definedName>
    <definedName name="revloss1bnoncolocation" localSheetId="0">#REF!</definedName>
    <definedName name="revloss1bnoncolocation">#REF!</definedName>
    <definedName name="revloss2noncolocation" localSheetId="1">#REF!</definedName>
    <definedName name="revloss2noncolocation" localSheetId="0">#REF!</definedName>
    <definedName name="revloss2noncolocation">#REF!</definedName>
    <definedName name="Revq1" localSheetId="1">#REF!</definedName>
    <definedName name="Revq1" localSheetId="0">#REF!</definedName>
    <definedName name="Revq1">#REF!</definedName>
    <definedName name="revq2" localSheetId="1">#REF!</definedName>
    <definedName name="revq2" localSheetId="0">#REF!</definedName>
    <definedName name="revq2">#REF!</definedName>
    <definedName name="revq3" localSheetId="1">#REF!</definedName>
    <definedName name="revq3" localSheetId="0">#REF!</definedName>
    <definedName name="revq3">#REF!</definedName>
    <definedName name="revq4" localSheetId="1">#REF!</definedName>
    <definedName name="revq4" localSheetId="0">#REF!</definedName>
    <definedName name="revq4">#REF!</definedName>
    <definedName name="revshare" localSheetId="1">'[63]NLD - Assum'!#REF!</definedName>
    <definedName name="revshare" localSheetId="0">'[63]NLD - Assum'!#REF!</definedName>
    <definedName name="revshare">'[63]NLD - Assum'!#REF!</definedName>
    <definedName name="revsharebasis" localSheetId="1">'[63]NLD - Assum'!#REF!</definedName>
    <definedName name="revsharebasis" localSheetId="0">'[63]NLD - Assum'!#REF!</definedName>
    <definedName name="revsharebasis">'[63]NLD - Assum'!#REF!</definedName>
    <definedName name="revshareSDCAtfc" localSheetId="1">#REF!</definedName>
    <definedName name="revshareSDCAtfc" localSheetId="0">#REF!</definedName>
    <definedName name="revshareSDCAtfc">#REF!</definedName>
    <definedName name="RF" localSheetId="1">#REF!</definedName>
    <definedName name="RF" localSheetId="0">#REF!</definedName>
    <definedName name="RF">#REF!</definedName>
    <definedName name="rfd" localSheetId="1">#REF!</definedName>
    <definedName name="rfd" localSheetId="0">#REF!</definedName>
    <definedName name="rfd">#REF!</definedName>
    <definedName name="rfe" localSheetId="1">#REF!</definedName>
    <definedName name="rfe" localSheetId="0">#REF!</definedName>
    <definedName name="rfe">#REF!</definedName>
    <definedName name="rilmkt" localSheetId="1">#REF!</definedName>
    <definedName name="rilmkt" localSheetId="0">#REF!</definedName>
    <definedName name="rilmkt">#REF!</definedName>
    <definedName name="rm" localSheetId="1">#REF!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1">#REF!</definedName>
    <definedName name="roi_ges" localSheetId="0">#REF!</definedName>
    <definedName name="roi_ges">#REF!</definedName>
    <definedName name="rose" localSheetId="1">'[3]meal voucher'!rose</definedName>
    <definedName name="rose" localSheetId="0">'[3]meal voucher'!rose</definedName>
    <definedName name="rose">'[3]meal voucher'!rose</definedName>
    <definedName name="rpoi" localSheetId="1">'[3]meal voucher'!rpoi</definedName>
    <definedName name="rpoi" localSheetId="0">'[3]meal voucher'!rpoi</definedName>
    <definedName name="rpoi">'[3]meal voucher'!rpoi</definedName>
    <definedName name="RR" localSheetId="1">#REF!</definedName>
    <definedName name="RR" localSheetId="0">#REF!</definedName>
    <definedName name="RR">#REF!</definedName>
    <definedName name="RUPEE" localSheetId="1">#REF!</definedName>
    <definedName name="RUPEE" localSheetId="0">#REF!</definedName>
    <definedName name="RUPEE">#REF!</definedName>
    <definedName name="Ruraltitle" localSheetId="1">#REF!</definedName>
    <definedName name="Ruraltitle" localSheetId="0">#REF!</definedName>
    <definedName name="Ruraltitle">#REF!</definedName>
    <definedName name="s" localSheetId="1">#REF!</definedName>
    <definedName name="s" localSheetId="0">#REF!</definedName>
    <definedName name="s">#REF!</definedName>
    <definedName name="S_Debtors" localSheetId="1">'[24]SALES SUMMARY'!#REF!</definedName>
    <definedName name="S_Debtors" localSheetId="0">'[24]SALES SUMMARY'!#REF!</definedName>
    <definedName name="S_Debtors">'[24]SALES SUMMARY'!#REF!</definedName>
    <definedName name="s15." localSheetId="1">'[66]P &amp; L'!#REF!</definedName>
    <definedName name="s15." localSheetId="0">'[66]P &amp; L'!#REF!</definedName>
    <definedName name="s15.">'[66]P &amp; L'!#REF!</definedName>
    <definedName name="sa" localSheetId="1">#REF!</definedName>
    <definedName name="sa" localSheetId="0">#REF!</definedName>
    <definedName name="sa">#REF!</definedName>
    <definedName name="sadfd" localSheetId="1">#REF!</definedName>
    <definedName name="sadfd" localSheetId="0">#REF!</definedName>
    <definedName name="sadfd">#REF!</definedName>
    <definedName name="safetyQMML">[17]!GoCallbackImpact</definedName>
    <definedName name="salary" localSheetId="1">#REF!</definedName>
    <definedName name="salary" localSheetId="0">#REF!</definedName>
    <definedName name="salary">#REF!</definedName>
    <definedName name="salaryinhouse" localSheetId="1">#REF!</definedName>
    <definedName name="salaryinhouse" localSheetId="0">#REF!</definedName>
    <definedName name="salaryinhouse">#REF!</definedName>
    <definedName name="salaryoutsourced" localSheetId="1">#REF!</definedName>
    <definedName name="salaryoutsourced" localSheetId="0">#REF!</definedName>
    <definedName name="salaryoutsourced">#REF!</definedName>
    <definedName name="sale" localSheetId="1">'[3]meal voucher'!sale</definedName>
    <definedName name="sale" localSheetId="0">'[3]meal voucher'!sale</definedName>
    <definedName name="sale">'[3]meal voucher'!sale</definedName>
    <definedName name="SALEMWORKS" localSheetId="1">'[3]meal voucher'!SALEMWORKS</definedName>
    <definedName name="SALEMWORKS" localSheetId="0">'[3]meal voucher'!SALEMWORKS</definedName>
    <definedName name="SALEMWORKS">'[3]meal voucher'!SALEMWORKS</definedName>
    <definedName name="Sales_Grping" localSheetId="1">#REF!</definedName>
    <definedName name="Sales_Grping" localSheetId="0">#REF!</definedName>
    <definedName name="Sales_Grping">#REF!</definedName>
    <definedName name="Sales_value">[32]Sales!$B$144:$Q$173</definedName>
    <definedName name="Sanction_DL" localSheetId="1">#REF!</definedName>
    <definedName name="Sanction_DL" localSheetId="0">#REF!</definedName>
    <definedName name="Sanction_DL">#REF!</definedName>
    <definedName name="sanjay" localSheetId="1">'[3]meal voucher'!sanjay</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1">#REF!</definedName>
    <definedName name="SARMENTO_HOLDINGS_LIMITED" localSheetId="0">#REF!</definedName>
    <definedName name="SARMENTO_HOLDINGS_LIMITED">#REF!</definedName>
    <definedName name="SaveNewFile" localSheetId="1">'[3]meal voucher'!SaveNewFile</definedName>
    <definedName name="SaveNewFile" localSheetId="0">'[3]meal voucher'!SaveNewFile</definedName>
    <definedName name="SaveNewFile">'[3]meal voucher'!SaveNewFile</definedName>
    <definedName name="sbf" localSheetId="1">#REF!</definedName>
    <definedName name="sbf" localSheetId="0">#REF!</definedName>
    <definedName name="sbf">#REF!</definedName>
    <definedName name="sbl" localSheetId="1">#REF!</definedName>
    <definedName name="sbl" localSheetId="0">#REF!</definedName>
    <definedName name="sbl">#REF!</definedName>
    <definedName name="scaleupfactor" localSheetId="1">'[19]NLD - Assum'!#REF!</definedName>
    <definedName name="scaleupfactor" localSheetId="0">'[19]NLD - Assum'!#REF!</definedName>
    <definedName name="scaleupfactor">'[19]NLD - Assum'!#REF!</definedName>
    <definedName name="sd">#N/A</definedName>
    <definedName name="sdcacarriagetfc1a" localSheetId="1">#REF!</definedName>
    <definedName name="sdcacarriagetfc1a" localSheetId="0">#REF!</definedName>
    <definedName name="sdcacarriagetfc1a">#REF!</definedName>
    <definedName name="sdcacarriagetfc1b" localSheetId="1">#REF!</definedName>
    <definedName name="sdcacarriagetfc1b" localSheetId="0">#REF!</definedName>
    <definedName name="sdcacarriagetfc1b">#REF!</definedName>
    <definedName name="sdcacarriagetfc2" localSheetId="1">#REF!</definedName>
    <definedName name="sdcacarriagetfc2" localSheetId="0">#REF!</definedName>
    <definedName name="sdcacarriagetfc2">#REF!</definedName>
    <definedName name="sdf">#N/A</definedName>
    <definedName name="sdfg" localSheetId="1">#REF!</definedName>
    <definedName name="sdfg" localSheetId="0">#REF!</definedName>
    <definedName name="sdfg">#REF!</definedName>
    <definedName name="SECH5A" localSheetId="1">'[67]CA_and_CL_2002_proj_opn(2001-0)'!#REF!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1">[44]proposallinked!#REF!</definedName>
    <definedName name="Servicingsummary" localSheetId="0">[44]proposallinked!#REF!</definedName>
    <definedName name="Servicingsummary">[44]proposallinked!#REF!</definedName>
    <definedName name="sfsfsdf" localSheetId="1">#REF!</definedName>
    <definedName name="sfsfsdf" localSheetId="0">#REF!</definedName>
    <definedName name="sfsfsdf">#REF!</definedName>
    <definedName name="shailesh" localSheetId="1">#REF!</definedName>
    <definedName name="shailesh" localSheetId="0">#REF!</definedName>
    <definedName name="shailesh">#REF!</definedName>
    <definedName name="SHEET">'[45]DEbt (2)'!$A$5:$F$33</definedName>
    <definedName name="sheet_1a" localSheetId="1">#REF!</definedName>
    <definedName name="sheet_1a" localSheetId="0">#REF!</definedName>
    <definedName name="sheet_1a">#REF!</definedName>
    <definedName name="sheet_1b" localSheetId="1">#REF!</definedName>
    <definedName name="sheet_1b" localSheetId="0">#REF!</definedName>
    <definedName name="sheet_1b">#REF!</definedName>
    <definedName name="sheet_2a" localSheetId="1">#REF!</definedName>
    <definedName name="sheet_2a" localSheetId="0">#REF!</definedName>
    <definedName name="sheet_2a">#REF!</definedName>
    <definedName name="sheet_2b" localSheetId="1">#REF!</definedName>
    <definedName name="sheet_2b" localSheetId="0">#REF!</definedName>
    <definedName name="sheet_2b">#REF!</definedName>
    <definedName name="sheet_3a" localSheetId="1">#REF!</definedName>
    <definedName name="sheet_3a" localSheetId="0">#REF!</definedName>
    <definedName name="sheet_3a">#REF!</definedName>
    <definedName name="sheet_3b" localSheetId="1">#REF!</definedName>
    <definedName name="sheet_3b" localSheetId="0">#REF!</definedName>
    <definedName name="sheet_3b">#REF!</definedName>
    <definedName name="sheet_4a" localSheetId="1">#REF!</definedName>
    <definedName name="sheet_4a" localSheetId="0">#REF!</definedName>
    <definedName name="sheet_4a">#REF!</definedName>
    <definedName name="sheet_4b" localSheetId="1">#REF!</definedName>
    <definedName name="sheet_4b" localSheetId="0">#REF!</definedName>
    <definedName name="sheet_4b">#REF!</definedName>
    <definedName name="sheet_5a" localSheetId="1">#REF!</definedName>
    <definedName name="sheet_5a" localSheetId="0">#REF!</definedName>
    <definedName name="sheet_5a">#REF!</definedName>
    <definedName name="sheet_5b" localSheetId="1">#REF!</definedName>
    <definedName name="sheet_5b" localSheetId="0">#REF!</definedName>
    <definedName name="sheet_5b">#REF!</definedName>
    <definedName name="sheet_A1" localSheetId="1">#REF!</definedName>
    <definedName name="sheet_A1" localSheetId="0">#REF!</definedName>
    <definedName name="sheet_A1">#REF!</definedName>
    <definedName name="SheetName" localSheetId="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1">'[19]Capex-fixed'!#REF!</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1">#REF!</definedName>
    <definedName name="Singles" localSheetId="0">#REF!</definedName>
    <definedName name="Singles">#REF!</definedName>
    <definedName name="sixth">[47]MAIN_MENU!$V$1</definedName>
    <definedName name="slmadditionalhead1" localSheetId="1">#REF!</definedName>
    <definedName name="slmadditionalhead1" localSheetId="0">#REF!</definedName>
    <definedName name="slmadditionalhead1">#REF!</definedName>
    <definedName name="slmadditionalhead2" localSheetId="1">#REF!</definedName>
    <definedName name="slmadditionalhead2" localSheetId="0">#REF!</definedName>
    <definedName name="slmadditionalhead2">#REF!</definedName>
    <definedName name="slmcivil" localSheetId="1">#REF!</definedName>
    <definedName name="slmcivil" localSheetId="0">#REF!</definedName>
    <definedName name="slmcivil">#REF!</definedName>
    <definedName name="slmduct" localSheetId="1">#REF!</definedName>
    <definedName name="slmduct" localSheetId="0">#REF!</definedName>
    <definedName name="slmduct">#REF!</definedName>
    <definedName name="slmelectro" localSheetId="1">#REF!</definedName>
    <definedName name="slmelectro" localSheetId="0">#REF!</definedName>
    <definedName name="slmelectro">#REF!</definedName>
    <definedName name="slmutilities" localSheetId="1">#REF!</definedName>
    <definedName name="slmutilities" localSheetId="0">#REF!</definedName>
    <definedName name="slmutilities">#REF!</definedName>
    <definedName name="slotreq_LEMU6" localSheetId="1">'[19]Capex-fixed'!#REF!</definedName>
    <definedName name="slotreq_LEMU6" localSheetId="0">'[19]Capex-fixed'!#REF!</definedName>
    <definedName name="slotreq_LEMU6">'[19]Capex-fixed'!#REF!</definedName>
    <definedName name="slotreq_LESA8" localSheetId="1">'[19]Capex-fixed'!#REF!</definedName>
    <definedName name="slotreq_LESA8" localSheetId="0">'[19]Capex-fixed'!#REF!</definedName>
    <definedName name="slotreq_LESA8">'[19]Capex-fixed'!#REF!</definedName>
    <definedName name="slotreq_LOMIF" localSheetId="1">'[19]Capex-fixed'!#REF!</definedName>
    <definedName name="slotreq_LOMIF" localSheetId="0">'[19]Capex-fixed'!#REF!</definedName>
    <definedName name="slotreq_LOMIF">'[19]Capex-fixed'!#REF!</definedName>
    <definedName name="slotreq_PCONV" localSheetId="1">'[19]Capex-fixed'!#REF!</definedName>
    <definedName name="slotreq_PCONV" localSheetId="0">'[19]Capex-fixed'!#REF!</definedName>
    <definedName name="slotreq_PCONV">'[19]Capex-fixed'!#REF!</definedName>
    <definedName name="slotreq_PHLC30" localSheetId="1">'[19]Capex-fixed'!#REF!</definedName>
    <definedName name="slotreq_PHLC30" localSheetId="0">'[19]Capex-fixed'!#REF!</definedName>
    <definedName name="slotreq_PHLC30">'[19]Capex-fixed'!#REF!</definedName>
    <definedName name="slotreq_PHLC60" localSheetId="1">'[19]Capex-fixed'!#REF!</definedName>
    <definedName name="slotreq_PHLC60" localSheetId="0">'[19]Capex-fixed'!#REF!</definedName>
    <definedName name="slotreq_PHLC60">'[19]Capex-fixed'!#REF!</definedName>
    <definedName name="socgen" localSheetId="1">#REF!</definedName>
    <definedName name="socgen" localSheetId="0">#REF!</definedName>
    <definedName name="socgen">#REF!</definedName>
    <definedName name="ss" localSheetId="1">#REF!</definedName>
    <definedName name="ss" localSheetId="0">#REF!</definedName>
    <definedName name="ss">#REF!</definedName>
    <definedName name="SSS" localSheetId="1">'[3]meal voucher'!SSS</definedName>
    <definedName name="SSS" localSheetId="0">'[3]meal voucher'!SSS</definedName>
    <definedName name="SSS">'[3]meal voucher'!SSS</definedName>
    <definedName name="sssss">[9]Sheet1!$B$246:$T$295</definedName>
    <definedName name="staff_sal" localSheetId="1">#REF!</definedName>
    <definedName name="staff_sal" localSheetId="0">#REF!</definedName>
    <definedName name="staff_sal">#REF!</definedName>
    <definedName name="start">[42]DAILY!$H$4</definedName>
    <definedName name="Starttime" localSheetId="1">#REF!</definedName>
    <definedName name="Starttime" localSheetId="0">#REF!</definedName>
    <definedName name="Starttime">#REF!</definedName>
    <definedName name="Statement" localSheetId="1">#REF!</definedName>
    <definedName name="Statement" localSheetId="0">#REF!</definedName>
    <definedName name="Statement">#REF!</definedName>
    <definedName name="STATEMENT_OF_FUND_REQUIREMENT__Rs._in_crores" localSheetId="1">#REF!</definedName>
    <definedName name="STATEMENT_OF_FUND_REQUIREMENT__Rs._in_crores" localSheetId="0">#REF!</definedName>
    <definedName name="STATEMENT_OF_FUND_REQUIREMENT__Rs._in_crores">#REF!</definedName>
    <definedName name="StatusdataToDate" localSheetId="1">[55]PlantStatusData!#REF!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1">#REF!</definedName>
    <definedName name="stores" localSheetId="0">#REF!</definedName>
    <definedName name="stores">#REF!</definedName>
    <definedName name="str" localSheetId="1">'[3]meal voucher'!str</definedName>
    <definedName name="str" localSheetId="0">'[3]meal voucher'!str</definedName>
    <definedName name="str">'[3]meal voucher'!str</definedName>
    <definedName name="Summarised" localSheetId="1">#REF!</definedName>
    <definedName name="Summarised" localSheetId="0">#REF!</definedName>
    <definedName name="Summarised">#REF!</definedName>
    <definedName name="summarrised" localSheetId="1">#REF!</definedName>
    <definedName name="summarrised" localSheetId="0">#REF!</definedName>
    <definedName name="summarrised">#REF!</definedName>
    <definedName name="SUMMARY" localSheetId="1">#REF!</definedName>
    <definedName name="SUMMARY" localSheetId="0">#REF!</definedName>
    <definedName name="SUMMARY">#REF!</definedName>
    <definedName name="Summe_Überschuß" localSheetId="1">#REF!</definedName>
    <definedName name="Summe_Überschuß" localSheetId="0">#REF!</definedName>
    <definedName name="Summe_Überschuß">#REF!</definedName>
    <definedName name="swgrossnet" localSheetId="1">#REF!</definedName>
    <definedName name="swgrossnet" localSheetId="0">#REF!</definedName>
    <definedName name="swgrossnet">#REF!</definedName>
    <definedName name="swphase" localSheetId="1">#REF!</definedName>
    <definedName name="swphase" localSheetId="0">#REF!</definedName>
    <definedName name="swphase">#REF!</definedName>
    <definedName name="swphase1a" localSheetId="1">#REF!</definedName>
    <definedName name="swphase1a" localSheetId="0">#REF!</definedName>
    <definedName name="swphase1a">#REF!</definedName>
    <definedName name="swphase1b" localSheetId="1">#REF!</definedName>
    <definedName name="swphase1b" localSheetId="0">#REF!</definedName>
    <definedName name="swphase1b">#REF!</definedName>
    <definedName name="swphase2" localSheetId="1">#REF!</definedName>
    <definedName name="swphase2" localSheetId="0">#REF!</definedName>
    <definedName name="swphase2">#REF!</definedName>
    <definedName name="t" localSheetId="1" hidden="1">#REF!</definedName>
    <definedName name="t" localSheetId="0" hidden="1">#REF!</definedName>
    <definedName name="t" hidden="1">#REF!</definedName>
    <definedName name="tally" localSheetId="1">'[3]meal voucher'!tally</definedName>
    <definedName name="tally" localSheetId="0">'[3]meal voucher'!tally</definedName>
    <definedName name="tally">'[3]meal voucher'!tally</definedName>
    <definedName name="TARAPUR" localSheetId="1">#REF!</definedName>
    <definedName name="TARAPUR" localSheetId="0">#REF!</definedName>
    <definedName name="TARAPUR">#REF!</definedName>
    <definedName name="tariffgrowthyr1" localSheetId="1">#REF!</definedName>
    <definedName name="tariffgrowthyr1" localSheetId="0">#REF!</definedName>
    <definedName name="tariffgrowthyr1">#REF!</definedName>
    <definedName name="tariffgrowthyr2" localSheetId="1">#REF!</definedName>
    <definedName name="tariffgrowthyr2" localSheetId="0">#REF!</definedName>
    <definedName name="tariffgrowthyr2">#REF!</definedName>
    <definedName name="tariffgrowthyr3" localSheetId="1">#REF!</definedName>
    <definedName name="tariffgrowthyr3" localSheetId="0">#REF!</definedName>
    <definedName name="tariffgrowthyr3">#REF!</definedName>
    <definedName name="tariffgrowthyr4" localSheetId="1">#REF!</definedName>
    <definedName name="tariffgrowthyr4" localSheetId="0">#REF!</definedName>
    <definedName name="tariffgrowthyr4">#REF!</definedName>
    <definedName name="tariffgrowthyr5onwards" localSheetId="1">#REF!</definedName>
    <definedName name="tariffgrowthyr5onwards" localSheetId="0">#REF!</definedName>
    <definedName name="tariffgrowthyr5onwards">#REF!</definedName>
    <definedName name="TAX_WORKINGS" localSheetId="1">#REF!</definedName>
    <definedName name="TAX_WORKINGS" localSheetId="0">#REF!</definedName>
    <definedName name="TAX_WORKINGS">#REF!</definedName>
    <definedName name="TBC_2002" localSheetId="1">#REF!</definedName>
    <definedName name="TBC_2002" localSheetId="0">#REF!</definedName>
    <definedName name="TBC_2002">#REF!</definedName>
    <definedName name="temp" localSheetId="1">'[3]meal voucher'!temp</definedName>
    <definedName name="temp" localSheetId="0">'[3]meal voucher'!temp</definedName>
    <definedName name="temp">'[3]meal voucher'!temp</definedName>
    <definedName name="Terminal">[39]DCFValuation!$AH$38:$AH$68</definedName>
    <definedName name="TextRefCopy1" localSheetId="1">#REF!</definedName>
    <definedName name="TextRefCopy1" localSheetId="0">#REF!</definedName>
    <definedName name="TextRefCopy1">#REF!</definedName>
    <definedName name="TextRefCopy13" localSheetId="1">'[70]tallied with TB'!#REF!</definedName>
    <definedName name="TextRefCopy13" localSheetId="0">'[70]tallied with TB'!#REF!</definedName>
    <definedName name="TextRefCopy13">'[70]tallied with TB'!#REF!</definedName>
    <definedName name="TextRefCopy15" localSheetId="1">'[71]tallied with TB'!#REF!</definedName>
    <definedName name="TextRefCopy15" localSheetId="0">'[71]tallied with TB'!#REF!</definedName>
    <definedName name="TextRefCopy15">'[71]tallied with TB'!#REF!</definedName>
    <definedName name="TextRefCopy2" localSheetId="1">#REF!</definedName>
    <definedName name="TextRefCopy2" localSheetId="0">#REF!</definedName>
    <definedName name="TextRefCopy2">#REF!</definedName>
    <definedName name="TextRefCopy3" localSheetId="1">#REF!</definedName>
    <definedName name="TextRefCopy3" localSheetId="0">#REF!</definedName>
    <definedName name="TextRefCopy3">#REF!</definedName>
    <definedName name="TextRefCopy4" localSheetId="1">#REF!</definedName>
    <definedName name="TextRefCopy4" localSheetId="0">#REF!</definedName>
    <definedName name="TextRefCopy4">#REF!</definedName>
    <definedName name="TextRefCopyRangeCount" hidden="1">2</definedName>
    <definedName name="tfcq1" localSheetId="1">#REF!</definedName>
    <definedName name="tfcq1" localSheetId="0">#REF!</definedName>
    <definedName name="tfcq1">#REF!</definedName>
    <definedName name="tfcq2" localSheetId="1">#REF!</definedName>
    <definedName name="tfcq2" localSheetId="0">#REF!</definedName>
    <definedName name="tfcq2">#REF!</definedName>
    <definedName name="tfcq3" localSheetId="1">#REF!</definedName>
    <definedName name="tfcq3" localSheetId="0">#REF!</definedName>
    <definedName name="tfcq3">#REF!</definedName>
    <definedName name="tfcq4" localSheetId="1">#REF!</definedName>
    <definedName name="tfcq4" localSheetId="0">#REF!</definedName>
    <definedName name="tfcq4">#REF!</definedName>
    <definedName name="tg" localSheetId="1">[10]tbc!#REF!</definedName>
    <definedName name="tg" localSheetId="0">[10]tbc!#REF!</definedName>
    <definedName name="tg">[10]tbc!#REF!</definedName>
    <definedName name="TGROSS" localSheetId="1">#REF!</definedName>
    <definedName name="TGROSS" localSheetId="0">#REF!</definedName>
    <definedName name="TGROSS">#REF!</definedName>
    <definedName name="tks" localSheetId="1">'[3]meal voucher'!tks</definedName>
    <definedName name="tks" localSheetId="0">'[3]meal voucher'!tks</definedName>
    <definedName name="tks">'[3]meal voucher'!tks</definedName>
    <definedName name="tnekmkmkkikjkijkijkj" localSheetId="1">#REF!</definedName>
    <definedName name="tnekmkmkkikjkijkijkj" localSheetId="0">#REF!</definedName>
    <definedName name="tnekmkmkkikjkijkijkj">#REF!</definedName>
    <definedName name="TNETT" localSheetId="1">#REF!</definedName>
    <definedName name="TNETT" localSheetId="0">#REF!</definedName>
    <definedName name="TNETT">#REF!</definedName>
    <definedName name="totalmiscecharge" localSheetId="1">'[19]Capex-fixed'!#REF!</definedName>
    <definedName name="totalmiscecharge" localSheetId="0">'[19]Capex-fixed'!#REF!</definedName>
    <definedName name="totalmiscecharge">'[19]Capex-fixed'!#REF!</definedName>
    <definedName name="totslot_ext" localSheetId="1">'[19]Capex-fixed'!#REF!</definedName>
    <definedName name="totslot_ext" localSheetId="0">'[19]Capex-fixed'!#REF!</definedName>
    <definedName name="totslot_ext">'[19]Capex-fixed'!#REF!</definedName>
    <definedName name="TPR" localSheetId="1">#REF!</definedName>
    <definedName name="TPR" localSheetId="0">#REF!</definedName>
    <definedName name="TPR">#REF!</definedName>
    <definedName name="TPRCUM" localSheetId="1">#REF!</definedName>
    <definedName name="TPRCUM" localSheetId="0">#REF!</definedName>
    <definedName name="TPRCUM">#REF!</definedName>
    <definedName name="TPRFM" localSheetId="1">#REF!</definedName>
    <definedName name="TPRFM" localSheetId="0">#REF!</definedName>
    <definedName name="TPRFM">#REF!</definedName>
    <definedName name="TR" localSheetId="1">[23]Setting!#REF!</definedName>
    <definedName name="TR" localSheetId="0">[23]Setting!#REF!</definedName>
    <definedName name="TR">[23]Setting!#REF!</definedName>
    <definedName name="trafficgrowthyr1" localSheetId="1">#REF!</definedName>
    <definedName name="trafficgrowthyr1" localSheetId="0">#REF!</definedName>
    <definedName name="trafficgrowthyr1">#REF!</definedName>
    <definedName name="trafficgrowthyr2" localSheetId="1">#REF!</definedName>
    <definedName name="trafficgrowthyr2" localSheetId="0">#REF!</definedName>
    <definedName name="trafficgrowthyr2">#REF!</definedName>
    <definedName name="trafficgrowthyr3" localSheetId="1">#REF!</definedName>
    <definedName name="trafficgrowthyr3" localSheetId="0">#REF!</definedName>
    <definedName name="trafficgrowthyr3">#REF!</definedName>
    <definedName name="trafficgrowthyr4" localSheetId="1">#REF!</definedName>
    <definedName name="trafficgrowthyr4" localSheetId="0">#REF!</definedName>
    <definedName name="trafficgrowthyr4">#REF!</definedName>
    <definedName name="trafficgrowthyr5onwards" localSheetId="1">#REF!</definedName>
    <definedName name="trafficgrowthyr5onwards" localSheetId="0">#REF!</definedName>
    <definedName name="trafficgrowthyr5onwards">#REF!</definedName>
    <definedName name="trenchingcost" localSheetId="1">'[19]Capex-fixed'!#REF!</definedName>
    <definedName name="trenchingcost" localSheetId="0">'[19]Capex-fixed'!#REF!</definedName>
    <definedName name="trenchingcost">'[19]Capex-fixed'!#REF!</definedName>
    <definedName name="Trianglelosspercent" localSheetId="1">#REF!</definedName>
    <definedName name="Trianglelosspercent" localSheetId="0">#REF!</definedName>
    <definedName name="Trianglelosspercent">#REF!</definedName>
    <definedName name="TRP" localSheetId="1">#REF!</definedName>
    <definedName name="TRP" localSheetId="0">#REF!</definedName>
    <definedName name="TRP">#REF!</definedName>
    <definedName name="TRPStock" localSheetId="1">#REF!</definedName>
    <definedName name="TRPStock" localSheetId="0">#REF!</definedName>
    <definedName name="TRPStock">#REF!</definedName>
    <definedName name="Turnover_CGL" localSheetId="1">#REF!</definedName>
    <definedName name="Turnover_CGL" localSheetId="0">#REF!</definedName>
    <definedName name="Turnover_CGL">#REF!</definedName>
    <definedName name="tyu" localSheetId="1">'[19]Capex-fixed'!#REF!</definedName>
    <definedName name="tyu" localSheetId="0">'[19]Capex-fixed'!#REF!</definedName>
    <definedName name="tyu">'[19]Capex-fixed'!#REF!</definedName>
    <definedName name="UAJ" localSheetId="1">[9]Sheet1!#REF!</definedName>
    <definedName name="UAJ" localSheetId="0">[9]Sheet1!#REF!</definedName>
    <definedName name="UAJ">[9]Sheet1!#REF!</definedName>
    <definedName name="UB" localSheetId="1">#REF!</definedName>
    <definedName name="UB" localSheetId="0">#REF!</definedName>
    <definedName name="UB">#REF!</definedName>
    <definedName name="Überchuß2" localSheetId="1">#REF!</definedName>
    <definedName name="Überchuß2" localSheetId="0">#REF!</definedName>
    <definedName name="Überchuß2">#REF!</definedName>
    <definedName name="Überschuß_Ges" localSheetId="1">#REF!</definedName>
    <definedName name="Überschuß_Ges" localSheetId="0">#REF!</definedName>
    <definedName name="Überschuß_Ges">#REF!</definedName>
    <definedName name="Überschuß0" localSheetId="1">#REF!</definedName>
    <definedName name="Überschuß0" localSheetId="0">#REF!</definedName>
    <definedName name="Überschuß0">#REF!</definedName>
    <definedName name="Überschuß1" localSheetId="1">#REF!</definedName>
    <definedName name="Überschuß1" localSheetId="0">#REF!</definedName>
    <definedName name="Überschuß1">#REF!</definedName>
    <definedName name="Überschuß10" localSheetId="1">#REF!</definedName>
    <definedName name="Überschuß10" localSheetId="0">#REF!</definedName>
    <definedName name="Überschuß10">#REF!</definedName>
    <definedName name="Überschuß1ß" localSheetId="1">#REF!</definedName>
    <definedName name="Überschuß1ß" localSheetId="0">#REF!</definedName>
    <definedName name="Überschuß1ß">#REF!</definedName>
    <definedName name="Überschuß3" localSheetId="1">#REF!</definedName>
    <definedName name="Überschuß3" localSheetId="0">#REF!</definedName>
    <definedName name="Überschuß3">#REF!</definedName>
    <definedName name="Überschuß4" localSheetId="1">#REF!</definedName>
    <definedName name="Überschuß4" localSheetId="0">#REF!</definedName>
    <definedName name="Überschuß4">#REF!</definedName>
    <definedName name="Überschuß5" localSheetId="1">#REF!</definedName>
    <definedName name="Überschuß5" localSheetId="0">#REF!</definedName>
    <definedName name="Überschuß5">#REF!</definedName>
    <definedName name="Überschuß6" localSheetId="1">#REF!</definedName>
    <definedName name="Überschuß6" localSheetId="0">#REF!</definedName>
    <definedName name="Überschuß6">#REF!</definedName>
    <definedName name="Überschuß7" localSheetId="1">#REF!</definedName>
    <definedName name="Überschuß7" localSheetId="0">#REF!</definedName>
    <definedName name="Überschuß7">#REF!</definedName>
    <definedName name="Überschuß8" localSheetId="1">#REF!</definedName>
    <definedName name="Überschuß8" localSheetId="0">#REF!</definedName>
    <definedName name="Überschuß8">#REF!</definedName>
    <definedName name="Überschuß9" localSheetId="1">#REF!</definedName>
    <definedName name="Überschuß9" localSheetId="0">#REF!</definedName>
    <definedName name="Überschuß9">#REF!</definedName>
    <definedName name="uio" localSheetId="1">'[19]Capex-fixed'!#REF!</definedName>
    <definedName name="uio" localSheetId="0">'[19]Capex-fixed'!#REF!</definedName>
    <definedName name="uio">'[19]Capex-fixed'!#REF!</definedName>
    <definedName name="urban_kiosk_to" localSheetId="1">#REF!</definedName>
    <definedName name="urban_kiosk_to" localSheetId="0">#REF!</definedName>
    <definedName name="urban_kiosk_to">#REF!</definedName>
    <definedName name="urban_shop_TO" localSheetId="1">#REF!</definedName>
    <definedName name="urban_shop_TO" localSheetId="0">#REF!</definedName>
    <definedName name="urban_shop_TO">#REF!</definedName>
    <definedName name="Urbanpopulationpercentage" localSheetId="1">#REF!</definedName>
    <definedName name="Urbanpopulationpercentage" localSheetId="0">#REF!</definedName>
    <definedName name="Urbanpopulationpercentage">#REF!</definedName>
    <definedName name="USD">[13]dues!$B$3</definedName>
    <definedName name="UseEPS" localSheetId="1">[23]Setting!#REF!</definedName>
    <definedName name="UseEPS" localSheetId="0">[23]Setting!#REF!</definedName>
    <definedName name="UseEPS">[23]Setting!#REF!</definedName>
    <definedName name="usexim" localSheetId="1">#REF!</definedName>
    <definedName name="usexim" localSheetId="0">#REF!</definedName>
    <definedName name="usexim">#REF!</definedName>
    <definedName name="uuu" localSheetId="1">'[3]meal voucher'!uuu</definedName>
    <definedName name="uuu" localSheetId="0">'[3]meal voucher'!uuu</definedName>
    <definedName name="uuu">'[3]meal voucher'!uuu</definedName>
    <definedName name="value" localSheetId="1">#REF!</definedName>
    <definedName name="value" localSheetId="0">#REF!</definedName>
    <definedName name="value">#REF!</definedName>
    <definedName name="valuevx">42.314159</definedName>
    <definedName name="VandT" localSheetId="1">#REF!</definedName>
    <definedName name="VandT" localSheetId="0">#REF!</definedName>
    <definedName name="VandT">#REF!</definedName>
    <definedName name="variance" localSheetId="1">#REF!</definedName>
    <definedName name="variance" localSheetId="0">#REF!</definedName>
    <definedName name="variance">#REF!</definedName>
    <definedName name="variance1" localSheetId="1">#REF!</definedName>
    <definedName name="variance1" localSheetId="0">#REF!</definedName>
    <definedName name="variance1">#REF!</definedName>
    <definedName name="VASIND" localSheetId="1">#REF!</definedName>
    <definedName name="VASIND" localSheetId="0">#REF!</definedName>
    <definedName name="VASIND">#REF!</definedName>
    <definedName name="vdfv">[72]Setting!$I$11</definedName>
    <definedName name="vinayak" localSheetId="1">#REF!</definedName>
    <definedName name="vinayak" localSheetId="0">#REF!</definedName>
    <definedName name="vinayak">#REF!</definedName>
    <definedName name="VLSI" localSheetId="1">#REF!</definedName>
    <definedName name="VLSI" localSheetId="0">#REF!</definedName>
    <definedName name="VLSI">#REF!</definedName>
    <definedName name="VLSIsum" localSheetId="1">#REF!</definedName>
    <definedName name="VLSIsum" localSheetId="0">#REF!</definedName>
    <definedName name="VLSIsum">#REF!</definedName>
    <definedName name="Vorschaujahr">[22]Stammdaten!$B$4</definedName>
    <definedName name="VS">'[20]Data entry'!$F$13</definedName>
    <definedName name="VSD" localSheetId="1">#REF!</definedName>
    <definedName name="VSD" localSheetId="0">#REF!</definedName>
    <definedName name="VSD">#REF!</definedName>
    <definedName name="VSDCUM" localSheetId="1">#REF!</definedName>
    <definedName name="VSDCUM" localSheetId="0">#REF!</definedName>
    <definedName name="VSDCUM">#REF!</definedName>
    <definedName name="VSDFM" localSheetId="1">#REF!</definedName>
    <definedName name="VSDFM" localSheetId="0">#REF!</definedName>
    <definedName name="VSDFM">#REF!</definedName>
    <definedName name="vsffd" localSheetId="1">#REF!</definedName>
    <definedName name="vsffd" localSheetId="0">#REF!</definedName>
    <definedName name="vsffd">#REF!</definedName>
    <definedName name="VSST">'[20]Data entry'!$F$19</definedName>
    <definedName name="VT" localSheetId="1">#REF!</definedName>
    <definedName name="VT" localSheetId="0">#REF!</definedName>
    <definedName name="VT">#REF!</definedName>
    <definedName name="wcap" localSheetId="1">#REF!</definedName>
    <definedName name="wcap" localSheetId="0">#REF!</definedName>
    <definedName name="wcap">#REF!</definedName>
    <definedName name="wdvadditionalhead1" localSheetId="1">#REF!</definedName>
    <definedName name="wdvadditionalhead1" localSheetId="0">#REF!</definedName>
    <definedName name="wdvadditionalhead1">#REF!</definedName>
    <definedName name="wdvadditionalhead2" localSheetId="1">#REF!</definedName>
    <definedName name="wdvadditionalhead2" localSheetId="0">#REF!</definedName>
    <definedName name="wdvadditionalhead2">#REF!</definedName>
    <definedName name="wdvcivil" localSheetId="1">#REF!</definedName>
    <definedName name="wdvcivil" localSheetId="0">#REF!</definedName>
    <definedName name="wdvcivil">#REF!</definedName>
    <definedName name="wdvduct" localSheetId="1">#REF!</definedName>
    <definedName name="wdvduct" localSheetId="0">#REF!</definedName>
    <definedName name="wdvduct">#REF!</definedName>
    <definedName name="wdvelectro" localSheetId="1">#REF!</definedName>
    <definedName name="wdvelectro" localSheetId="0">#REF!</definedName>
    <definedName name="wdvelectro">#REF!</definedName>
    <definedName name="wdvutilities" localSheetId="1">#REF!</definedName>
    <definedName name="wdvutilities" localSheetId="0">#REF!</definedName>
    <definedName name="wdvutilities">#REF!</definedName>
    <definedName name="we">#N/A</definedName>
    <definedName name="wer" localSheetId="1">'[19]Capex-fixed'!#REF!</definedName>
    <definedName name="wer" localSheetId="0">'[19]Capex-fixed'!#REF!</definedName>
    <definedName name="wer">'[19]Capex-fixed'!#REF!</definedName>
    <definedName name="Width">4</definedName>
    <definedName name="WIP" localSheetId="1">#REF!</definedName>
    <definedName name="WIP" localSheetId="0">#REF!</definedName>
    <definedName name="WIP">#REF!</definedName>
    <definedName name="WONO" localSheetId="1">#REF!</definedName>
    <definedName name="WONO" localSheetId="0">#REF!</definedName>
    <definedName name="WONO">#REF!</definedName>
    <definedName name="workroll" localSheetId="1">#REF!</definedName>
    <definedName name="workroll" localSheetId="0">#REF!</definedName>
    <definedName name="workroll">#REF!</definedName>
    <definedName name="WQ" localSheetId="1" hidden="1">#REF!</definedName>
    <definedName name="WQ" localSheetId="0" hidden="1">#REF!</definedName>
    <definedName name="WQ" hidden="1">#REF!</definedName>
    <definedName name="xxx" localSheetId="1">'[3]meal voucher'!xxx</definedName>
    <definedName name="xxx" localSheetId="0">'[3]meal voucher'!xxx</definedName>
    <definedName name="xxx">'[3]meal voucher'!xxx</definedName>
    <definedName name="xxxxxx">[9]Sheet1!$U$1</definedName>
    <definedName name="xyz" localSheetId="1">'[3]meal voucher'!xyz</definedName>
    <definedName name="xyz" localSheetId="0">'[3]meal voucher'!xyz</definedName>
    <definedName name="xyz">'[3]meal voucher'!xyz</definedName>
    <definedName name="yg" localSheetId="1">[44]proposallinked!#REF!</definedName>
    <definedName name="yg" localSheetId="0">[44]proposallinked!#REF!</definedName>
    <definedName name="yg">[44]proposallinked!#REF!</definedName>
    <definedName name="ygfg" localSheetId="1">'[67]CA_and_CL_2002_proj_opn(2001-0)'!#REF!</definedName>
    <definedName name="ygfg" localSheetId="0">'[67]CA_and_CL_2002_proj_opn(2001-0)'!#REF!</definedName>
    <definedName name="ygfg">'[67]CA_and_CL_2002_proj_opn(2001-0)'!#REF!</definedName>
    <definedName name="yh" localSheetId="1">#REF!</definedName>
    <definedName name="yh" localSheetId="0">#REF!</definedName>
    <definedName name="yh">#REF!</definedName>
    <definedName name="yhg" localSheetId="1">[23]Setting!#REF!</definedName>
    <definedName name="yhg" localSheetId="0">[23]Setting!#REF!</definedName>
    <definedName name="yhg">[23]Setting!#REF!</definedName>
    <definedName name="Yld_Export" localSheetId="1">[73]Yield!#REF!</definedName>
    <definedName name="Yld_Export" localSheetId="0">[73]Yield!#REF!</definedName>
    <definedName name="Yld_Export">[73]Yield!#REF!</definedName>
    <definedName name="Yr1_Months_of_opn">'[19]NLD - Assum'!$B$11</definedName>
    <definedName name="YU">'[74]MASTER-DOC'!$B$11:$N$27</definedName>
    <definedName name="yui" localSheetId="1">'[19]Capex-fixed'!#REF!</definedName>
    <definedName name="yui" localSheetId="0">'[19]Capex-fixed'!#REF!</definedName>
    <definedName name="yui">'[19]Capex-fixed'!#REF!</definedName>
    <definedName name="Zusammenfassung" localSheetId="1">#REF!</definedName>
    <definedName name="Zusammenfassung" localSheetId="0">#REF!</definedName>
    <definedName name="Zusammenfassung">#REF!</definedName>
    <definedName name="zzz" localSheetId="1" hidden="1">[75]Jindal!#REF!</definedName>
    <definedName name="zzz" localSheetId="0" hidden="1">[75]Jindal!#REF!</definedName>
    <definedName name="zzz" hidden="1">[75]Jindal!#REF!</definedName>
    <definedName name="zzzzzzz">[9]Sheet1!$E$6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3" i="3" l="1"/>
  <c r="K32" i="3"/>
  <c r="J32" i="3"/>
  <c r="I32" i="3"/>
  <c r="K33" i="1"/>
  <c r="K32" i="1"/>
  <c r="J32" i="1"/>
  <c r="I32" i="1"/>
</calcChain>
</file>

<file path=xl/sharedStrings.xml><?xml version="1.0" encoding="utf-8"?>
<sst xmlns="http://schemas.openxmlformats.org/spreadsheetml/2006/main" count="394" uniqueCount="192">
  <si>
    <t>Quality Management System Maturity Level</t>
  </si>
  <si>
    <t>Auditee:</t>
  </si>
  <si>
    <t>MR-QMML-07</t>
  </si>
  <si>
    <t>Issue/Rev-1/8</t>
  </si>
  <si>
    <t>Section:</t>
  </si>
  <si>
    <t>Auditor:</t>
  </si>
  <si>
    <t>Rev Date: 04/02/2026</t>
  </si>
  <si>
    <t>#</t>
  </si>
  <si>
    <t xml:space="preserve">QMS Principles </t>
  </si>
  <si>
    <t>Evidences</t>
  </si>
  <si>
    <t>SCORING CRITERIA</t>
  </si>
  <si>
    <t>Level-1</t>
  </si>
  <si>
    <t>Level-2</t>
  </si>
  <si>
    <t>Level-3</t>
  </si>
  <si>
    <t>Level-4</t>
  </si>
  <si>
    <t>Level-5</t>
  </si>
  <si>
    <t>Score</t>
  </si>
  <si>
    <t># CSR- Internal Customer</t>
  </si>
  <si>
    <t>1.Identification of all customers.
2. MoU available for critical customers
3. ICS Index available</t>
  </si>
  <si>
    <t>ICS-80% achieved</t>
  </si>
  <si>
    <t xml:space="preserve">ICS-90% achieved
Zero QFFin last month </t>
  </si>
  <si>
    <t xml:space="preserve">ICS -100%  achieved
Zero QFFin 2 month </t>
  </si>
  <si>
    <t>1. ICS -100% along with Appreciation letters
2. zero QFF in Last 3 months</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</si>
  <si>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</si>
  <si>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</si>
  <si>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</si>
  <si>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</si>
  <si>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</si>
  <si>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</si>
  <si>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</si>
  <si>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</si>
  <si>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</si>
  <si>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</si>
  <si>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</si>
  <si>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</si>
  <si>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</si>
  <si>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</si>
  <si>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</si>
  <si>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</si>
  <si>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</si>
  <si>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</si>
  <si>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</si>
  <si>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 Department Business plan connected to OSM</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</si>
  <si>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</si>
  <si>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</si>
  <si>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</si>
  <si>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</si>
  <si>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</si>
  <si>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</si>
  <si>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</si>
  <si>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</si>
  <si>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</si>
  <si>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</si>
  <si>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</si>
  <si>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</si>
  <si>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</si>
  <si>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</si>
  <si>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</si>
  <si>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</si>
  <si>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</si>
  <si>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</si>
  <si>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</si>
  <si>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</si>
  <si>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</si>
  <si>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</si>
  <si>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</si>
  <si>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</si>
  <si>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</si>
  <si>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</si>
  <si>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</si>
  <si>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</si>
  <si>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</si>
  <si>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Adoption of 0757 at the shopfloor</t>
  </si>
  <si>
    <t>Achieving 0 Injury,</t>
  </si>
  <si>
    <t>Achieving 0 Injury, Zero Defect,</t>
  </si>
  <si>
    <t xml:space="preserve">Achieving 0 Injury, Zero Defect, Zero Waste </t>
  </si>
  <si>
    <t>Achieving 0 Injury, Zero Defect, Zero Waste and Zero Breakdown</t>
  </si>
  <si>
    <t>Achieving 0 Injury, Zero Defect, Zero Waste and Zero Breakdown for 3 months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</si>
  <si>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</si>
  <si>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</si>
  <si>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</si>
  <si>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</si>
  <si>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</si>
  <si>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</si>
  <si>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</si>
  <si>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</si>
  <si>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</si>
  <si>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</si>
  <si>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</si>
  <si>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</si>
  <si>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</si>
  <si>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</si>
  <si>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</si>
  <si>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</si>
  <si>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</si>
  <si>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</si>
  <si>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 xml:space="preserve"># Review mechanism </t>
  </si>
  <si>
    <t>un-organized review mechanism</t>
  </si>
  <si>
    <t>Review forums identified and carried out</t>
  </si>
  <si>
    <t>DM Meetings, DQC conducted as per the frequency and Issues resolved</t>
  </si>
  <si>
    <t>evidences of DM Meetings, DQC conducted resulting in identification of  CFT Projects</t>
  </si>
  <si>
    <t>effective usage of DM Meetings,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</si>
  <si>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</si>
  <si>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</si>
  <si>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</si>
  <si>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</si>
  <si>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</si>
  <si>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</si>
  <si>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</si>
  <si>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</si>
  <si>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</si>
  <si>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</si>
  <si>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</si>
  <si>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</si>
  <si>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</si>
  <si>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</si>
  <si>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</si>
  <si>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</si>
  <si>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</si>
  <si>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</si>
  <si>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</si>
  <si>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</si>
  <si>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</si>
  <si>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</si>
  <si>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</si>
  <si>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</si>
  <si>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</si>
  <si>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 External Audit </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</si>
  <si>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</si>
  <si>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</si>
  <si>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</si>
  <si>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</si>
  <si>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</si>
  <si>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</si>
  <si>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</si>
  <si>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</si>
  <si>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</si>
  <si>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</si>
  <si>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</si>
  <si>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</si>
  <si>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</si>
  <si>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</si>
  <si>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</si>
  <si>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</si>
  <si>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</si>
  <si>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</si>
  <si>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</si>
  <si>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</si>
  <si>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problem solving and Improvement through CAPA approach/ ESDR</t>
  </si>
  <si>
    <t xml:space="preserve">Supplier Score card procedure available with perfromance criteria, used best practices within India- For Contractor evaluation &gt;50% CSM rating. For supplier &gt;40% evaluation </t>
  </si>
  <si>
    <t>Supplier actively participates in improving quality and standards.</t>
  </si>
  <si>
    <t>Continual Improvement</t>
  </si>
  <si>
    <t># Kaizen &amp; effectiveness
M-KPI, C-KPI  0.5%/year</t>
  </si>
  <si>
    <t xml:space="preserve">L07 and Below 0.4 kaizens per person per year, , and aligned with M-KPI and C-KPI, Kaizen supports to improve KPI </t>
  </si>
  <si>
    <t xml:space="preserve">L07 and Below 0.6 kaizens per person per year, , and aligned with M-KPI and C-KPI, Kaizen supports to improve KPI </t>
  </si>
  <si>
    <t xml:space="preserve">L07 and Below 0.8 kaizens per person per year, , and aligned with M-KPI and C-KPI, Kaizen supports to improve KPI </t>
  </si>
  <si>
    <t xml:space="preserve">L07 and Below 1 kaizens per person per year, , and aligned with M-KPI and C-KPI, Kaizen supports to improve KPI </t>
  </si>
  <si>
    <t xml:space="preserve">L07 and Below 2 kaizens per person per year, , and aligned with M-KPI and C-KPI, Kaizen supports to improve KPI </t>
  </si>
  <si>
    <t># Project  &amp; effectiveness 
Objectives in OSM 0.5%/year</t>
  </si>
  <si>
    <t xml:space="preserve">L08  and above 0.2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</si>
  <si>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</si>
  <si>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</si>
  <si>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</si>
  <si>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one Project per person per year  completion , and aligned with M-KPI and C-KPI, Project supports to improve KPI </t>
  </si>
  <si>
    <t># Corrective action effectiveness 
KPI- Gap Analysis 0.5%/year</t>
  </si>
  <si>
    <t>Corrective action, Abnormality Analysis Form, RCFA,  available with own Criteria used</t>
  </si>
  <si>
    <t>Corrective action(CA) AAF, RCFA available with planned and TQM Criteria used</t>
  </si>
  <si>
    <t>CA, AAF,RCFA available with planned and TQM Criteria used, and aligned with M-KPI and C-KPI</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</si>
  <si>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</si>
  <si>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</si>
  <si>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</si>
  <si>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</si>
  <si>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</si>
  <si>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</si>
  <si>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KPI</t>
  </si>
  <si>
    <t>DQC, Departmental TQM Council (DTC) meetings conducted with plan, linked to IMS KPI, TQM activity support to improve KPI</t>
  </si>
  <si>
    <t>Assessment Summary</t>
  </si>
  <si>
    <t>S N</t>
  </si>
  <si>
    <t>Evalauation Criteria</t>
  </si>
  <si>
    <t>Specific Observations</t>
  </si>
  <si>
    <t>General Observations</t>
  </si>
  <si>
    <r>
      <rPr>
        <b/>
        <sz val="24"/>
        <color theme="1"/>
        <rFont val="Calibri"/>
        <family val="2"/>
        <scheme val="minor"/>
      </rPr>
      <t>√</t>
    </r>
    <r>
      <rPr>
        <b/>
        <sz val="11"/>
        <color theme="1"/>
        <rFont val="Calibri"/>
        <family val="2"/>
        <scheme val="minor"/>
      </rPr>
      <t xml:space="preserve">                                Assessment Taken up      </t>
    </r>
  </si>
  <si>
    <t>Assessment Could not be completed De to Lack of Understanding</t>
  </si>
  <si>
    <t>Assessment Not taken up due to no Preparation</t>
  </si>
  <si>
    <t>NA</t>
  </si>
  <si>
    <t xml:space="preserve">                                                                                                                                                                                                                                </t>
  </si>
  <si>
    <t>Department: PP2&amp;3</t>
  </si>
  <si>
    <t>Customer +B6:H31Focus</t>
  </si>
  <si>
    <t xml:space="preserve"> </t>
  </si>
  <si>
    <t>1.Current-year departmental documents were not updated and maintained systematically.
2.Documentation records were available only up to 2023–2024; records for subsequent periods were missing.
3.The Skill Matrix was not updated to reflect the current competency status of employees.
4.Planned multi-skilling targets were not achieved as per the approved roadmap.
5.KPI benchmarking was not defined against industry best practices or internal standards.
6.Training programs were not conducted as per the annual training calendar.
7.Training effectiveness and competency evaluation records were not available.
8.Risk Assessment for critical activities was not available.
9.FMEA had not been prepared for key safety processes.</t>
  </si>
  <si>
    <t>The QMML assessment of the Safety Department identified several management system gaps. Current-year documentation was not maintained, with records available only up to 2023–2024. The Skill Matrix, KPI benchmarking, multi-skilling, and training plans were not updated or executed as planned. Risk Assessment, FMEA, and internal/external audits were not conducted. Additionally, continual improvement activities, including gap analysis and monitoring of the OSM objective (0.5% year-on-year improvement), were found to be inadequate.</t>
  </si>
  <si>
    <t>Department: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</si>
</sst>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Arial"/>
      <family val="2"/>
    </font>
    <font>
      <b/>
      <sz val="14"/>
      <color theme="1"/>
      <name val="Calibri"/>
      <family val="2"/>
      <scheme val="minor"/>
    </font>
    <font>
      <sz val="10"/>
      <color theme="1"/>
      <name val="Arial"/>
      <family val="2"/>
    </font>
    <font>
      <b/>
      <sz val="24"/>
      <color theme="1"/>
      <name val="Calibri"/>
      <family val="2"/>
      <scheme val="minor"/>
    </font>
  </fonts>
  <fills count="5">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FFFF00"/>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center"/>
    </xf>
    <xf numFmtId="0" fontId="4" fillId="3" borderId="11" xfId="0" applyFont="1" applyFill="1" applyBorder="1" applyAlignment="1">
      <alignment horizont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5"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1" fillId="0" borderId="11" xfId="0" applyFont="1" applyBorder="1" applyAlignment="1">
      <alignment horizontal="left" vertical="center" wrapText="1"/>
    </xf>
    <xf numFmtId="0" fontId="0" fillId="0" borderId="11" xfId="0" applyBorder="1" applyAlignment="1">
      <alignment horizontal="left" vertical="center"/>
    </xf>
    <xf numFmtId="0" fontId="1" fillId="0" borderId="10" xfId="0" applyFont="1" applyBorder="1" applyAlignment="1">
      <alignment horizontal="center" vertical="center"/>
    </xf>
    <xf numFmtId="0" fontId="5" fillId="0" borderId="11" xfId="0" applyFont="1" applyBorder="1" applyAlignment="1">
      <alignment vertical="center" wrapText="1"/>
    </xf>
    <xf numFmtId="0" fontId="0" fillId="0" borderId="14" xfId="0" applyBorder="1" applyAlignment="1">
      <alignment horizontal="left" vertical="center" wrapText="1"/>
    </xf>
    <xf numFmtId="0" fontId="1" fillId="0" borderId="15" xfId="0" applyFont="1" applyBorder="1" applyAlignment="1">
      <alignment horizontal="center"/>
    </xf>
    <xf numFmtId="0" fontId="1" fillId="0" borderId="16" xfId="0" applyFont="1" applyBorder="1" applyAlignment="1">
      <alignment wrapText="1"/>
    </xf>
    <xf numFmtId="0" fontId="0" fillId="0" borderId="16" xfId="0" applyBorder="1"/>
    <xf numFmtId="0" fontId="0" fillId="0" borderId="16" xfId="0" applyBorder="1" applyAlignment="1">
      <alignment wrapText="1"/>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0" xfId="0" applyFont="1"/>
    <xf numFmtId="2" fontId="1" fillId="4" borderId="0" xfId="0" applyNumberFormat="1" applyFont="1" applyFill="1"/>
    <xf numFmtId="0" fontId="1" fillId="0" borderId="11" xfId="0" applyFont="1" applyBorder="1" applyAlignment="1">
      <alignment horizontal="center"/>
    </xf>
    <xf numFmtId="0" fontId="1" fillId="0" borderId="21" xfId="0" applyFont="1" applyBorder="1" applyAlignment="1">
      <alignment wrapText="1"/>
    </xf>
    <xf numFmtId="0" fontId="1" fillId="0" borderId="11" xfId="0" applyFont="1" applyBorder="1" applyAlignment="1">
      <alignment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xf>
    <xf numFmtId="0" fontId="0" fillId="0" borderId="5" xfId="0"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wrapText="1"/>
    </xf>
    <xf numFmtId="0" fontId="0" fillId="0" borderId="13" xfId="0" applyBorder="1" applyAlignment="1">
      <alignment horizontal="center" vertical="center"/>
    </xf>
    <xf numFmtId="0" fontId="1" fillId="0" borderId="10" xfId="0" applyFont="1" applyBorder="1" applyAlignment="1">
      <alignment horizontal="center" vertical="center"/>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12" xfId="0" applyBorder="1" applyAlignment="1">
      <alignment horizontal="center" vertical="center"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1" fillId="0" borderId="1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customXml" Target="../customXml/item2.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61" Type="http://schemas.openxmlformats.org/officeDocument/2006/relationships/externalLink" Target="externalLinks/externalLink58.xml"/><Relationship Id="rId8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226219</xdr:colOff>
      <xdr:row>0</xdr:row>
      <xdr:rowOff>0</xdr:rowOff>
    </xdr:from>
    <xdr:ext cx="1218668" cy="678656"/>
    <xdr:pic>
      <xdr:nvPicPr>
        <xdr:cNvPr id="2" name="image1.png" title="Image">
          <a:extLst>
            <a:ext uri="{FF2B5EF4-FFF2-40B4-BE49-F238E27FC236}">
              <a16:creationId xmlns:a16="http://schemas.microsoft.com/office/drawing/2014/main" id="{CDC6D9EE-E2CA-4CA7-A82E-29CA5467FB70}"/>
            </a:ext>
          </a:extLst>
        </xdr:cNvPr>
        <xdr:cNvPicPr preferRelativeResize="0"/>
      </xdr:nvPicPr>
      <xdr:blipFill>
        <a:blip xmlns:r="http://schemas.openxmlformats.org/officeDocument/2006/relationships" r:embed="rId1" cstate="print"/>
        <a:stretch>
          <a:fillRect/>
        </a:stretch>
      </xdr:blipFill>
      <xdr:spPr>
        <a:xfrm>
          <a:off x="226219" y="0"/>
          <a:ext cx="1218668" cy="67865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226219</xdr:colOff>
      <xdr:row>0</xdr:row>
      <xdr:rowOff>0</xdr:rowOff>
    </xdr:from>
    <xdr:ext cx="1218668" cy="678656"/>
    <xdr:pic>
      <xdr:nvPicPr>
        <xdr:cNvPr id="2" name="image1.png" title="Image">
          <a:extLst>
            <a:ext uri="{FF2B5EF4-FFF2-40B4-BE49-F238E27FC236}">
              <a16:creationId xmlns:a16="http://schemas.microsoft.com/office/drawing/2014/main" id="{2ADB4460-E982-43F7-A3CE-6D043B724CD1}"/>
            </a:ext>
          </a:extLst>
        </xdr:cNvPr>
        <xdr:cNvPicPr preferRelativeResize="0"/>
      </xdr:nvPicPr>
      <xdr:blipFill>
        <a:blip xmlns:r="http://schemas.openxmlformats.org/officeDocument/2006/relationships" r:embed="rId1" cstate="print"/>
        <a:stretch>
          <a:fillRect/>
        </a:stretch>
      </xdr:blipFill>
      <xdr:spPr>
        <a:xfrm>
          <a:off x="226219" y="0"/>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out"/>
      <sheetName val="rmc"/>
      <sheetName val="Sales"/>
      <sheetName val="Sales summary"/>
      <sheetName val="csheet"/>
      <sheetName val="Profit Final"/>
      <sheetName val="profit"/>
      <sheetName val="Profit with trial run)"/>
      <sheetName val="shop-expns"/>
      <sheetName val="Present"/>
      <sheetName val="RM CONSUMPTION"/>
      <sheetName val="RM Stock"/>
      <sheetName val="LC Opening &amp; Cash Flow"/>
      <sheetName val="LC summary &amp; WC interest"/>
      <sheetName val="reco"/>
      <sheetName val="Refrac"/>
      <sheetName val="Procure"/>
      <sheetName val="Cons"/>
      <sheetName val="shop-wise"/>
      <sheetName val="w.oh"/>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sheetData sheetId="5"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14" refreshError="1"/>
      <sheetData sheetId="15" refreshError="1"/>
      <sheetData sheetId="16" refreshError="1"/>
      <sheetData sheetId="17" refreshError="1"/>
      <sheetData sheetId="18" refreshError="1"/>
      <sheetData sheetId="19"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July"/>
      <sheetName val="Sales by Month"/>
      <sheetName val="p&amp;m"/>
      <sheetName val="labour coeff"/>
      <sheetName val="Int_-_Cum023"/>
      <sheetName val="DAILY_REPORT1"/>
      <sheetName val="labour_coeff"/>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3047-F785-4438-87C1-437A6293F49A}">
  <dimension ref="A1:K38"/>
  <sheetViews>
    <sheetView zoomScale="80" zoomScaleNormal="80" zoomScaleSheetLayoutView="80" workbookViewId="0">
      <pane xSplit="2" ySplit="5" topLeftCell="C6" activePane="bottomRight" state="frozen"/>
      <selection pane="topRight" activeCell="C1" sqref="C1"/>
      <selection pane="bottomLeft" activeCell="A4" sqref="A4"/>
      <selection pane="bottomRight" activeCell="K9" sqref="K9:K10"/>
    </sheetView>
  </sheetViews>
  <sheetFormatPr defaultRowHeight="14.4" x14ac:dyDescent="0.3"/>
  <cols>
    <col min="1" max="1" width="5.77734375" style="26" bestFit="1" customWidth="1"/>
    <col min="2" max="2" width="18.21875" style="27" customWidth="1"/>
    <col min="3" max="3" width="23.77734375" customWidth="1"/>
    <col min="4" max="8" width="27.77734375" style="28" customWidth="1"/>
    <col min="9" max="9" width="11.5546875" style="9" customWidth="1"/>
    <col min="10" max="10" width="8.88671875" style="9"/>
  </cols>
  <sheetData>
    <row r="1" spans="1:11" ht="31.5" customHeight="1" thickBot="1" x14ac:dyDescent="0.35">
      <c r="A1" s="29"/>
      <c r="B1" s="29"/>
      <c r="C1" s="31" t="s">
        <v>0</v>
      </c>
      <c r="D1" s="32"/>
      <c r="E1" s="32"/>
      <c r="F1" s="32"/>
      <c r="G1" s="32"/>
      <c r="H1" s="32"/>
      <c r="I1" s="32"/>
      <c r="J1" s="33"/>
    </row>
    <row r="2" spans="1:11" ht="15" thickBot="1" x14ac:dyDescent="0.35">
      <c r="A2" s="29"/>
      <c r="B2" s="29"/>
      <c r="C2" s="34" t="s">
        <v>186</v>
      </c>
      <c r="D2" s="35"/>
      <c r="E2" s="34" t="s">
        <v>1</v>
      </c>
      <c r="F2" s="35"/>
      <c r="G2" s="36" t="s">
        <v>2</v>
      </c>
      <c r="H2" s="34" t="s">
        <v>3</v>
      </c>
      <c r="I2" s="38"/>
      <c r="J2" s="35"/>
    </row>
    <row r="3" spans="1:11" ht="15.75" customHeight="1" thickBot="1" x14ac:dyDescent="0.35">
      <c r="A3" s="30"/>
      <c r="B3" s="30"/>
      <c r="C3" s="38" t="s">
        <v>4</v>
      </c>
      <c r="D3" s="38"/>
      <c r="E3" s="34" t="s">
        <v>5</v>
      </c>
      <c r="F3" s="35"/>
      <c r="G3" s="37"/>
      <c r="H3" s="39" t="s">
        <v>6</v>
      </c>
      <c r="I3" s="40"/>
      <c r="J3" s="41"/>
    </row>
    <row r="4" spans="1:11" ht="18" x14ac:dyDescent="0.3">
      <c r="A4" s="42" t="s">
        <v>7</v>
      </c>
      <c r="B4" s="44" t="s">
        <v>8</v>
      </c>
      <c r="C4" s="46" t="s">
        <v>9</v>
      </c>
      <c r="D4" s="48" t="s">
        <v>10</v>
      </c>
      <c r="E4" s="48"/>
      <c r="F4" s="48"/>
      <c r="G4" s="48"/>
      <c r="H4" s="48"/>
      <c r="I4" s="48"/>
      <c r="J4" s="49"/>
    </row>
    <row r="5" spans="1:11" s="1" customFormat="1" ht="18" x14ac:dyDescent="0.35">
      <c r="A5" s="43"/>
      <c r="B5" s="45"/>
      <c r="C5" s="47"/>
      <c r="D5" s="2" t="s">
        <v>11</v>
      </c>
      <c r="E5" s="2" t="s">
        <v>12</v>
      </c>
      <c r="F5" s="2" t="s">
        <v>13</v>
      </c>
      <c r="G5" s="2" t="s">
        <v>14</v>
      </c>
      <c r="H5" s="2" t="s">
        <v>15</v>
      </c>
      <c r="I5" s="3" t="s">
        <v>16</v>
      </c>
      <c r="J5" s="4" t="s">
        <v>16</v>
      </c>
    </row>
    <row r="6" spans="1:11" ht="96.75" customHeight="1" x14ac:dyDescent="0.3">
      <c r="A6" s="50">
        <v>1</v>
      </c>
      <c r="B6" s="51" t="s">
        <v>187</v>
      </c>
      <c r="C6" s="5" t="s">
        <v>17</v>
      </c>
      <c r="D6" s="6" t="s">
        <v>18</v>
      </c>
      <c r="E6" s="6" t="s">
        <v>19</v>
      </c>
      <c r="F6" s="6" t="s">
        <v>20</v>
      </c>
      <c r="G6" s="6" t="s">
        <v>21</v>
      </c>
      <c r="H6" s="6" t="s">
        <v>22</v>
      </c>
      <c r="I6" s="52">
        <v>10</v>
      </c>
      <c r="J6" s="53">
        <v>15</v>
      </c>
      <c r="K6" s="55">
        <v>3</v>
      </c>
    </row>
    <row r="7" spans="1:11" ht="94.5" customHeight="1" x14ac:dyDescent="0.3">
      <c r="A7" s="50"/>
      <c r="B7" s="51"/>
      <c r="C7" s="5" t="s">
        <v>23</v>
      </c>
      <c r="D7" s="6" t="s">
        <v>24</v>
      </c>
      <c r="E7" s="6" t="s">
        <v>25</v>
      </c>
      <c r="F7" s="6" t="s">
        <v>26</v>
      </c>
      <c r="G7" s="6" t="s">
        <v>27</v>
      </c>
      <c r="H7" s="6" t="s">
        <v>28</v>
      </c>
      <c r="I7" s="52"/>
      <c r="J7" s="53"/>
      <c r="K7" s="55"/>
    </row>
    <row r="8" spans="1:11" ht="94.5" customHeight="1" x14ac:dyDescent="0.3">
      <c r="A8" s="50"/>
      <c r="B8" s="51"/>
      <c r="C8" s="5" t="s">
        <v>29</v>
      </c>
      <c r="D8" s="6" t="s">
        <v>30</v>
      </c>
      <c r="E8" s="6" t="s">
        <v>31</v>
      </c>
      <c r="F8" s="6" t="s">
        <v>32</v>
      </c>
      <c r="G8" s="6" t="s">
        <v>33</v>
      </c>
      <c r="H8" s="6" t="s">
        <v>34</v>
      </c>
      <c r="I8" s="7">
        <v>5</v>
      </c>
      <c r="J8" s="53"/>
      <c r="K8" s="9" t="s">
        <v>184</v>
      </c>
    </row>
    <row r="9" spans="1:11" ht="60" customHeight="1" x14ac:dyDescent="0.3">
      <c r="A9" s="50">
        <v>2</v>
      </c>
      <c r="B9" s="54" t="s">
        <v>35</v>
      </c>
      <c r="C9" s="5" t="s">
        <v>36</v>
      </c>
      <c r="D9" s="6" t="s">
        <v>37</v>
      </c>
      <c r="E9" s="6" t="s">
        <v>38</v>
      </c>
      <c r="F9" s="6" t="s">
        <v>39</v>
      </c>
      <c r="G9" s="6" t="s">
        <v>40</v>
      </c>
      <c r="H9" s="6" t="s">
        <v>41</v>
      </c>
      <c r="I9" s="52">
        <v>5</v>
      </c>
      <c r="J9" s="53">
        <v>20</v>
      </c>
      <c r="K9" s="55">
        <v>3.5</v>
      </c>
    </row>
    <row r="10" spans="1:11" ht="43.2" x14ac:dyDescent="0.3">
      <c r="A10" s="50">
        <v>2</v>
      </c>
      <c r="B10" s="54"/>
      <c r="C10" s="6" t="s">
        <v>42</v>
      </c>
      <c r="D10" s="6" t="s">
        <v>43</v>
      </c>
      <c r="E10" s="6" t="s">
        <v>44</v>
      </c>
      <c r="F10" s="6" t="s">
        <v>45</v>
      </c>
      <c r="G10" s="6" t="s">
        <v>46</v>
      </c>
      <c r="H10" s="6" t="s">
        <v>46</v>
      </c>
      <c r="I10" s="52"/>
      <c r="J10" s="53"/>
      <c r="K10" s="55"/>
    </row>
    <row r="11" spans="1:11" ht="48" customHeight="1" x14ac:dyDescent="0.3">
      <c r="A11" s="50"/>
      <c r="B11" s="54"/>
      <c r="C11" s="11" t="s">
        <v>47</v>
      </c>
      <c r="D11" s="6" t="s">
        <v>48</v>
      </c>
      <c r="E11" s="6" t="s">
        <v>49</v>
      </c>
      <c r="F11" s="6" t="s">
        <v>50</v>
      </c>
      <c r="G11" s="6" t="s">
        <v>51</v>
      </c>
      <c r="H11" s="6" t="s">
        <v>52</v>
      </c>
      <c r="I11" s="7">
        <v>5</v>
      </c>
      <c r="J11" s="53"/>
      <c r="K11" s="9" t="s">
        <v>184</v>
      </c>
    </row>
    <row r="12" spans="1:11" ht="83.25" customHeight="1" x14ac:dyDescent="0.3">
      <c r="A12" s="50"/>
      <c r="B12" s="54"/>
      <c r="C12" s="6" t="s">
        <v>53</v>
      </c>
      <c r="D12" s="6" t="s">
        <v>54</v>
      </c>
      <c r="E12" s="6" t="s">
        <v>55</v>
      </c>
      <c r="F12" s="6" t="s">
        <v>56</v>
      </c>
      <c r="G12" s="6" t="s">
        <v>57</v>
      </c>
      <c r="H12" s="6" t="s">
        <v>58</v>
      </c>
      <c r="I12" s="7">
        <v>5</v>
      </c>
      <c r="J12" s="53"/>
      <c r="K12" s="9">
        <v>4</v>
      </c>
    </row>
    <row r="13" spans="1:11" ht="28.8" x14ac:dyDescent="0.3">
      <c r="A13" s="50"/>
      <c r="B13" s="54"/>
      <c r="C13" s="11" t="s">
        <v>59</v>
      </c>
      <c r="D13" s="6" t="s">
        <v>60</v>
      </c>
      <c r="E13" s="6" t="s">
        <v>61</v>
      </c>
      <c r="F13" s="6" t="s">
        <v>62</v>
      </c>
      <c r="G13" s="6" t="s">
        <v>63</v>
      </c>
      <c r="H13" s="6" t="s">
        <v>64</v>
      </c>
      <c r="I13" s="7">
        <v>5</v>
      </c>
      <c r="J13" s="53"/>
      <c r="K13" s="9">
        <v>2.5</v>
      </c>
    </row>
    <row r="14" spans="1:11" ht="83.25" customHeight="1" x14ac:dyDescent="0.3">
      <c r="A14" s="56">
        <v>3</v>
      </c>
      <c r="B14" s="54" t="s">
        <v>65</v>
      </c>
      <c r="C14" s="11" t="s">
        <v>66</v>
      </c>
      <c r="D14" s="6" t="s">
        <v>67</v>
      </c>
      <c r="E14" s="6" t="s">
        <v>68</v>
      </c>
      <c r="F14" s="6" t="s">
        <v>69</v>
      </c>
      <c r="G14" s="6" t="s">
        <v>70</v>
      </c>
      <c r="H14" s="6" t="s">
        <v>71</v>
      </c>
      <c r="I14" s="7">
        <v>5</v>
      </c>
      <c r="J14" s="53">
        <v>20</v>
      </c>
      <c r="K14" s="9">
        <v>3</v>
      </c>
    </row>
    <row r="15" spans="1:11" ht="62.25" customHeight="1" x14ac:dyDescent="0.3">
      <c r="A15" s="56"/>
      <c r="B15" s="54"/>
      <c r="C15" s="6" t="s">
        <v>72</v>
      </c>
      <c r="D15" s="6" t="s">
        <v>73</v>
      </c>
      <c r="E15" s="6" t="s">
        <v>74</v>
      </c>
      <c r="F15" s="6" t="s">
        <v>75</v>
      </c>
      <c r="G15" s="6" t="s">
        <v>76</v>
      </c>
      <c r="H15" s="6" t="s">
        <v>77</v>
      </c>
      <c r="I15" s="7">
        <v>5</v>
      </c>
      <c r="J15" s="53"/>
      <c r="K15" s="9">
        <v>3</v>
      </c>
    </row>
    <row r="16" spans="1:11" ht="57.6" x14ac:dyDescent="0.3">
      <c r="A16" s="56"/>
      <c r="B16" s="54"/>
      <c r="C16" s="11" t="s">
        <v>78</v>
      </c>
      <c r="D16" s="6" t="s">
        <v>79</v>
      </c>
      <c r="E16" s="6" t="s">
        <v>80</v>
      </c>
      <c r="F16" s="6" t="s">
        <v>81</v>
      </c>
      <c r="G16" s="6" t="s">
        <v>82</v>
      </c>
      <c r="H16" s="6" t="s">
        <v>83</v>
      </c>
      <c r="I16" s="7">
        <v>5</v>
      </c>
      <c r="J16" s="53"/>
      <c r="K16" s="9">
        <v>2.5</v>
      </c>
    </row>
    <row r="17" spans="1:11" ht="86.4" x14ac:dyDescent="0.3">
      <c r="A17" s="56"/>
      <c r="B17" s="54"/>
      <c r="C17" s="5" t="s">
        <v>84</v>
      </c>
      <c r="D17" s="6" t="s">
        <v>79</v>
      </c>
      <c r="E17" s="6" t="s">
        <v>85</v>
      </c>
      <c r="F17" s="6" t="s">
        <v>86</v>
      </c>
      <c r="G17" s="6" t="s">
        <v>87</v>
      </c>
      <c r="H17" s="6" t="s">
        <v>88</v>
      </c>
      <c r="I17" s="7">
        <v>5</v>
      </c>
      <c r="J17" s="53"/>
      <c r="K17" s="9">
        <v>2.5</v>
      </c>
    </row>
    <row r="18" spans="1:11" ht="105" customHeight="1" x14ac:dyDescent="0.3">
      <c r="A18" s="56">
        <v>4</v>
      </c>
      <c r="B18" s="54" t="s">
        <v>89</v>
      </c>
      <c r="C18" s="5" t="s">
        <v>90</v>
      </c>
      <c r="D18" s="6" t="s">
        <v>91</v>
      </c>
      <c r="E18" s="6" t="s">
        <v>92</v>
      </c>
      <c r="F18" s="6" t="s">
        <v>93</v>
      </c>
      <c r="G18" s="6" t="s">
        <v>94</v>
      </c>
      <c r="H18" s="6" t="s">
        <v>95</v>
      </c>
      <c r="I18" s="7">
        <v>5</v>
      </c>
      <c r="J18" s="53">
        <v>20</v>
      </c>
      <c r="K18" s="9">
        <v>4</v>
      </c>
    </row>
    <row r="19" spans="1:11" ht="91.5" customHeight="1" x14ac:dyDescent="0.3">
      <c r="A19" s="56"/>
      <c r="B19" s="54"/>
      <c r="C19" s="5" t="s">
        <v>96</v>
      </c>
      <c r="D19" s="6" t="s">
        <v>97</v>
      </c>
      <c r="E19" s="6" t="s">
        <v>98</v>
      </c>
      <c r="F19" s="6" t="s">
        <v>99</v>
      </c>
      <c r="G19" s="6" t="s">
        <v>100</v>
      </c>
      <c r="H19" s="6" t="s">
        <v>101</v>
      </c>
      <c r="I19" s="7">
        <v>5</v>
      </c>
      <c r="J19" s="53"/>
      <c r="K19" s="9">
        <v>3.5</v>
      </c>
    </row>
    <row r="20" spans="1:11" ht="88.5" customHeight="1" x14ac:dyDescent="0.3">
      <c r="A20" s="56"/>
      <c r="B20" s="54"/>
      <c r="C20" s="5" t="s">
        <v>102</v>
      </c>
      <c r="D20" s="6" t="s">
        <v>103</v>
      </c>
      <c r="E20" s="6" t="s">
        <v>104</v>
      </c>
      <c r="F20" s="6" t="s">
        <v>105</v>
      </c>
      <c r="G20" s="6" t="s">
        <v>106</v>
      </c>
      <c r="H20" s="6" t="s">
        <v>107</v>
      </c>
      <c r="I20" s="7">
        <v>5</v>
      </c>
      <c r="J20" s="53"/>
      <c r="K20" s="9">
        <v>3</v>
      </c>
    </row>
    <row r="21" spans="1:11" ht="72" x14ac:dyDescent="0.3">
      <c r="A21" s="56"/>
      <c r="B21" s="54"/>
      <c r="C21" s="5" t="s">
        <v>108</v>
      </c>
      <c r="D21" s="6" t="s">
        <v>109</v>
      </c>
      <c r="E21" s="6" t="s">
        <v>110</v>
      </c>
      <c r="F21" s="6" t="s">
        <v>111</v>
      </c>
      <c r="G21" s="6" t="s">
        <v>112</v>
      </c>
      <c r="H21" s="6" t="s">
        <v>113</v>
      </c>
      <c r="I21" s="7">
        <v>5</v>
      </c>
      <c r="J21" s="53"/>
      <c r="K21" s="9">
        <v>3</v>
      </c>
    </row>
    <row r="22" spans="1:11" ht="86.4" x14ac:dyDescent="0.3">
      <c r="A22" s="76">
        <v>5</v>
      </c>
      <c r="B22" s="54" t="s">
        <v>114</v>
      </c>
      <c r="C22" s="5" t="s">
        <v>115</v>
      </c>
      <c r="D22" s="6" t="s">
        <v>116</v>
      </c>
      <c r="E22" s="6" t="s">
        <v>117</v>
      </c>
      <c r="F22" s="6" t="s">
        <v>118</v>
      </c>
      <c r="G22" s="6" t="s">
        <v>119</v>
      </c>
      <c r="H22" s="6" t="s">
        <v>120</v>
      </c>
      <c r="I22" s="7">
        <v>5</v>
      </c>
      <c r="J22" s="53">
        <v>25</v>
      </c>
      <c r="K22" s="9">
        <v>3.5</v>
      </c>
    </row>
    <row r="23" spans="1:11" ht="117" customHeight="1" x14ac:dyDescent="0.3">
      <c r="A23" s="76"/>
      <c r="B23" s="54"/>
      <c r="C23" s="5" t="s">
        <v>121</v>
      </c>
      <c r="D23" s="6" t="s">
        <v>122</v>
      </c>
      <c r="E23" s="6" t="s">
        <v>123</v>
      </c>
      <c r="F23" s="6" t="s">
        <v>124</v>
      </c>
      <c r="G23" s="6" t="s">
        <v>125</v>
      </c>
      <c r="H23" s="6" t="s">
        <v>126</v>
      </c>
      <c r="I23" s="7">
        <v>5</v>
      </c>
      <c r="J23" s="53"/>
      <c r="K23" s="9" t="s">
        <v>184</v>
      </c>
    </row>
    <row r="24" spans="1:11" ht="120" customHeight="1" x14ac:dyDescent="0.3">
      <c r="A24" s="76"/>
      <c r="B24" s="54"/>
      <c r="C24" s="5" t="s">
        <v>127</v>
      </c>
      <c r="D24" s="6" t="s">
        <v>128</v>
      </c>
      <c r="E24" s="6" t="s">
        <v>129</v>
      </c>
      <c r="F24" s="6" t="s">
        <v>130</v>
      </c>
      <c r="G24" s="6" t="s">
        <v>131</v>
      </c>
      <c r="H24" s="6" t="s">
        <v>132</v>
      </c>
      <c r="I24" s="7">
        <v>5</v>
      </c>
      <c r="J24" s="53"/>
      <c r="K24" s="9" t="s">
        <v>184</v>
      </c>
    </row>
    <row r="25" spans="1:11" ht="86.4" x14ac:dyDescent="0.3">
      <c r="A25" s="76"/>
      <c r="B25" s="54"/>
      <c r="C25" s="13" t="s">
        <v>133</v>
      </c>
      <c r="D25" s="6" t="s">
        <v>134</v>
      </c>
      <c r="E25" s="6" t="s">
        <v>135</v>
      </c>
      <c r="F25" s="6" t="s">
        <v>136</v>
      </c>
      <c r="G25" s="6" t="s">
        <v>137</v>
      </c>
      <c r="H25" s="6" t="s">
        <v>138</v>
      </c>
      <c r="I25" s="7">
        <v>5</v>
      </c>
      <c r="J25" s="53"/>
      <c r="K25" s="9">
        <v>2</v>
      </c>
    </row>
    <row r="26" spans="1:11" ht="72" x14ac:dyDescent="0.3">
      <c r="A26" s="76"/>
      <c r="B26" s="54"/>
      <c r="C26" s="13" t="s">
        <v>139</v>
      </c>
      <c r="D26" s="6" t="s">
        <v>134</v>
      </c>
      <c r="E26" s="6" t="s">
        <v>140</v>
      </c>
      <c r="F26" s="6" t="s">
        <v>141</v>
      </c>
      <c r="G26" s="6" t="s">
        <v>142</v>
      </c>
      <c r="H26" s="6" t="s">
        <v>143</v>
      </c>
      <c r="I26" s="7">
        <v>5</v>
      </c>
      <c r="J26" s="53"/>
      <c r="K26" s="9">
        <v>3</v>
      </c>
    </row>
    <row r="27" spans="1:11" ht="86.4" x14ac:dyDescent="0.3">
      <c r="A27" s="12">
        <v>6</v>
      </c>
      <c r="B27" s="10" t="s">
        <v>144</v>
      </c>
      <c r="C27" s="5" t="s">
        <v>145</v>
      </c>
      <c r="D27" s="6" t="s">
        <v>146</v>
      </c>
      <c r="E27" s="6" t="s">
        <v>147</v>
      </c>
      <c r="F27" s="6" t="s">
        <v>148</v>
      </c>
      <c r="G27" s="14" t="s">
        <v>149</v>
      </c>
      <c r="H27" s="6" t="s">
        <v>150</v>
      </c>
      <c r="I27" s="7">
        <v>0</v>
      </c>
      <c r="J27" s="8">
        <v>0</v>
      </c>
      <c r="K27" s="9" t="s">
        <v>184</v>
      </c>
    </row>
    <row r="28" spans="1:11" ht="90.75" customHeight="1" x14ac:dyDescent="0.3">
      <c r="A28" s="56">
        <v>7</v>
      </c>
      <c r="B28" s="54" t="s">
        <v>151</v>
      </c>
      <c r="C28" s="5" t="s">
        <v>152</v>
      </c>
      <c r="D28" s="6" t="s">
        <v>153</v>
      </c>
      <c r="E28" s="6" t="s">
        <v>154</v>
      </c>
      <c r="F28" s="6" t="s">
        <v>155</v>
      </c>
      <c r="G28" s="6" t="s">
        <v>156</v>
      </c>
      <c r="H28" s="6" t="s">
        <v>157</v>
      </c>
      <c r="I28" s="7">
        <v>5</v>
      </c>
      <c r="J28" s="66">
        <v>20</v>
      </c>
      <c r="K28" s="9">
        <v>2</v>
      </c>
    </row>
    <row r="29" spans="1:11" ht="104.25" customHeight="1" x14ac:dyDescent="0.3">
      <c r="A29" s="56"/>
      <c r="B29" s="54"/>
      <c r="C29" s="5" t="s">
        <v>158</v>
      </c>
      <c r="D29" s="6" t="s">
        <v>159</v>
      </c>
      <c r="E29" s="6" t="s">
        <v>160</v>
      </c>
      <c r="F29" s="6" t="s">
        <v>161</v>
      </c>
      <c r="G29" s="6" t="s">
        <v>162</v>
      </c>
      <c r="H29" s="6" t="s">
        <v>163</v>
      </c>
      <c r="I29" s="7">
        <v>5</v>
      </c>
      <c r="J29" s="66"/>
      <c r="K29" s="9">
        <v>1</v>
      </c>
    </row>
    <row r="30" spans="1:11" ht="78" customHeight="1" x14ac:dyDescent="0.3">
      <c r="A30" s="56"/>
      <c r="B30" s="54"/>
      <c r="C30" s="5" t="s">
        <v>164</v>
      </c>
      <c r="D30" s="6" t="s">
        <v>165</v>
      </c>
      <c r="E30" s="6" t="s">
        <v>166</v>
      </c>
      <c r="F30" s="6" t="s">
        <v>167</v>
      </c>
      <c r="G30" s="6" t="s">
        <v>168</v>
      </c>
      <c r="H30" s="6" t="s">
        <v>169</v>
      </c>
      <c r="I30" s="7">
        <v>5</v>
      </c>
      <c r="J30" s="66"/>
      <c r="K30" s="9">
        <v>3.5</v>
      </c>
    </row>
    <row r="31" spans="1:11" ht="96.75" customHeight="1" x14ac:dyDescent="0.3">
      <c r="A31" s="56"/>
      <c r="B31" s="54"/>
      <c r="C31" s="5" t="s">
        <v>170</v>
      </c>
      <c r="D31" s="6" t="s">
        <v>171</v>
      </c>
      <c r="E31" s="6" t="s">
        <v>172</v>
      </c>
      <c r="F31" s="6" t="s">
        <v>173</v>
      </c>
      <c r="G31" s="6" t="s">
        <v>174</v>
      </c>
      <c r="H31" s="6" t="s">
        <v>175</v>
      </c>
      <c r="I31" s="7">
        <v>5</v>
      </c>
      <c r="J31" s="66"/>
      <c r="K31" s="9">
        <v>2</v>
      </c>
    </row>
    <row r="32" spans="1:11" ht="15" thickBot="1" x14ac:dyDescent="0.35">
      <c r="A32" s="15"/>
      <c r="B32" s="16"/>
      <c r="C32" s="17"/>
      <c r="D32" s="18"/>
      <c r="E32" s="18"/>
      <c r="F32" s="18"/>
      <c r="G32" s="18"/>
      <c r="H32" s="18"/>
      <c r="I32" s="19">
        <f>SUM(I6:I31)</f>
        <v>120</v>
      </c>
      <c r="J32" s="20">
        <f>SUM(J6:J31)</f>
        <v>120</v>
      </c>
      <c r="K32" s="21">
        <f>SUM(K6:K31)</f>
        <v>54.5</v>
      </c>
    </row>
    <row r="33" spans="1:11" ht="15" thickBot="1" x14ac:dyDescent="0.35">
      <c r="A33" s="67" t="s">
        <v>176</v>
      </c>
      <c r="B33" s="68"/>
      <c r="C33" s="68"/>
      <c r="D33" s="68"/>
      <c r="E33" s="68"/>
      <c r="F33" s="68"/>
      <c r="G33" s="68"/>
      <c r="H33" s="68"/>
      <c r="I33" s="68"/>
      <c r="J33" s="69"/>
      <c r="K33" s="22">
        <f>AVERAGE(K6:K31)</f>
        <v>2.8684210526315788</v>
      </c>
    </row>
    <row r="34" spans="1:11" ht="15" thickBot="1" x14ac:dyDescent="0.35">
      <c r="A34" s="23" t="s">
        <v>177</v>
      </c>
      <c r="B34" s="24" t="s">
        <v>178</v>
      </c>
      <c r="C34" s="70" t="s">
        <v>179</v>
      </c>
      <c r="D34" s="71"/>
      <c r="E34" s="71"/>
      <c r="F34" s="71"/>
      <c r="G34" s="72"/>
      <c r="H34" s="73" t="s">
        <v>180</v>
      </c>
      <c r="I34" s="74"/>
      <c r="J34" s="75"/>
    </row>
    <row r="35" spans="1:11" ht="64.5" customHeight="1" x14ac:dyDescent="0.3">
      <c r="A35" s="23">
        <v>1</v>
      </c>
      <c r="B35" s="25" t="s">
        <v>181</v>
      </c>
      <c r="C35" s="57" t="s">
        <v>185</v>
      </c>
      <c r="D35" s="58"/>
      <c r="E35" s="58"/>
      <c r="F35" s="58"/>
      <c r="G35" s="59"/>
      <c r="H35" s="57"/>
      <c r="I35" s="58"/>
      <c r="J35" s="59"/>
    </row>
    <row r="36" spans="1:11" ht="84" customHeight="1" x14ac:dyDescent="0.3">
      <c r="A36" s="23">
        <v>2</v>
      </c>
      <c r="B36" s="25" t="s">
        <v>182</v>
      </c>
      <c r="C36" s="60"/>
      <c r="D36" s="61"/>
      <c r="E36" s="61"/>
      <c r="F36" s="61"/>
      <c r="G36" s="62"/>
      <c r="H36" s="60"/>
      <c r="I36" s="61"/>
      <c r="J36" s="62"/>
    </row>
    <row r="37" spans="1:11" ht="66" customHeight="1" x14ac:dyDescent="0.3">
      <c r="A37" s="23">
        <v>3</v>
      </c>
      <c r="B37" s="25" t="s">
        <v>183</v>
      </c>
      <c r="C37" s="63"/>
      <c r="D37" s="64"/>
      <c r="E37" s="64"/>
      <c r="F37" s="64"/>
      <c r="G37" s="65"/>
      <c r="H37" s="63"/>
      <c r="I37" s="64"/>
      <c r="J37" s="65"/>
    </row>
    <row r="38" spans="1:11" ht="53.25" customHeight="1" x14ac:dyDescent="0.3"/>
  </sheetData>
  <mergeCells count="40">
    <mergeCell ref="A1:B3"/>
    <mergeCell ref="C1:J1"/>
    <mergeCell ref="C2:D2"/>
    <mergeCell ref="E2:F2"/>
    <mergeCell ref="G2:G3"/>
    <mergeCell ref="H2:J2"/>
    <mergeCell ref="C3:D3"/>
    <mergeCell ref="E3:F3"/>
    <mergeCell ref="H3:J3"/>
    <mergeCell ref="A4:A5"/>
    <mergeCell ref="B4:B5"/>
    <mergeCell ref="C4:C5"/>
    <mergeCell ref="D4:J4"/>
    <mergeCell ref="A6:A8"/>
    <mergeCell ref="B6:B8"/>
    <mergeCell ref="I6:I7"/>
    <mergeCell ref="J6:J8"/>
    <mergeCell ref="K6:K7"/>
    <mergeCell ref="A9:A13"/>
    <mergeCell ref="B9:B13"/>
    <mergeCell ref="I9:I10"/>
    <mergeCell ref="J9:J13"/>
    <mergeCell ref="K9:K10"/>
    <mergeCell ref="A14:A17"/>
    <mergeCell ref="B14:B17"/>
    <mergeCell ref="J14:J17"/>
    <mergeCell ref="A18:A21"/>
    <mergeCell ref="B18:B21"/>
    <mergeCell ref="J18:J21"/>
    <mergeCell ref="A22:A26"/>
    <mergeCell ref="B22:B26"/>
    <mergeCell ref="J22:J26"/>
    <mergeCell ref="A28:A31"/>
    <mergeCell ref="B28:B31"/>
    <mergeCell ref="J28:J31"/>
    <mergeCell ref="A33:J33"/>
    <mergeCell ref="C34:G34"/>
    <mergeCell ref="H34:J34"/>
    <mergeCell ref="C35:G37"/>
    <mergeCell ref="H35:J37"/>
  </mergeCells>
  <pageMargins left="0.31496062992125984" right="0.23622047244094491" top="0.35433070866141736" bottom="0.27559055118110237" header="0.31496062992125984" footer="0.31496062992125984"/>
  <pageSetup paperSize="9" scale="68"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6A8B-3838-46F8-A41B-DD5532A95D31}">
  <dimension ref="A1:K38"/>
  <sheetViews>
    <sheetView tabSelected="1" zoomScale="85" zoomScaleNormal="85" zoomScaleSheetLayoutView="80" workbookViewId="0">
      <pane xSplit="2" ySplit="5" topLeftCell="C30" activePane="bottomRight" state="frozen"/>
      <selection pane="topRight" activeCell="C1" sqref="C1"/>
      <selection pane="bottomLeft" activeCell="A4" sqref="A4"/>
      <selection pane="bottomRight" activeCell="D4" sqref="D4:J4"/>
    </sheetView>
  </sheetViews>
  <sheetFormatPr defaultRowHeight="14.4" x14ac:dyDescent="0.3"/>
  <cols>
    <col min="1" max="1" width="5.77734375" style="26" bestFit="1" customWidth="1"/>
    <col min="2" max="2" width="18.21875" style="27" customWidth="1"/>
    <col min="3" max="3" width="23.77734375" customWidth="1"/>
    <col min="4" max="8" width="27.77734375" style="28" customWidth="1"/>
    <col min="9" max="9" width="11.5546875" style="9" customWidth="1"/>
    <col min="10" max="10" width="8.88671875" style="9"/>
  </cols>
  <sheetData>
    <row r="1" spans="1:11" ht="31.5" customHeight="1" thickBot="1" x14ac:dyDescent="0.35">
      <c r="A1" s="29"/>
      <c r="B1" s="29"/>
      <c r="C1" s="31" t="s">
        <v>0</v>
      </c>
      <c r="D1" s="32"/>
      <c r="E1" s="32"/>
      <c r="F1" s="32"/>
      <c r="G1" s="32"/>
      <c r="H1" s="32"/>
      <c r="I1" s="32"/>
      <c r="J1" s="33"/>
    </row>
    <row r="2" spans="1:11" ht="15" thickBot="1" x14ac:dyDescent="0.35">
      <c r="A2" s="29"/>
      <c r="B2" s="29"/>
      <c r="C2" s="34" t="s">
        <v>191</v>
      </c>
      <c r="D2" s="35"/>
      <c r="E2" s="34" t="s">
        <v>1</v>
      </c>
      <c r="F2" s="35"/>
      <c r="G2" s="36" t="s">
        <v>2</v>
      </c>
      <c r="H2" s="34" t="s">
        <v>3</v>
      </c>
      <c r="I2" s="38"/>
      <c r="J2" s="35"/>
    </row>
    <row r="3" spans="1:11" ht="15.75" customHeight="1" thickBot="1" x14ac:dyDescent="0.35">
      <c r="A3" s="30"/>
      <c r="B3" s="30"/>
      <c r="C3" s="38" t="s">
        <v>4</v>
      </c>
      <c r="D3" s="38"/>
      <c r="E3" s="34" t="s">
        <v>5</v>
      </c>
      <c r="F3" s="35"/>
      <c r="G3" s="37"/>
      <c r="H3" s="39" t="s">
        <v>6</v>
      </c>
      <c r="I3" s="40"/>
      <c r="J3" s="41"/>
    </row>
    <row r="4" spans="1:11" ht="18" x14ac:dyDescent="0.3">
      <c r="A4" s="42" t="s">
        <v>7</v>
      </c>
      <c r="B4" s="44" t="s">
        <v>8</v>
      </c>
      <c r="C4" s="46" t="s">
        <v>9</v>
      </c>
      <c r="D4" s="48" t="s">
        <v>10</v>
      </c>
      <c r="E4" s="48"/>
      <c r="F4" s="48"/>
      <c r="G4" s="48"/>
      <c r="H4" s="48"/>
      <c r="I4" s="48"/>
      <c r="J4" s="49"/>
    </row>
    <row r="5" spans="1:11" s="1" customFormat="1" ht="18" x14ac:dyDescent="0.35">
      <c r="A5" s="43"/>
      <c r="B5" s="45"/>
      <c r="C5" s="47"/>
      <c r="D5" s="2" t="s">
        <v>11</v>
      </c>
      <c r="E5" s="2" t="s">
        <v>12</v>
      </c>
      <c r="F5" s="2" t="s">
        <v>13</v>
      </c>
      <c r="G5" s="2" t="s">
        <v>14</v>
      </c>
      <c r="H5" s="2" t="s">
        <v>15</v>
      </c>
      <c r="I5" s="3" t="s">
        <v>16</v>
      </c>
      <c r="J5" s="4" t="s">
        <v>16</v>
      </c>
    </row>
    <row r="6" spans="1:11" ht="96.75" customHeight="1" x14ac:dyDescent="0.3">
      <c r="A6" s="50">
        <v>1</v>
      </c>
      <c r="B6" s="51" t="s">
        <v>187</v>
      </c>
      <c r="C6" s="5" t="s">
        <v>17</v>
      </c>
      <c r="D6" s="6" t="s">
        <v>18</v>
      </c>
      <c r="E6" s="6" t="s">
        <v>19</v>
      </c>
      <c r="F6" s="6" t="s">
        <v>20</v>
      </c>
      <c r="G6" s="6" t="s">
        <v>21</v>
      </c>
      <c r="H6" s="6" t="s">
        <v>22</v>
      </c>
      <c r="I6" s="52">
        <v>10</v>
      </c>
      <c r="J6" s="53">
        <v>15</v>
      </c>
      <c r="K6" s="55" t="s">
        <v>184</v>
      </c>
    </row>
    <row r="7" spans="1:11" ht="94.5" customHeight="1" x14ac:dyDescent="0.3">
      <c r="A7" s="50"/>
      <c r="B7" s="51"/>
      <c r="C7" s="5" t="s">
        <v>23</v>
      </c>
      <c r="D7" s="6" t="s">
        <v>24</v>
      </c>
      <c r="E7" s="6" t="s">
        <v>25</v>
      </c>
      <c r="F7" s="6" t="s">
        <v>26</v>
      </c>
      <c r="G7" s="6" t="s">
        <v>27</v>
      </c>
      <c r="H7" s="6" t="s">
        <v>28</v>
      </c>
      <c r="I7" s="52"/>
      <c r="J7" s="53"/>
      <c r="K7" s="55"/>
    </row>
    <row r="8" spans="1:11" ht="94.5" customHeight="1" x14ac:dyDescent="0.3">
      <c r="A8" s="50"/>
      <c r="B8" s="51"/>
      <c r="C8" s="5" t="s">
        <v>29</v>
      </c>
      <c r="D8" s="6" t="s">
        <v>30</v>
      </c>
      <c r="E8" s="6" t="s">
        <v>31</v>
      </c>
      <c r="F8" s="6" t="s">
        <v>32</v>
      </c>
      <c r="G8" s="6" t="s">
        <v>33</v>
      </c>
      <c r="H8" s="6" t="s">
        <v>34</v>
      </c>
      <c r="I8" s="7">
        <v>5</v>
      </c>
      <c r="J8" s="53"/>
      <c r="K8" s="9" t="s">
        <v>184</v>
      </c>
    </row>
    <row r="9" spans="1:11" ht="60" customHeight="1" x14ac:dyDescent="0.3">
      <c r="A9" s="50">
        <v>2</v>
      </c>
      <c r="B9" s="54" t="s">
        <v>35</v>
      </c>
      <c r="C9" s="5" t="s">
        <v>36</v>
      </c>
      <c r="D9" s="6" t="s">
        <v>37</v>
      </c>
      <c r="E9" s="6" t="s">
        <v>38</v>
      </c>
      <c r="F9" s="6" t="s">
        <v>39</v>
      </c>
      <c r="G9" s="6" t="s">
        <v>40</v>
      </c>
      <c r="H9" s="6" t="s">
        <v>41</v>
      </c>
      <c r="I9" s="52">
        <v>5</v>
      </c>
      <c r="J9" s="53">
        <v>20</v>
      </c>
      <c r="K9" s="55">
        <v>5</v>
      </c>
    </row>
    <row r="10" spans="1:11" ht="43.2" x14ac:dyDescent="0.3">
      <c r="A10" s="50">
        <v>2</v>
      </c>
      <c r="B10" s="54"/>
      <c r="C10" s="6" t="s">
        <v>42</v>
      </c>
      <c r="D10" s="6" t="s">
        <v>43</v>
      </c>
      <c r="E10" s="6" t="s">
        <v>44</v>
      </c>
      <c r="F10" s="6" t="s">
        <v>45</v>
      </c>
      <c r="G10" s="6" t="s">
        <v>46</v>
      </c>
      <c r="H10" s="6" t="s">
        <v>46</v>
      </c>
      <c r="I10" s="52"/>
      <c r="J10" s="53"/>
      <c r="K10" s="55"/>
    </row>
    <row r="11" spans="1:11" ht="48" customHeight="1" x14ac:dyDescent="0.3">
      <c r="A11" s="50"/>
      <c r="B11" s="54"/>
      <c r="C11" s="11" t="s">
        <v>47</v>
      </c>
      <c r="D11" s="6" t="s">
        <v>48</v>
      </c>
      <c r="E11" s="6" t="s">
        <v>49</v>
      </c>
      <c r="F11" s="6" t="s">
        <v>50</v>
      </c>
      <c r="G11" s="6" t="s">
        <v>51</v>
      </c>
      <c r="H11" s="6" t="s">
        <v>52</v>
      </c>
      <c r="I11" s="7">
        <v>5</v>
      </c>
      <c r="J11" s="53"/>
      <c r="K11" s="9">
        <v>5</v>
      </c>
    </row>
    <row r="12" spans="1:11" ht="83.25" customHeight="1" x14ac:dyDescent="0.3">
      <c r="A12" s="50"/>
      <c r="B12" s="54"/>
      <c r="C12" s="6" t="s">
        <v>53</v>
      </c>
      <c r="D12" s="6" t="s">
        <v>54</v>
      </c>
      <c r="E12" s="6" t="s">
        <v>55</v>
      </c>
      <c r="F12" s="6" t="s">
        <v>56</v>
      </c>
      <c r="G12" s="6" t="s">
        <v>57</v>
      </c>
      <c r="H12" s="6" t="s">
        <v>58</v>
      </c>
      <c r="I12" s="7">
        <v>5</v>
      </c>
      <c r="J12" s="53"/>
      <c r="K12" s="9">
        <v>4</v>
      </c>
    </row>
    <row r="13" spans="1:11" ht="28.8" x14ac:dyDescent="0.3">
      <c r="A13" s="50"/>
      <c r="B13" s="54"/>
      <c r="C13" s="11" t="s">
        <v>59</v>
      </c>
      <c r="D13" s="6" t="s">
        <v>60</v>
      </c>
      <c r="E13" s="6" t="s">
        <v>61</v>
      </c>
      <c r="F13" s="6" t="s">
        <v>62</v>
      </c>
      <c r="G13" s="6" t="s">
        <v>63</v>
      </c>
      <c r="H13" s="6" t="s">
        <v>64</v>
      </c>
      <c r="I13" s="7">
        <v>5</v>
      </c>
      <c r="J13" s="53"/>
      <c r="K13" s="9">
        <v>4</v>
      </c>
    </row>
    <row r="14" spans="1:11" ht="83.25" customHeight="1" x14ac:dyDescent="0.3">
      <c r="A14" s="56">
        <v>3</v>
      </c>
      <c r="B14" s="54" t="s">
        <v>65</v>
      </c>
      <c r="C14" s="11" t="s">
        <v>66</v>
      </c>
      <c r="D14" s="6" t="s">
        <v>67</v>
      </c>
      <c r="E14" s="6" t="s">
        <v>68</v>
      </c>
      <c r="F14" s="6" t="s">
        <v>69</v>
      </c>
      <c r="G14" s="6" t="s">
        <v>70</v>
      </c>
      <c r="H14" s="6" t="s">
        <v>71</v>
      </c>
      <c r="I14" s="7">
        <v>5</v>
      </c>
      <c r="J14" s="53">
        <v>20</v>
      </c>
      <c r="K14" s="9">
        <v>3</v>
      </c>
    </row>
    <row r="15" spans="1:11" ht="62.25" customHeight="1" x14ac:dyDescent="0.3">
      <c r="A15" s="56"/>
      <c r="B15" s="54"/>
      <c r="C15" s="6" t="s">
        <v>72</v>
      </c>
      <c r="D15" s="6" t="s">
        <v>73</v>
      </c>
      <c r="E15" s="6" t="s">
        <v>74</v>
      </c>
      <c r="F15" s="6" t="s">
        <v>75</v>
      </c>
      <c r="G15" s="6" t="s">
        <v>76</v>
      </c>
      <c r="H15" s="6" t="s">
        <v>77</v>
      </c>
      <c r="I15" s="7">
        <v>5</v>
      </c>
      <c r="J15" s="53"/>
      <c r="K15" s="9">
        <v>3</v>
      </c>
    </row>
    <row r="16" spans="1:11" ht="57.6" x14ac:dyDescent="0.3">
      <c r="A16" s="56"/>
      <c r="B16" s="54"/>
      <c r="C16" s="11" t="s">
        <v>78</v>
      </c>
      <c r="D16" s="6" t="s">
        <v>79</v>
      </c>
      <c r="E16" s="6" t="s">
        <v>80</v>
      </c>
      <c r="F16" s="6" t="s">
        <v>81</v>
      </c>
      <c r="G16" s="6" t="s">
        <v>82</v>
      </c>
      <c r="H16" s="6" t="s">
        <v>83</v>
      </c>
      <c r="I16" s="7">
        <v>5</v>
      </c>
      <c r="J16" s="53"/>
      <c r="K16" s="9">
        <v>2.5</v>
      </c>
    </row>
    <row r="17" spans="1:11" ht="86.4" x14ac:dyDescent="0.3">
      <c r="A17" s="56"/>
      <c r="B17" s="54"/>
      <c r="C17" s="5" t="s">
        <v>84</v>
      </c>
      <c r="D17" s="6" t="s">
        <v>79</v>
      </c>
      <c r="E17" s="6" t="s">
        <v>85</v>
      </c>
      <c r="F17" s="6" t="s">
        <v>86</v>
      </c>
      <c r="G17" s="6" t="s">
        <v>87</v>
      </c>
      <c r="H17" s="6" t="s">
        <v>88</v>
      </c>
      <c r="I17" s="7">
        <v>5</v>
      </c>
      <c r="J17" s="53"/>
      <c r="K17" s="9">
        <v>2.5</v>
      </c>
    </row>
    <row r="18" spans="1:11" ht="105" customHeight="1" x14ac:dyDescent="0.3">
      <c r="A18" s="56">
        <v>4</v>
      </c>
      <c r="B18" s="54" t="s">
        <v>89</v>
      </c>
      <c r="C18" s="5" t="s">
        <v>90</v>
      </c>
      <c r="D18" s="6" t="s">
        <v>91</v>
      </c>
      <c r="E18" s="6" t="s">
        <v>92</v>
      </c>
      <c r="F18" s="6" t="s">
        <v>93</v>
      </c>
      <c r="G18" s="6" t="s">
        <v>94</v>
      </c>
      <c r="H18" s="6" t="s">
        <v>95</v>
      </c>
      <c r="I18" s="7">
        <v>5</v>
      </c>
      <c r="J18" s="53">
        <v>20</v>
      </c>
      <c r="K18" s="9">
        <v>4.5</v>
      </c>
    </row>
    <row r="19" spans="1:11" ht="91.5" customHeight="1" x14ac:dyDescent="0.3">
      <c r="A19" s="56"/>
      <c r="B19" s="54"/>
      <c r="C19" s="5" t="s">
        <v>96</v>
      </c>
      <c r="D19" s="6" t="s">
        <v>97</v>
      </c>
      <c r="E19" s="6" t="s">
        <v>98</v>
      </c>
      <c r="F19" s="6" t="s">
        <v>99</v>
      </c>
      <c r="G19" s="6" t="s">
        <v>100</v>
      </c>
      <c r="H19" s="6" t="s">
        <v>101</v>
      </c>
      <c r="I19" s="7">
        <v>5</v>
      </c>
      <c r="J19" s="53"/>
      <c r="K19" s="9">
        <v>4.5</v>
      </c>
    </row>
    <row r="20" spans="1:11" ht="88.5" customHeight="1" x14ac:dyDescent="0.3">
      <c r="A20" s="56"/>
      <c r="B20" s="54"/>
      <c r="C20" s="5" t="s">
        <v>102</v>
      </c>
      <c r="D20" s="6" t="s">
        <v>103</v>
      </c>
      <c r="E20" s="6" t="s">
        <v>104</v>
      </c>
      <c r="F20" s="6" t="s">
        <v>105</v>
      </c>
      <c r="G20" s="6" t="s">
        <v>106</v>
      </c>
      <c r="H20" s="6" t="s">
        <v>107</v>
      </c>
      <c r="I20" s="7">
        <v>5</v>
      </c>
      <c r="J20" s="53"/>
      <c r="K20" s="9">
        <v>5</v>
      </c>
    </row>
    <row r="21" spans="1:11" ht="72" x14ac:dyDescent="0.3">
      <c r="A21" s="56"/>
      <c r="B21" s="54"/>
      <c r="C21" s="5" t="s">
        <v>108</v>
      </c>
      <c r="D21" s="6" t="s">
        <v>109</v>
      </c>
      <c r="E21" s="6" t="s">
        <v>110</v>
      </c>
      <c r="F21" s="6" t="s">
        <v>111</v>
      </c>
      <c r="G21" s="6" t="s">
        <v>112</v>
      </c>
      <c r="H21" s="6" t="s">
        <v>113</v>
      </c>
      <c r="I21" s="7">
        <v>5</v>
      </c>
      <c r="J21" s="53"/>
      <c r="K21" s="9">
        <v>3</v>
      </c>
    </row>
    <row r="22" spans="1:11" ht="86.4" x14ac:dyDescent="0.3">
      <c r="A22" s="76">
        <v>5</v>
      </c>
      <c r="B22" s="54" t="s">
        <v>114</v>
      </c>
      <c r="C22" s="5" t="s">
        <v>115</v>
      </c>
      <c r="D22" s="6" t="s">
        <v>116</v>
      </c>
      <c r="E22" s="6" t="s">
        <v>117</v>
      </c>
      <c r="F22" s="6" t="s">
        <v>118</v>
      </c>
      <c r="G22" s="6" t="s">
        <v>119</v>
      </c>
      <c r="H22" s="6" t="s">
        <v>120</v>
      </c>
      <c r="I22" s="7">
        <v>5</v>
      </c>
      <c r="J22" s="53">
        <v>25</v>
      </c>
      <c r="K22" s="9">
        <v>3.5</v>
      </c>
    </row>
    <row r="23" spans="1:11" ht="117" customHeight="1" x14ac:dyDescent="0.3">
      <c r="A23" s="76"/>
      <c r="B23" s="54"/>
      <c r="C23" s="5" t="s">
        <v>121</v>
      </c>
      <c r="D23" s="6" t="s">
        <v>122</v>
      </c>
      <c r="E23" s="6" t="s">
        <v>123</v>
      </c>
      <c r="F23" s="6" t="s">
        <v>124</v>
      </c>
      <c r="G23" s="6" t="s">
        <v>125</v>
      </c>
      <c r="H23" s="6" t="s">
        <v>126</v>
      </c>
      <c r="I23" s="7">
        <v>5</v>
      </c>
      <c r="J23" s="53"/>
      <c r="K23" s="9" t="s">
        <v>184</v>
      </c>
    </row>
    <row r="24" spans="1:11" ht="120" customHeight="1" x14ac:dyDescent="0.3">
      <c r="A24" s="76"/>
      <c r="B24" s="54"/>
      <c r="C24" s="5" t="s">
        <v>127</v>
      </c>
      <c r="D24" s="6" t="s">
        <v>128</v>
      </c>
      <c r="E24" s="6" t="s">
        <v>129</v>
      </c>
      <c r="F24" s="6" t="s">
        <v>130</v>
      </c>
      <c r="G24" s="6" t="s">
        <v>131</v>
      </c>
      <c r="H24" s="6" t="s">
        <v>132</v>
      </c>
      <c r="I24" s="7">
        <v>5</v>
      </c>
      <c r="J24" s="53"/>
      <c r="K24" s="9" t="s">
        <v>184</v>
      </c>
    </row>
    <row r="25" spans="1:11" ht="86.4" x14ac:dyDescent="0.3">
      <c r="A25" s="76"/>
      <c r="B25" s="54"/>
      <c r="C25" s="13" t="s">
        <v>133</v>
      </c>
      <c r="D25" s="6" t="s">
        <v>134</v>
      </c>
      <c r="E25" s="6" t="s">
        <v>135</v>
      </c>
      <c r="F25" s="6" t="s">
        <v>136</v>
      </c>
      <c r="G25" s="6" t="s">
        <v>137</v>
      </c>
      <c r="H25" s="6" t="s">
        <v>138</v>
      </c>
      <c r="I25" s="7">
        <v>5</v>
      </c>
      <c r="J25" s="53"/>
      <c r="K25" s="9">
        <v>3</v>
      </c>
    </row>
    <row r="26" spans="1:11" ht="72" x14ac:dyDescent="0.3">
      <c r="A26" s="76"/>
      <c r="B26" s="54"/>
      <c r="C26" s="13" t="s">
        <v>139</v>
      </c>
      <c r="D26" s="6" t="s">
        <v>134</v>
      </c>
      <c r="E26" s="6" t="s">
        <v>140</v>
      </c>
      <c r="F26" s="6" t="s">
        <v>141</v>
      </c>
      <c r="G26" s="6" t="s">
        <v>142</v>
      </c>
      <c r="H26" s="6" t="s">
        <v>143</v>
      </c>
      <c r="I26" s="7">
        <v>5</v>
      </c>
      <c r="J26" s="53"/>
      <c r="K26" s="9">
        <v>3</v>
      </c>
    </row>
    <row r="27" spans="1:11" ht="86.4" x14ac:dyDescent="0.3">
      <c r="A27" s="12">
        <v>6</v>
      </c>
      <c r="B27" s="10" t="s">
        <v>144</v>
      </c>
      <c r="C27" s="5" t="s">
        <v>145</v>
      </c>
      <c r="D27" s="6" t="s">
        <v>146</v>
      </c>
      <c r="E27" s="6" t="s">
        <v>147</v>
      </c>
      <c r="F27" s="6" t="s">
        <v>148</v>
      </c>
      <c r="G27" s="14" t="s">
        <v>149</v>
      </c>
      <c r="H27" s="6" t="s">
        <v>150</v>
      </c>
      <c r="I27" s="7">
        <v>0</v>
      </c>
      <c r="J27" s="8">
        <v>0</v>
      </c>
      <c r="K27" s="9" t="s">
        <v>184</v>
      </c>
    </row>
    <row r="28" spans="1:11" ht="90.75" customHeight="1" x14ac:dyDescent="0.3">
      <c r="A28" s="56">
        <v>7</v>
      </c>
      <c r="B28" s="54" t="s">
        <v>151</v>
      </c>
      <c r="C28" s="5" t="s">
        <v>152</v>
      </c>
      <c r="D28" s="6" t="s">
        <v>153</v>
      </c>
      <c r="E28" s="6" t="s">
        <v>154</v>
      </c>
      <c r="F28" s="6" t="s">
        <v>155</v>
      </c>
      <c r="G28" s="6" t="s">
        <v>156</v>
      </c>
      <c r="H28" s="6" t="s">
        <v>157</v>
      </c>
      <c r="I28" s="7">
        <v>5</v>
      </c>
      <c r="J28" s="66">
        <v>20</v>
      </c>
      <c r="K28" s="9">
        <v>2</v>
      </c>
    </row>
    <row r="29" spans="1:11" ht="104.25" customHeight="1" x14ac:dyDescent="0.3">
      <c r="A29" s="56"/>
      <c r="B29" s="54"/>
      <c r="C29" s="5" t="s">
        <v>158</v>
      </c>
      <c r="D29" s="6" t="s">
        <v>159</v>
      </c>
      <c r="E29" s="6" t="s">
        <v>160</v>
      </c>
      <c r="F29" s="6" t="s">
        <v>161</v>
      </c>
      <c r="G29" s="6" t="s">
        <v>162</v>
      </c>
      <c r="H29" s="6" t="s">
        <v>163</v>
      </c>
      <c r="I29" s="7">
        <v>5</v>
      </c>
      <c r="J29" s="66"/>
      <c r="K29" s="9">
        <v>1</v>
      </c>
    </row>
    <row r="30" spans="1:11" ht="78" customHeight="1" x14ac:dyDescent="0.3">
      <c r="A30" s="56"/>
      <c r="B30" s="54"/>
      <c r="C30" s="5" t="s">
        <v>164</v>
      </c>
      <c r="D30" s="6" t="s">
        <v>165</v>
      </c>
      <c r="E30" s="6" t="s">
        <v>166</v>
      </c>
      <c r="F30" s="6" t="s">
        <v>167</v>
      </c>
      <c r="G30" s="6" t="s">
        <v>168</v>
      </c>
      <c r="H30" s="6" t="s">
        <v>169</v>
      </c>
      <c r="I30" s="7">
        <v>5</v>
      </c>
      <c r="J30" s="66"/>
      <c r="K30" s="9">
        <v>3</v>
      </c>
    </row>
    <row r="31" spans="1:11" ht="96.75" customHeight="1" x14ac:dyDescent="0.3">
      <c r="A31" s="56"/>
      <c r="B31" s="54"/>
      <c r="C31" s="5" t="s">
        <v>170</v>
      </c>
      <c r="D31" s="6" t="s">
        <v>171</v>
      </c>
      <c r="E31" s="6" t="s">
        <v>172</v>
      </c>
      <c r="F31" s="6" t="s">
        <v>173</v>
      </c>
      <c r="G31" s="6" t="s">
        <v>174</v>
      </c>
      <c r="H31" s="6" t="s">
        <v>175</v>
      </c>
      <c r="I31" s="7">
        <v>5</v>
      </c>
      <c r="J31" s="66"/>
      <c r="K31" s="9">
        <v>3</v>
      </c>
    </row>
    <row r="32" spans="1:11" ht="15" thickBot="1" x14ac:dyDescent="0.35">
      <c r="A32" s="15"/>
      <c r="B32" s="16"/>
      <c r="C32" s="17"/>
      <c r="D32" s="18"/>
      <c r="E32" s="18"/>
      <c r="F32" s="18"/>
      <c r="G32" s="18"/>
      <c r="H32" s="18"/>
      <c r="I32" s="19">
        <f>SUM(I6:I31)</f>
        <v>120</v>
      </c>
      <c r="J32" s="20">
        <f>SUM(J6:J31)</f>
        <v>120</v>
      </c>
      <c r="K32" s="21">
        <f>SUM(K6:K31)</f>
        <v>64.5</v>
      </c>
    </row>
    <row r="33" spans="1:11" ht="15" thickBot="1" x14ac:dyDescent="0.35">
      <c r="A33" s="67" t="s">
        <v>176</v>
      </c>
      <c r="B33" s="68"/>
      <c r="C33" s="68"/>
      <c r="D33" s="68"/>
      <c r="E33" s="68"/>
      <c r="F33" s="68"/>
      <c r="G33" s="68"/>
      <c r="H33" s="68"/>
      <c r="I33" s="68"/>
      <c r="J33" s="69"/>
      <c r="K33" s="22">
        <f>AVERAGE(K6:K31)</f>
        <v>3.3947368421052633</v>
      </c>
    </row>
    <row r="34" spans="1:11" ht="15" thickBot="1" x14ac:dyDescent="0.35">
      <c r="A34" s="23" t="s">
        <v>177</v>
      </c>
      <c r="B34" s="24" t="s">
        <v>178</v>
      </c>
      <c r="C34" s="70" t="s">
        <v>179</v>
      </c>
      <c r="D34" s="71"/>
      <c r="E34" s="71"/>
      <c r="F34" s="71"/>
      <c r="G34" s="72"/>
      <c r="H34" s="73" t="s">
        <v>180</v>
      </c>
      <c r="I34" s="74"/>
      <c r="J34" s="75"/>
    </row>
    <row r="35" spans="1:11" ht="64.5" customHeight="1" x14ac:dyDescent="0.3">
      <c r="A35" s="23">
        <v>1</v>
      </c>
      <c r="B35" s="25" t="s">
        <v>181</v>
      </c>
      <c r="C35" s="57" t="s">
        <v>189</v>
      </c>
      <c r="D35" s="58"/>
      <c r="E35" s="58"/>
      <c r="F35" s="58"/>
      <c r="G35" s="59"/>
      <c r="H35" s="57" t="s">
        <v>190</v>
      </c>
      <c r="I35" s="58"/>
      <c r="J35" s="59"/>
      <c r="K35" t="s">
        <v>188</v>
      </c>
    </row>
    <row r="36" spans="1:11" ht="84" customHeight="1" x14ac:dyDescent="0.3">
      <c r="A36" s="23">
        <v>2</v>
      </c>
      <c r="B36" s="25" t="s">
        <v>182</v>
      </c>
      <c r="C36" s="60"/>
      <c r="D36" s="61"/>
      <c r="E36" s="61"/>
      <c r="F36" s="61"/>
      <c r="G36" s="62"/>
      <c r="H36" s="60"/>
      <c r="I36" s="61"/>
      <c r="J36" s="62"/>
    </row>
    <row r="37" spans="1:11" ht="66" customHeight="1" x14ac:dyDescent="0.3">
      <c r="A37" s="23">
        <v>3</v>
      </c>
      <c r="B37" s="25" t="s">
        <v>183</v>
      </c>
      <c r="C37" s="63"/>
      <c r="D37" s="64"/>
      <c r="E37" s="64"/>
      <c r="F37" s="64"/>
      <c r="G37" s="65"/>
      <c r="H37" s="63"/>
      <c r="I37" s="64"/>
      <c r="J37" s="65"/>
    </row>
    <row r="38" spans="1:11" ht="53.25" customHeight="1" x14ac:dyDescent="0.3"/>
  </sheetData>
  <mergeCells count="40">
    <mergeCell ref="C35:G37"/>
    <mergeCell ref="H35:J37"/>
    <mergeCell ref="K6:K7"/>
    <mergeCell ref="A28:A31"/>
    <mergeCell ref="B28:B31"/>
    <mergeCell ref="J28:J31"/>
    <mergeCell ref="A33:J33"/>
    <mergeCell ref="C34:G34"/>
    <mergeCell ref="H34:J34"/>
    <mergeCell ref="A18:A21"/>
    <mergeCell ref="B18:B21"/>
    <mergeCell ref="J18:J21"/>
    <mergeCell ref="A22:A26"/>
    <mergeCell ref="B22:B26"/>
    <mergeCell ref="J22:J26"/>
    <mergeCell ref="A9:A13"/>
    <mergeCell ref="B9:B13"/>
    <mergeCell ref="I9:I10"/>
    <mergeCell ref="J9:J13"/>
    <mergeCell ref="K9:K10"/>
    <mergeCell ref="A14:A17"/>
    <mergeCell ref="B14:B17"/>
    <mergeCell ref="J14:J17"/>
    <mergeCell ref="A4:A5"/>
    <mergeCell ref="B4:B5"/>
    <mergeCell ref="C4:C5"/>
    <mergeCell ref="D4:J4"/>
    <mergeCell ref="A6:A8"/>
    <mergeCell ref="B6:B8"/>
    <mergeCell ref="I6:I7"/>
    <mergeCell ref="J6:J8"/>
    <mergeCell ref="A1:B3"/>
    <mergeCell ref="C1:J1"/>
    <mergeCell ref="C2:D2"/>
    <mergeCell ref="E2:F2"/>
    <mergeCell ref="G2:G3"/>
    <mergeCell ref="H2:J2"/>
    <mergeCell ref="C3:D3"/>
    <mergeCell ref="E3:F3"/>
    <mergeCell ref="H3:J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BDF0-4C46-4E69-A9C7-7214617257C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031BCE2A9D624D8ECBCF80C839FF2D" ma:contentTypeVersion="10" ma:contentTypeDescription="Create a new document." ma:contentTypeScope="" ma:versionID="39c80b90c618f7749a0b87ed8e6b18e5">
  <xsd:schema xmlns:xsd="http://www.w3.org/2001/XMLSchema" xmlns:xs="http://www.w3.org/2001/XMLSchema" xmlns:p="http://schemas.microsoft.com/office/2006/metadata/properties" xmlns:ns3="05a25bca-a6af-4d48-a1c7-c18580db209d" targetNamespace="http://schemas.microsoft.com/office/2006/metadata/properties" ma:root="true" ma:fieldsID="aad866277b542d3143bcbb2e2d578893" ns3:_="">
    <xsd:import namespace="05a25bca-a6af-4d48-a1c7-c18580db20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a25bca-a6af-4d48-a1c7-c18580db20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5a25bca-a6af-4d48-a1c7-c18580db209d" xsi:nil="true"/>
  </documentManagement>
</p:properties>
</file>

<file path=customXml/itemProps1.xml><?xml version="1.0" encoding="utf-8"?>
<ds:datastoreItem xmlns:ds="http://schemas.openxmlformats.org/officeDocument/2006/customXml" ds:itemID="{AE2DBF07-43E1-42B9-9B16-16210DCA0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a25bca-a6af-4d48-a1c7-c18580db20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4A5706-6847-466B-9D38-4B20F9CD9734}">
  <ds:schemaRefs>
    <ds:schemaRef ds:uri="http://schemas.microsoft.com/sharepoint/v3/contenttype/forms"/>
  </ds:schemaRefs>
</ds:datastoreItem>
</file>

<file path=customXml/itemProps3.xml><?xml version="1.0" encoding="utf-8"?>
<ds:datastoreItem xmlns:ds="http://schemas.openxmlformats.org/officeDocument/2006/customXml" ds:itemID="{886322BD-BDD8-42F9-B268-5CD0CAFE8E93}">
  <ds:schemaRefs>
    <ds:schemaRef ds:uri="http://schemas.openxmlformats.org/package/2006/metadata/core-properties"/>
    <ds:schemaRef ds:uri="http://schemas.microsoft.com/office/infopath/2007/PartnerControls"/>
    <ds:schemaRef ds:uri="http://purl.org/dc/elements/1.1/"/>
    <ds:schemaRef ds:uri="http://purl.org/dc/terms/"/>
    <ds:schemaRef ds:uri="http://schemas.microsoft.com/office/2006/documentManagement/types"/>
    <ds:schemaRef ds:uri="http://purl.org/dc/dcmitype/"/>
    <ds:schemaRef ds:uri="05a25bca-a6af-4d48-a1c7-c18580db209d"/>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Revised Working sheet (2)</vt:lpstr>
      <vt:lpstr>Revised Working sheet</vt:lpstr>
      <vt:lpstr>Sheet1</vt:lpstr>
      <vt:lpstr>'Revised Working sheet'!Print_Area</vt:lpstr>
      <vt:lpstr>'Revised Working sheet (2)'!Print_Area</vt:lpstr>
      <vt:lpstr>'Revised Working sheet'!Print_Titles</vt:lpstr>
      <vt:lpstr>'Revised Working sheet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2026-07-10T06:48:33Z</dcterms:created>
  <dcterms:modified xsi:type="dcterms:W3CDTF">2026-07-18T06:29:22Z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0x010100D8031BCE2A9D624D8ECBCF80C839FF2D</vt:lpwstr>
  </property>
</Properties>
</file>