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34343"/>
      <name val="Roboto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Bar!$B$1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Bar!$A$2:$A$50</c:f>
            </c:numRef>
          </c:xVal>
          <c:yVal>
            <c:numRef>
              <c:f>Bar!$B$2:$B$50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140814"/>
        <c:axId val="1442218069"/>
      </c:scatterChart>
      <c:valAx>
        <c:axId val="1352140814"/>
        <c:scaling>
          <c:orientation val="minMax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2218069"/>
      </c:valAx>
      <c:valAx>
        <c:axId val="1442218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21408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Bar!$E$2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6D9EEB"/>
              </a:solidFill>
              <a:ln cmpd="sng">
                <a:solidFill>
                  <a:srgbClr val="6D9EEB"/>
                </a:solidFill>
              </a:ln>
            </c:spPr>
          </c:marker>
          <c:xVal>
            <c:numRef>
              <c:f>Bar!$A$2:$A$50</c:f>
            </c:numRef>
          </c:xVal>
          <c:yVal>
            <c:numRef>
              <c:f>Bar!$E$3:$E$28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098249"/>
        <c:axId val="1766334846"/>
      </c:scatterChart>
      <c:valAx>
        <c:axId val="1380098249"/>
        <c:scaling>
          <c:orientation val="minMax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334846"/>
      </c:valAx>
      <c:valAx>
        <c:axId val="176633484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0982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314325</xdr:colOff>
      <xdr:row>1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390525</xdr:colOff>
      <xdr:row>1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>
        <v>0.048</v>
      </c>
      <c r="C2" s="4"/>
      <c r="D2" s="5"/>
      <c r="E2" s="4">
        <v>0.595</v>
      </c>
      <c r="F2" s="6">
        <v>0.595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2500.0</v>
      </c>
      <c r="B3" s="4">
        <v>0.199</v>
      </c>
      <c r="C3" s="4"/>
      <c r="D3" s="5"/>
      <c r="E3" s="4">
        <v>0.565</v>
      </c>
      <c r="F3" s="6">
        <v>0.6876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5000.0</v>
      </c>
      <c r="B4" s="4">
        <v>0.258</v>
      </c>
      <c r="C4" s="4"/>
      <c r="D4" s="5"/>
      <c r="E4" s="4">
        <v>0.58</v>
      </c>
      <c r="F4" s="6">
        <v>0.673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7500.0</v>
      </c>
      <c r="B5" s="4">
        <v>0.315</v>
      </c>
      <c r="C5" s="4"/>
      <c r="D5" s="5"/>
      <c r="E5" s="4">
        <v>0.588</v>
      </c>
      <c r="F5" s="6">
        <v>0.6592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10000.0</v>
      </c>
      <c r="B6" s="4">
        <v>0.349</v>
      </c>
      <c r="C6" s="5"/>
      <c r="D6" s="5"/>
      <c r="E6" s="4">
        <v>0.59</v>
      </c>
      <c r="F6" s="6">
        <v>0.638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20000.0</v>
      </c>
      <c r="B7" s="4">
        <v>0.448</v>
      </c>
      <c r="C7" s="5"/>
      <c r="D7" s="5"/>
      <c r="E7" s="4">
        <v>0.605</v>
      </c>
      <c r="F7" s="6">
        <v>0.6257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30000.0</v>
      </c>
      <c r="B8" s="4">
        <v>0.513</v>
      </c>
      <c r="C8" s="5"/>
      <c r="D8" s="5"/>
      <c r="E8" s="4">
        <v>0.615</v>
      </c>
      <c r="F8" s="6">
        <v>0.6352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40000.0</v>
      </c>
      <c r="B9" s="4">
        <v>0.55</v>
      </c>
      <c r="C9" s="5"/>
      <c r="D9" s="5"/>
      <c r="E9" s="4">
        <v>0.628</v>
      </c>
      <c r="F9" s="6">
        <v>0.636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50000.0</v>
      </c>
      <c r="B10" s="4">
        <v>0.582</v>
      </c>
      <c r="C10" s="5"/>
      <c r="D10" s="5"/>
      <c r="E10" s="4">
        <v>0.64</v>
      </c>
      <c r="F10" s="6">
        <v>0.6335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60000.0</v>
      </c>
      <c r="B11" s="4">
        <v>0.598</v>
      </c>
      <c r="C11" s="5"/>
      <c r="D11" s="5"/>
      <c r="E11" s="4">
        <v>0.646</v>
      </c>
      <c r="F11" s="6">
        <v>0.6395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70000.0</v>
      </c>
      <c r="B12" s="4">
        <v>0.616</v>
      </c>
      <c r="C12" s="5"/>
      <c r="D12" s="5"/>
      <c r="E12" s="4">
        <v>0.652</v>
      </c>
      <c r="F12" s="6">
        <v>0.6483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80000.0</v>
      </c>
      <c r="B13" s="4">
        <v>0.629</v>
      </c>
      <c r="C13" s="5"/>
      <c r="D13" s="5"/>
      <c r="E13" s="4">
        <v>0.659</v>
      </c>
      <c r="F13" s="6">
        <v>0.6529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90000.0</v>
      </c>
      <c r="B14" s="4">
        <v>0.638</v>
      </c>
      <c r="C14" s="5"/>
      <c r="D14" s="5"/>
      <c r="E14" s="4">
        <v>0.665</v>
      </c>
      <c r="F14" s="6">
        <v>0.6557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100000.0</v>
      </c>
      <c r="B15" s="4">
        <v>0.645</v>
      </c>
      <c r="C15" s="5"/>
      <c r="D15" s="5"/>
      <c r="E15" s="4">
        <v>0.67</v>
      </c>
      <c r="F15" s="6">
        <v>0.6585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110000.0</v>
      </c>
      <c r="B16" s="4">
        <v>0.652</v>
      </c>
      <c r="C16" s="5"/>
      <c r="D16" s="5"/>
      <c r="E16" s="4">
        <v>0.675</v>
      </c>
      <c r="F16" s="6">
        <v>0.6604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120000.0</v>
      </c>
      <c r="B17" s="4">
        <v>0.66</v>
      </c>
      <c r="C17" s="5"/>
      <c r="D17" s="5"/>
      <c r="E17" s="4">
        <v>0.68</v>
      </c>
      <c r="F17" s="6">
        <v>0.6613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130000.0</v>
      </c>
      <c r="B18" s="4">
        <v>0.667</v>
      </c>
      <c r="C18" s="5"/>
      <c r="D18" s="5"/>
      <c r="E18" s="4">
        <v>0.682</v>
      </c>
      <c r="F18" s="6">
        <v>0.6631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140000.0</v>
      </c>
      <c r="B19" s="4">
        <v>0.674</v>
      </c>
      <c r="C19" s="5"/>
      <c r="D19" s="5"/>
      <c r="E19" s="4">
        <v>0.685</v>
      </c>
      <c r="F19" s="6">
        <v>0.6653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150000.0</v>
      </c>
      <c r="B20" s="4">
        <v>0.679</v>
      </c>
      <c r="C20" s="5"/>
      <c r="D20" s="5"/>
      <c r="E20" s="4">
        <v>0.689</v>
      </c>
      <c r="F20" s="6">
        <v>0.6658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160000.0</v>
      </c>
      <c r="B21" s="4">
        <v>0.684</v>
      </c>
      <c r="C21" s="5"/>
      <c r="D21" s="5"/>
      <c r="E21" s="4">
        <v>0.69</v>
      </c>
      <c r="F21" s="6">
        <v>0.6657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170000.0</v>
      </c>
      <c r="B22" s="4">
        <v>0.686</v>
      </c>
      <c r="C22" s="5"/>
      <c r="D22" s="5"/>
      <c r="E22" s="4">
        <v>0.693</v>
      </c>
      <c r="F22" s="6">
        <v>0.666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180000.0</v>
      </c>
      <c r="B23" s="4">
        <v>0.691</v>
      </c>
      <c r="C23" s="5"/>
      <c r="D23" s="5"/>
      <c r="E23" s="4">
        <v>0.696</v>
      </c>
      <c r="F23" s="6">
        <v>0.6664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190000.0</v>
      </c>
      <c r="B24" s="4">
        <v>0.693</v>
      </c>
      <c r="C24" s="5"/>
      <c r="D24" s="5"/>
      <c r="E24" s="4">
        <v>0.698</v>
      </c>
      <c r="F24" s="6">
        <v>0.6666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200000.0</v>
      </c>
      <c r="B25" s="4">
        <v>0.697</v>
      </c>
      <c r="C25" s="5"/>
      <c r="D25" s="5"/>
      <c r="E25" s="4">
        <v>0.7</v>
      </c>
      <c r="F25" s="6">
        <v>0.6671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210000.0</v>
      </c>
      <c r="B26" s="7">
        <v>0.806848172090489</v>
      </c>
      <c r="C26" s="8">
        <v>1.0E7</v>
      </c>
      <c r="D26" s="5"/>
      <c r="E26" s="7">
        <v>0.806848172090489</v>
      </c>
      <c r="F26" s="6">
        <v>0.6686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>
        <v>220000.0</v>
      </c>
      <c r="B27" s="7">
        <v>0.817902783590764</v>
      </c>
      <c r="C27" s="8">
        <v>5.0E7</v>
      </c>
      <c r="D27" s="5"/>
      <c r="E27" s="7">
        <v>0.817902783590764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>
        <v>230000.0</v>
      </c>
      <c r="B28" s="7">
        <v>0.820313080996244</v>
      </c>
      <c r="C28" s="8">
        <v>1.0E8</v>
      </c>
      <c r="D28" s="5"/>
      <c r="E28" s="7">
        <v>0.820313080996244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