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<sst xmlns="http://schemas.openxmlformats.org/spreadsheetml/2006/main" count="36" uniqueCount="26">
  <si>
    <t>ec=2, mp=0.6</t>
  </si>
  <si>
    <t>ec=2, mp=0.4</t>
  </si>
  <si>
    <t>ec=2, mp=0.5</t>
  </si>
  <si>
    <t>ec=5, mp=0.4</t>
  </si>
  <si>
    <t>ec=6, mp=0.5</t>
  </si>
  <si>
    <t>ec=10, mp=0.7</t>
  </si>
  <si>
    <t>High</t>
  </si>
  <si>
    <t>Android</t>
  </si>
  <si>
    <t>Apache</t>
  </si>
  <si>
    <t>BGL</t>
  </si>
  <si>
    <t>Hadoop</t>
  </si>
  <si>
    <t>HDFS</t>
  </si>
  <si>
    <t>HealthApp</t>
  </si>
  <si>
    <t>HPC</t>
  </si>
  <si>
    <t>Linux</t>
  </si>
  <si>
    <t>Mac</t>
  </si>
  <si>
    <t>OpenStack</t>
  </si>
  <si>
    <t>OpenSSH</t>
  </si>
  <si>
    <t>Proxifier</t>
  </si>
  <si>
    <t>Spark</t>
  </si>
  <si>
    <t>Thunderbird</t>
  </si>
  <si>
    <t>Windows</t>
  </si>
  <si>
    <t>Zookeeper</t>
  </si>
  <si>
    <t>Average</t>
  </si>
  <si>
    <t>top accuracy</t>
  </si>
  <si>
    <t>diff &gt; 0.05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</si>
</sst>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theme="5"/>
      <name val="Arial"/>
      <scheme val="minor"/>
    </font>
    <font>
      <color rgb="FF000000"/>
      <name val="Arial"/>
      <scheme val="minor"/>
    </font>
    <font>
      <color rgb="FF00FF00"/>
      <name val="Arial"/>
      <scheme val="minor"/>
    </font>
    <font>
      <color rgb="FFFF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" numFmtId="0" xfId="0" applyFont="1"/>
    <xf borderId="0" fillId="0" fontId="6" numFmtId="0" xfId="0" applyAlignment="1" applyFont="1">
      <alignment readingOrder="0"/>
    </xf>
    <xf borderId="0" fillId="0" fontId="1" numFmtId="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1</v>
      </c>
      <c r="F1" s="1" t="s">
        <v>2</v>
      </c>
      <c r="G1" s="1" t="s">
        <v>0</v>
      </c>
      <c r="H1" s="1" t="s">
        <v>3</v>
      </c>
      <c r="I1" s="1" t="s">
        <v>0</v>
      </c>
      <c r="J1" s="1" t="s">
        <v>0</v>
      </c>
      <c r="K1" s="1" t="s">
        <v>4</v>
      </c>
      <c r="L1" s="1" t="s">
        <v>5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S1" s="1" t="s">
        <v>6</v>
      </c>
    </row>
    <row r="2">
      <c r="A2" s="2" t="s">
        <v>7</v>
      </c>
      <c r="B2" s="3">
        <v>0.6815</v>
      </c>
      <c r="C2" s="4">
        <v>0.7535</v>
      </c>
      <c r="D2" s="4">
        <v>0.6815</v>
      </c>
      <c r="E2" s="4">
        <v>0.7535</v>
      </c>
      <c r="F2" s="4">
        <v>0.6815</v>
      </c>
      <c r="G2" s="1">
        <v>0.6815</v>
      </c>
      <c r="H2" s="5">
        <v>0.754</v>
      </c>
      <c r="I2" s="1">
        <v>0.6815</v>
      </c>
      <c r="J2" s="1">
        <v>0.6815</v>
      </c>
      <c r="K2" s="4">
        <v>0.689</v>
      </c>
      <c r="L2" s="4">
        <v>0.7055</v>
      </c>
      <c r="M2" s="4">
        <v>0.7535</v>
      </c>
      <c r="N2" s="4">
        <v>0.7535</v>
      </c>
      <c r="O2" s="4">
        <v>0.7535</v>
      </c>
      <c r="P2" s="4">
        <v>0.7535</v>
      </c>
      <c r="Q2" s="4">
        <v>0.7535</v>
      </c>
      <c r="S2" s="6">
        <f t="shared" ref="S2:S17" si="1">MAX(B2:Q2)</f>
        <v>0.754</v>
      </c>
    </row>
    <row r="3">
      <c r="A3" s="2" t="s">
        <v>8</v>
      </c>
      <c r="B3" s="5">
        <v>1.0</v>
      </c>
      <c r="C3" s="7">
        <v>1.0</v>
      </c>
      <c r="D3" s="5">
        <v>1.0</v>
      </c>
      <c r="E3" s="5">
        <v>1.0</v>
      </c>
      <c r="F3" s="5">
        <v>1.0</v>
      </c>
      <c r="G3" s="5">
        <v>1.0</v>
      </c>
      <c r="H3" s="5">
        <v>1.0</v>
      </c>
      <c r="I3" s="5">
        <v>1.0</v>
      </c>
      <c r="J3" s="5">
        <v>1.0</v>
      </c>
      <c r="K3" s="5">
        <v>1.0</v>
      </c>
      <c r="L3" s="5">
        <v>1.0</v>
      </c>
      <c r="M3" s="5">
        <v>1.0</v>
      </c>
      <c r="N3" s="5">
        <v>1.0</v>
      </c>
      <c r="O3" s="5">
        <v>1.0</v>
      </c>
      <c r="P3" s="5">
        <v>1.0</v>
      </c>
      <c r="Q3" s="5">
        <v>1.0</v>
      </c>
      <c r="S3" s="6">
        <f t="shared" si="1"/>
        <v>1</v>
      </c>
    </row>
    <row r="4">
      <c r="A4" s="2" t="s">
        <v>9</v>
      </c>
      <c r="B4" s="5">
        <v>0.963</v>
      </c>
      <c r="C4" s="4">
        <v>0.823</v>
      </c>
      <c r="D4" s="3">
        <v>0.957</v>
      </c>
      <c r="E4" s="4">
        <v>0.823</v>
      </c>
      <c r="F4" s="1">
        <v>0.957</v>
      </c>
      <c r="G4" s="5">
        <v>0.963</v>
      </c>
      <c r="H4" s="4">
        <v>0.823</v>
      </c>
      <c r="I4" s="5">
        <v>0.963</v>
      </c>
      <c r="J4" s="5">
        <v>0.963</v>
      </c>
      <c r="K4" s="4">
        <v>0.9545</v>
      </c>
      <c r="L4" s="4">
        <v>0.9065</v>
      </c>
      <c r="M4" s="4">
        <v>0.823</v>
      </c>
      <c r="N4" s="4">
        <v>0.823</v>
      </c>
      <c r="O4" s="4">
        <v>0.823</v>
      </c>
      <c r="P4" s="4">
        <v>0.823</v>
      </c>
      <c r="Q4" s="4">
        <v>0.823</v>
      </c>
      <c r="S4" s="6">
        <f t="shared" si="1"/>
        <v>0.963</v>
      </c>
    </row>
    <row r="5">
      <c r="A5" s="2" t="s">
        <v>10</v>
      </c>
      <c r="B5" s="5">
        <v>0.9505</v>
      </c>
      <c r="C5" s="4">
        <v>0.869</v>
      </c>
      <c r="D5" s="5">
        <v>0.9505</v>
      </c>
      <c r="E5" s="3">
        <v>0.869</v>
      </c>
      <c r="F5" s="5">
        <v>0.9505</v>
      </c>
      <c r="G5" s="5">
        <v>0.9505</v>
      </c>
      <c r="H5" s="4">
        <v>0.869</v>
      </c>
      <c r="I5" s="5">
        <v>0.9505</v>
      </c>
      <c r="J5" s="5">
        <v>0.9505</v>
      </c>
      <c r="K5" s="5">
        <v>0.9505</v>
      </c>
      <c r="L5" s="4">
        <v>0.9445</v>
      </c>
      <c r="M5" s="1">
        <v>0.869</v>
      </c>
      <c r="N5" s="1">
        <v>0.869</v>
      </c>
      <c r="O5" s="1">
        <v>0.869</v>
      </c>
      <c r="P5" s="1">
        <v>0.869</v>
      </c>
      <c r="Q5" s="1">
        <v>0.869</v>
      </c>
      <c r="S5" s="6">
        <f t="shared" si="1"/>
        <v>0.9505</v>
      </c>
    </row>
    <row r="6">
      <c r="A6" s="2" t="s">
        <v>11</v>
      </c>
      <c r="B6" s="5">
        <v>0.9975</v>
      </c>
      <c r="C6" s="5">
        <v>0.9975</v>
      </c>
      <c r="D6" s="5">
        <v>0.9975</v>
      </c>
      <c r="E6" s="5">
        <v>0.9975</v>
      </c>
      <c r="F6" s="3">
        <v>0.9975</v>
      </c>
      <c r="G6" s="5">
        <v>0.9975</v>
      </c>
      <c r="H6" s="4">
        <v>0.842</v>
      </c>
      <c r="I6" s="5">
        <v>0.9975</v>
      </c>
      <c r="J6" s="5">
        <v>0.9975</v>
      </c>
      <c r="K6" s="4">
        <v>0.842</v>
      </c>
      <c r="L6" s="4">
        <v>0.842</v>
      </c>
      <c r="M6" s="5">
        <v>0.9975</v>
      </c>
      <c r="N6" s="5">
        <v>0.9975</v>
      </c>
      <c r="O6" s="5">
        <v>0.9975</v>
      </c>
      <c r="P6" s="5">
        <v>0.9975</v>
      </c>
      <c r="Q6" s="5">
        <v>0.9975</v>
      </c>
      <c r="S6" s="6">
        <f t="shared" si="1"/>
        <v>0.9975</v>
      </c>
    </row>
    <row r="7">
      <c r="A7" s="2" t="s">
        <v>12</v>
      </c>
      <c r="B7" s="4">
        <v>0.5675</v>
      </c>
      <c r="C7" s="4">
        <v>0.273</v>
      </c>
      <c r="D7" s="4">
        <v>0.5675</v>
      </c>
      <c r="E7" s="4">
        <v>0.273</v>
      </c>
      <c r="F7" s="4">
        <v>0.5675</v>
      </c>
      <c r="G7" s="3">
        <v>0.5675</v>
      </c>
      <c r="H7" s="4">
        <v>0.2665</v>
      </c>
      <c r="I7" s="1">
        <v>0.5675</v>
      </c>
      <c r="J7" s="1">
        <v>0.5675</v>
      </c>
      <c r="K7" s="4">
        <v>0.561</v>
      </c>
      <c r="L7" s="5">
        <v>0.632</v>
      </c>
      <c r="M7" s="4">
        <v>0.273</v>
      </c>
      <c r="N7" s="4">
        <v>0.273</v>
      </c>
      <c r="O7" s="4">
        <v>0.273</v>
      </c>
      <c r="P7" s="4">
        <v>0.273</v>
      </c>
      <c r="Q7" s="4">
        <v>0.273</v>
      </c>
      <c r="S7" s="6">
        <f t="shared" si="1"/>
        <v>0.632</v>
      </c>
    </row>
    <row r="8">
      <c r="A8" s="2" t="s">
        <v>13</v>
      </c>
      <c r="B8" s="4">
        <v>0.8855</v>
      </c>
      <c r="C8" s="5">
        <v>0.904</v>
      </c>
      <c r="D8" s="4">
        <v>0.8855</v>
      </c>
      <c r="E8" s="5">
        <v>0.904</v>
      </c>
      <c r="F8" s="4">
        <v>0.8855</v>
      </c>
      <c r="G8" s="4">
        <v>0.8855</v>
      </c>
      <c r="H8" s="3">
        <v>0.903</v>
      </c>
      <c r="I8" s="4">
        <v>0.8855</v>
      </c>
      <c r="J8" s="4">
        <v>0.8855</v>
      </c>
      <c r="K8" s="1">
        <v>0.9005</v>
      </c>
      <c r="L8" s="4">
        <v>0.8315</v>
      </c>
      <c r="M8" s="5">
        <v>0.904</v>
      </c>
      <c r="N8" s="5">
        <v>0.904</v>
      </c>
      <c r="O8" s="5">
        <v>0.904</v>
      </c>
      <c r="P8" s="5">
        <v>0.904</v>
      </c>
      <c r="Q8" s="5">
        <v>0.904</v>
      </c>
      <c r="S8" s="6">
        <f t="shared" si="1"/>
        <v>0.904</v>
      </c>
    </row>
    <row r="9">
      <c r="A9" s="2" t="s">
        <v>14</v>
      </c>
      <c r="B9" s="4">
        <v>0.6725</v>
      </c>
      <c r="C9" s="4">
        <v>0.676</v>
      </c>
      <c r="D9" s="4">
        <v>0.6755</v>
      </c>
      <c r="E9" s="4">
        <v>0.676</v>
      </c>
      <c r="F9" s="4">
        <v>0.6755</v>
      </c>
      <c r="G9" s="4">
        <v>0.6725</v>
      </c>
      <c r="H9" s="4">
        <v>0.676</v>
      </c>
      <c r="I9" s="3">
        <v>0.6725</v>
      </c>
      <c r="J9" s="1">
        <v>0.6725</v>
      </c>
      <c r="K9" s="4">
        <v>0.6755</v>
      </c>
      <c r="L9" s="4">
        <v>0.6725</v>
      </c>
      <c r="M9" s="5">
        <v>0.676</v>
      </c>
      <c r="N9" s="5">
        <v>0.676</v>
      </c>
      <c r="O9" s="5">
        <v>0.676</v>
      </c>
      <c r="P9" s="5">
        <v>0.676</v>
      </c>
      <c r="Q9" s="5">
        <v>0.676</v>
      </c>
      <c r="S9" s="6">
        <f t="shared" si="1"/>
        <v>0.676</v>
      </c>
    </row>
    <row r="10">
      <c r="A10" s="2" t="s">
        <v>15</v>
      </c>
      <c r="B10" s="4">
        <v>0.7635</v>
      </c>
      <c r="C10" s="4">
        <v>0.8495</v>
      </c>
      <c r="D10" s="4">
        <v>0.8175</v>
      </c>
      <c r="E10" s="4">
        <v>0.8495</v>
      </c>
      <c r="F10" s="4">
        <v>0.8175</v>
      </c>
      <c r="G10" s="4">
        <v>0.7635</v>
      </c>
      <c r="H10" s="5">
        <v>0.8535</v>
      </c>
      <c r="I10" s="4">
        <v>0.7635</v>
      </c>
      <c r="J10" s="3">
        <v>0.7635</v>
      </c>
      <c r="K10" s="4">
        <v>0.821</v>
      </c>
      <c r="L10" s="4">
        <v>0.7405</v>
      </c>
      <c r="M10" s="4">
        <v>0.8495</v>
      </c>
      <c r="N10" s="4">
        <v>0.8495</v>
      </c>
      <c r="O10" s="4">
        <v>0.8495</v>
      </c>
      <c r="P10" s="4">
        <v>0.8495</v>
      </c>
      <c r="Q10" s="4">
        <v>0.8495</v>
      </c>
      <c r="S10" s="6">
        <f t="shared" si="1"/>
        <v>0.8535</v>
      </c>
    </row>
    <row r="11">
      <c r="A11" s="2" t="s">
        <v>16</v>
      </c>
      <c r="B11" s="4">
        <v>0.2385</v>
      </c>
      <c r="C11" s="4">
        <v>0.285</v>
      </c>
      <c r="D11" s="4">
        <v>0.249</v>
      </c>
      <c r="E11" s="4">
        <v>0.285</v>
      </c>
      <c r="F11" s="4">
        <v>0.249</v>
      </c>
      <c r="G11" s="4">
        <v>0.2385</v>
      </c>
      <c r="H11" s="5">
        <v>0.7935</v>
      </c>
      <c r="I11" s="4">
        <v>0.2385</v>
      </c>
      <c r="J11" s="4">
        <v>0.2385</v>
      </c>
      <c r="K11" s="3">
        <v>0.7575</v>
      </c>
      <c r="L11" s="4">
        <v>0.7365</v>
      </c>
      <c r="M11" s="4">
        <v>0.285</v>
      </c>
      <c r="N11" s="4">
        <v>0.285</v>
      </c>
      <c r="O11" s="4">
        <v>0.285</v>
      </c>
      <c r="P11" s="4">
        <v>0.285</v>
      </c>
      <c r="Q11" s="4">
        <v>0.285</v>
      </c>
      <c r="S11" s="6">
        <f t="shared" si="1"/>
        <v>0.7935</v>
      </c>
    </row>
    <row r="12">
      <c r="A12" s="2" t="s">
        <v>17</v>
      </c>
      <c r="B12" s="4">
        <v>0.524</v>
      </c>
      <c r="C12" s="4">
        <v>0.524</v>
      </c>
      <c r="D12" s="4">
        <v>0.524</v>
      </c>
      <c r="E12" s="4">
        <v>0.524</v>
      </c>
      <c r="F12" s="4">
        <v>0.524</v>
      </c>
      <c r="G12" s="4">
        <v>0.524</v>
      </c>
      <c r="H12" s="4">
        <v>0.525</v>
      </c>
      <c r="I12" s="4">
        <v>0.524</v>
      </c>
      <c r="J12" s="4">
        <v>0.524</v>
      </c>
      <c r="K12" s="4">
        <v>0.525</v>
      </c>
      <c r="L12" s="3">
        <v>0.538</v>
      </c>
      <c r="M12" s="4">
        <v>0.524</v>
      </c>
      <c r="N12" s="4">
        <v>0.524</v>
      </c>
      <c r="O12" s="4">
        <v>0.524</v>
      </c>
      <c r="P12" s="4">
        <v>0.524</v>
      </c>
      <c r="Q12" s="4">
        <v>0.524</v>
      </c>
      <c r="S12" s="6">
        <f t="shared" si="1"/>
        <v>0.538</v>
      </c>
    </row>
    <row r="13">
      <c r="A13" s="2" t="s">
        <v>18</v>
      </c>
      <c r="B13" s="4">
        <v>0.495</v>
      </c>
      <c r="C13" s="4">
        <v>0.495</v>
      </c>
      <c r="D13" s="4">
        <v>0.495</v>
      </c>
      <c r="E13" s="4">
        <v>0.495</v>
      </c>
      <c r="F13" s="4">
        <v>0.495</v>
      </c>
      <c r="G13" s="4">
        <v>0.495</v>
      </c>
      <c r="H13" s="5">
        <v>0.508</v>
      </c>
      <c r="I13" s="4">
        <v>0.495</v>
      </c>
      <c r="J13" s="4">
        <v>0.495</v>
      </c>
      <c r="K13" s="5">
        <v>0.508</v>
      </c>
      <c r="L13" s="5">
        <v>0.508</v>
      </c>
      <c r="M13" s="3">
        <v>0.495</v>
      </c>
      <c r="N13" s="4">
        <v>0.495</v>
      </c>
      <c r="O13" s="4">
        <v>0.495</v>
      </c>
      <c r="P13" s="4">
        <v>0.495</v>
      </c>
      <c r="Q13" s="4">
        <v>0.495</v>
      </c>
      <c r="S13" s="6">
        <f t="shared" si="1"/>
        <v>0.508</v>
      </c>
    </row>
    <row r="14">
      <c r="A14" s="2" t="s">
        <v>19</v>
      </c>
      <c r="B14" s="5">
        <v>0.92</v>
      </c>
      <c r="C14" s="4">
        <v>0.905</v>
      </c>
      <c r="D14" s="5">
        <v>0.92</v>
      </c>
      <c r="E14" s="4">
        <v>0.905</v>
      </c>
      <c r="F14" s="5">
        <v>0.92</v>
      </c>
      <c r="G14" s="5">
        <v>0.92</v>
      </c>
      <c r="H14" s="4">
        <v>0.905</v>
      </c>
      <c r="I14" s="5">
        <v>0.92</v>
      </c>
      <c r="J14" s="5">
        <v>0.92</v>
      </c>
      <c r="K14" s="5">
        <v>0.92</v>
      </c>
      <c r="L14" s="5">
        <v>0.92</v>
      </c>
      <c r="M14" s="4">
        <v>0.905</v>
      </c>
      <c r="N14" s="3">
        <v>0.905</v>
      </c>
      <c r="O14" s="4">
        <v>0.905</v>
      </c>
      <c r="P14" s="4">
        <v>0.905</v>
      </c>
      <c r="Q14" s="4">
        <v>0.905</v>
      </c>
      <c r="S14" s="6">
        <f t="shared" si="1"/>
        <v>0.92</v>
      </c>
    </row>
    <row r="15">
      <c r="A15" s="2" t="s">
        <v>20</v>
      </c>
      <c r="B15" s="5">
        <v>0.953</v>
      </c>
      <c r="C15" s="4">
        <v>0.941</v>
      </c>
      <c r="D15" s="5">
        <v>0.953</v>
      </c>
      <c r="E15" s="4">
        <v>0.941</v>
      </c>
      <c r="F15" s="5">
        <v>0.953</v>
      </c>
      <c r="G15" s="5">
        <v>0.953</v>
      </c>
      <c r="H15" s="1">
        <v>0.9385</v>
      </c>
      <c r="I15" s="5">
        <v>0.953</v>
      </c>
      <c r="J15" s="5">
        <v>0.953</v>
      </c>
      <c r="K15" s="4">
        <v>0.9455</v>
      </c>
      <c r="L15" s="4">
        <v>0.9375</v>
      </c>
      <c r="M15" s="4">
        <v>0.941</v>
      </c>
      <c r="N15" s="4">
        <v>0.941</v>
      </c>
      <c r="O15" s="3">
        <v>0.941</v>
      </c>
      <c r="P15" s="4">
        <v>0.941</v>
      </c>
      <c r="Q15" s="4">
        <v>0.941</v>
      </c>
      <c r="S15" s="6">
        <f t="shared" si="1"/>
        <v>0.953</v>
      </c>
    </row>
    <row r="16">
      <c r="A16" s="2" t="s">
        <v>21</v>
      </c>
      <c r="B16" s="4">
        <v>0.5675</v>
      </c>
      <c r="C16" s="4">
        <v>0.6895</v>
      </c>
      <c r="D16" s="4">
        <v>0.5675</v>
      </c>
      <c r="E16" s="4">
        <v>0.6895</v>
      </c>
      <c r="F16" s="4">
        <v>0.5675</v>
      </c>
      <c r="G16" s="4">
        <v>0.5675</v>
      </c>
      <c r="H16" s="5">
        <v>0.6915</v>
      </c>
      <c r="I16" s="4">
        <v>0.5675</v>
      </c>
      <c r="J16" s="4">
        <v>0.5675</v>
      </c>
      <c r="K16" s="4">
        <v>0.5695</v>
      </c>
      <c r="L16" s="4">
        <v>0.6805</v>
      </c>
      <c r="M16" s="4">
        <v>0.6895</v>
      </c>
      <c r="N16" s="4">
        <v>0.6895</v>
      </c>
      <c r="O16" s="4">
        <v>0.6895</v>
      </c>
      <c r="P16" s="3">
        <v>0.6895</v>
      </c>
      <c r="Q16" s="4">
        <v>0.6895</v>
      </c>
      <c r="S16" s="6">
        <f t="shared" si="1"/>
        <v>0.6915</v>
      </c>
    </row>
    <row r="17">
      <c r="A17" s="2" t="s">
        <v>22</v>
      </c>
      <c r="B17" s="1">
        <v>0.9195</v>
      </c>
      <c r="C17" s="5">
        <v>0.921</v>
      </c>
      <c r="D17" s="4">
        <v>0.9195</v>
      </c>
      <c r="E17" s="5">
        <v>0.921</v>
      </c>
      <c r="F17" s="4">
        <v>0.9195</v>
      </c>
      <c r="G17" s="1">
        <v>0.9195</v>
      </c>
      <c r="H17" s="4">
        <v>0.796</v>
      </c>
      <c r="I17" s="1">
        <v>0.9195</v>
      </c>
      <c r="J17" s="1">
        <v>0.9195</v>
      </c>
      <c r="K17" s="4">
        <v>0.7945</v>
      </c>
      <c r="L17" s="4">
        <v>0.7795</v>
      </c>
      <c r="M17" s="5">
        <v>0.921</v>
      </c>
      <c r="N17" s="5">
        <v>0.921</v>
      </c>
      <c r="O17" s="5">
        <v>0.921</v>
      </c>
      <c r="P17" s="5">
        <v>0.921</v>
      </c>
      <c r="Q17" s="3">
        <v>0.921</v>
      </c>
      <c r="S17" s="6">
        <f t="shared" si="1"/>
        <v>0.921</v>
      </c>
    </row>
    <row r="18">
      <c r="A18" s="1" t="s">
        <v>23</v>
      </c>
      <c r="B18" s="8">
        <v>0.756</v>
      </c>
      <c r="C18" s="8">
        <v>0.744</v>
      </c>
      <c r="D18" s="8">
        <v>0.76</v>
      </c>
      <c r="E18" s="8">
        <v>0.744</v>
      </c>
      <c r="F18" s="8">
        <v>0.76</v>
      </c>
      <c r="G18" s="8">
        <v>0.756</v>
      </c>
      <c r="H18" s="8">
        <v>0.759</v>
      </c>
      <c r="I18" s="8">
        <v>0.756</v>
      </c>
      <c r="J18" s="8">
        <v>0.756</v>
      </c>
      <c r="K18" s="8">
        <v>0.776</v>
      </c>
      <c r="L18" s="8">
        <v>0.773</v>
      </c>
      <c r="M18" s="8">
        <v>0.744</v>
      </c>
      <c r="N18" s="8">
        <v>0.744</v>
      </c>
      <c r="O18" s="8">
        <v>0.744</v>
      </c>
      <c r="P18" s="8">
        <v>0.744</v>
      </c>
      <c r="Q18" s="8">
        <v>0.744</v>
      </c>
    </row>
    <row r="19">
      <c r="B19" s="1">
        <v>1.0</v>
      </c>
      <c r="C19" s="1">
        <v>2.0</v>
      </c>
      <c r="D19" s="1">
        <v>3.0</v>
      </c>
      <c r="E19" s="1">
        <v>2.0</v>
      </c>
      <c r="F19" s="1">
        <v>3.0</v>
      </c>
      <c r="G19" s="1">
        <v>1.0</v>
      </c>
      <c r="H19" s="1">
        <v>4.0</v>
      </c>
      <c r="I19" s="1">
        <v>1.0</v>
      </c>
      <c r="J19" s="1">
        <v>1.0</v>
      </c>
      <c r="K19" s="1">
        <v>5.0</v>
      </c>
      <c r="L19" s="1">
        <v>6.0</v>
      </c>
      <c r="M19" s="1">
        <v>2.0</v>
      </c>
      <c r="N19" s="1">
        <v>2.0</v>
      </c>
      <c r="O19" s="1">
        <v>2.0</v>
      </c>
      <c r="P19" s="1">
        <v>2.0</v>
      </c>
      <c r="Q19" s="1">
        <v>2.0</v>
      </c>
    </row>
    <row r="21">
      <c r="A21" s="1" t="s">
        <v>24</v>
      </c>
      <c r="B21" s="1">
        <v>6.0</v>
      </c>
      <c r="C21" s="1">
        <v>4.0</v>
      </c>
      <c r="D21" s="1">
        <v>5.0</v>
      </c>
      <c r="E21" s="1">
        <v>4.0</v>
      </c>
      <c r="F21" s="1">
        <v>5.0</v>
      </c>
      <c r="G21" s="1">
        <v>6.0</v>
      </c>
      <c r="H21" s="1">
        <v>6.0</v>
      </c>
      <c r="I21" s="1">
        <v>6.0</v>
      </c>
      <c r="J21" s="1">
        <v>6.0</v>
      </c>
      <c r="K21" s="1">
        <v>4.0</v>
      </c>
      <c r="L21" s="1">
        <v>5.0</v>
      </c>
      <c r="M21" s="1">
        <v>5.0</v>
      </c>
      <c r="N21" s="1">
        <v>5.0</v>
      </c>
      <c r="O21" s="1">
        <v>5.0</v>
      </c>
      <c r="P21" s="1">
        <v>5.0</v>
      </c>
      <c r="Q21" s="1">
        <v>5.0</v>
      </c>
    </row>
    <row r="22">
      <c r="A22" s="1" t="s">
        <v>25</v>
      </c>
      <c r="B22" s="1">
        <v>4.0</v>
      </c>
      <c r="C22" s="1">
        <v>4.0</v>
      </c>
      <c r="D22" s="1">
        <v>4.0</v>
      </c>
      <c r="E22" s="1">
        <v>4.0</v>
      </c>
      <c r="F22" s="1">
        <v>4.0</v>
      </c>
      <c r="G22" s="1">
        <v>5.0</v>
      </c>
      <c r="H22" s="1">
        <v>5.0</v>
      </c>
      <c r="I22" s="1">
        <v>5.0</v>
      </c>
      <c r="J22" s="1">
        <v>5.0</v>
      </c>
      <c r="K22" s="1">
        <v>5.0</v>
      </c>
      <c r="L22" s="1">
        <v>6.0</v>
      </c>
      <c r="M22" s="1">
        <v>4.0</v>
      </c>
      <c r="N22" s="1">
        <v>4.0</v>
      </c>
      <c r="O22" s="1">
        <v>4.0</v>
      </c>
      <c r="P22" s="1">
        <v>4.0</v>
      </c>
      <c r="Q22" s="1">
        <v>4.0</v>
      </c>
    </row>
  </sheetData>
  <drawing r:id="rId1"/>
</worksheet>
</file>