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HealthApp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<sst xmlns="http://schemas.openxmlformats.org/spreadsheetml/2006/main" count="215" uniqueCount="23">
  <si>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</si>
  <si>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</si>
  <si>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</si>
  <si>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</si>
  <si>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</si>
  <si>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HealthApp.log.part0</t>
  </si>
  <si>
    <t>HealthApp.log.part1</t>
  </si>
  <si>
    <t>0.2,6</t>
  </si>
  <si>
    <t>0.5,4</t>
  </si>
  <si>
    <t>0.2,4</t>
  </si>
  <si>
    <t>0.39,6</t>
  </si>
  <si>
    <t>0.7,6</t>
  </si>
  <si>
    <t>0.5,5</t>
  </si>
  <si>
    <t>0.6,5</t>
  </si>
  <si>
    <t>HealthApp.log.part2</t>
  </si>
  <si>
    <t>HealthApp.log.part3</t>
  </si>
  <si>
    <t>HealthApp.log.part4</t>
  </si>
  <si>
    <t>HealthApp.log.part5</t>
  </si>
  <si>
    <t>HealthApp.log.part6</t>
  </si>
  <si>
    <t>HealthApp.log.part7</t>
  </si>
  <si>
    <t>HealthApp.log.part8</t>
  </si>
  <si>
    <t>HealthApp.log.part9</t>
  </si>
  <si>
    <t>HealthApp.log.part10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</si>
</sst>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5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0.947</v>
      </c>
      <c r="G2" s="3">
        <f t="shared" ref="G2:G8" si="1">AVERAGE(E2,E9,E16,E23,E30,E37,E44,E51,E58,E65)</f>
        <v>0.93726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0.943</v>
      </c>
      <c r="G3" s="3">
        <f t="shared" si="1"/>
        <v>0.9752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0.9458</v>
      </c>
      <c r="G4" s="3">
        <f t="shared" si="1"/>
        <v>0.93658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0.944</v>
      </c>
      <c r="G5" s="3">
        <f t="shared" si="1"/>
        <v>0.97586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0.9894</v>
      </c>
      <c r="G6" s="3">
        <f t="shared" si="1"/>
        <v>0.99398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0.944</v>
      </c>
      <c r="G7" s="3">
        <f t="shared" si="1"/>
        <v>0.97586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</v>
      </c>
      <c r="G8" s="3">
        <f t="shared" si="1"/>
        <v>0.99428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0.9996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0.9806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0.9984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0.9818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0.995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0.9818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0.996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0.8704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0.9964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0.87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0.9968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0.9964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0.9968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0.9968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0.8614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0.9962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0.8614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0.9962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0.9944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0.9962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0.9946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0.9998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0.9832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0.9984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0.9846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0.9972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0.9846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0.997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0.8422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0.9498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0.8422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0.9498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0.9892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0.9498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0.9892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0.934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0.9978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0.9332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0.9986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0.996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0.9986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0.996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0.9268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0.9214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0.925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0.9232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0.9874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0.9232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0.9884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0.9988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0.9944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0.9988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0.9944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0.997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0.9944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0.9968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0.9926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0.9892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0.9926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0.9892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0.9978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0.9892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0.998</v>
      </c>
    </row>
  </sheetData>
  <drawing r:id="rId1"/>
</worksheet>
</file>