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Mac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<sst xmlns="http://schemas.openxmlformats.org/spreadsheetml/2006/main" count="365" uniqueCount="28">
  <si>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</si>
  <si>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</si>
  <si>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</si>
  <si>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</si>
  <si>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</si>
  <si>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Mac.log.part0</t>
  </si>
  <si>
    <t>Mac.log.part1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</si>
  <si>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</si>
  <si>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</si>
  <si>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</si>
  <si>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</si>
  <si>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</si>
  <si>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</si>
  <si>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</si>
  <si>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</si>
  <si>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</si>
  <si>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</si>
  <si>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</si>
  <si>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</si>
  <si>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Mac.log.part2</t>
  </si>
  <si>
    <t>Mac.log.part3</t>
  </si>
  <si>
    <t>Mac.log.part4</t>
  </si>
  <si>
    <t>Mac.log.part5</t>
  </si>
  <si>
    <t>Mac.log.part6</t>
  </si>
  <si>
    <t>Mac.log.part7</t>
  </si>
  <si>
    <t>Mac.log.part8</t>
  </si>
  <si>
    <t>Mac.log.part9</t>
  </si>
  <si>
    <t>Mac.log.part10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</si>
</sst>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0.9202</v>
      </c>
      <c r="G2" s="3">
        <f t="shared" ref="G2:G13" si="1">AVERAGE(E2,E14,E26,E38,E50,E62,E74,E86,E98,E110)</f>
        <v>0.91298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0.9488</v>
      </c>
      <c r="G3" s="3">
        <f t="shared" si="1"/>
        <v>0.91886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0.944</v>
      </c>
      <c r="G4" s="3">
        <f t="shared" si="1"/>
        <v>0.90922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0.9428</v>
      </c>
      <c r="G5" s="3">
        <f t="shared" si="1"/>
        <v>0.90528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0.9462</v>
      </c>
      <c r="G6" s="3">
        <f t="shared" si="1"/>
        <v>0.91748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0.9264</v>
      </c>
      <c r="G7" s="3">
        <f t="shared" si="1"/>
        <v>0.90536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0.9476</v>
      </c>
      <c r="G8" s="3">
        <f t="shared" si="1"/>
        <v>0.91874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0.9476</v>
      </c>
      <c r="G9" s="3">
        <f t="shared" si="1"/>
        <v>0.91874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0.9258</v>
      </c>
      <c r="G10" s="3">
        <f t="shared" si="1"/>
        <v>0.89816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0.9228</v>
      </c>
      <c r="G11" s="3">
        <f t="shared" si="1"/>
        <v>0.89744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0.9462</v>
      </c>
      <c r="G12" s="3">
        <f t="shared" si="1"/>
        <v>0.91748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0.9476</v>
      </c>
      <c r="G13" s="3">
        <f t="shared" si="1"/>
        <v>0.91866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0.8586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0.858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0.8466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0.8454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0.858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0.853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0.858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0.858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0.8494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0.8482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0.858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0.8568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0.8838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0.887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0.879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0.879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0.887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0.879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0.887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0.887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0.8668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0.8696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0.887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0.8874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0.8674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0.8686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0.8652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0.8652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0.868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0.8866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0.8686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0.8686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0.8774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0.8768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0.868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0.8686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0.8842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0.9026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0.9062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0.8732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0.9024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0.8712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0.9026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0.9026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0.8358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0.8338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0.9024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0.9026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0.944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0.944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0.9132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0.9132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0.944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0.9028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0.944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0.944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0.8756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0.8762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0.944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0.944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0.9534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0.954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0.9516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0.9516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0.9534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0.9542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0.954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0.954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0.9518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0.9516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0.9534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0.954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0.9164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0.9194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0.9194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0.9194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0.9194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0.9242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0.9194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0.9194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0.941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0.9412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0.9194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0.9194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0.9752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0.9746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0.951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0.947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0.9648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0.9402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0.9746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0.9746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0.938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0.938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0.9648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0.9746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0.9266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0.9316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0.916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0.916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0.9316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0.916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0.9316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0.9316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0.92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0.9162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0.9316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0.9316</v>
      </c>
    </row>
  </sheetData>
  <drawing r:id="rId1"/>
</worksheet>
</file>