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Zookeeper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<sst xmlns="http://schemas.openxmlformats.org/spreadsheetml/2006/main" count="365" uniqueCount="28">
  <si>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</si>
  <si>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</si>
  <si>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</si>
  <si>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</si>
  <si>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</si>
  <si>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Zookeeper.log.part0</t>
  </si>
  <si>
    <t>Zookeeper.log.part1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</si>
  <si>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</si>
  <si>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</si>
  <si>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</si>
  <si>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</si>
  <si>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</si>
  <si>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</si>
  <si>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</si>
  <si>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</si>
  <si>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</si>
  <si>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</si>
  <si>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</si>
  <si>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</si>
  <si>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Zookeeper.log.part2</t>
  </si>
  <si>
    <t>Zookeeper.log.part3</t>
  </si>
  <si>
    <t>Zookeeper.log.part4</t>
  </si>
  <si>
    <t>Zookeeper.log.part5</t>
  </si>
  <si>
    <t>Zookeeper.log.part6</t>
  </si>
  <si>
    <t>Zookeeper.log.part7</t>
  </si>
  <si>
    <t>Zookeeper.log.part8</t>
  </si>
  <si>
    <t>Zookeeper.log.part9</t>
  </si>
  <si>
    <t>Zookeeper.log.part10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</si>
</sst>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0.9998</v>
      </c>
      <c r="G2" s="2">
        <f t="shared" ref="G2:G13" si="1">AVERAGE(E2,E14,E26,E38,E50,E62,E74,E86,E98,E110)</f>
        <v>0.92624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0.9998</v>
      </c>
      <c r="G3" s="2">
        <f t="shared" si="1"/>
        <v>0.92632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0.9998</v>
      </c>
      <c r="G4" s="2">
        <f t="shared" si="1"/>
        <v>0.92556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0.9998</v>
      </c>
      <c r="G5" s="2">
        <f t="shared" si="1"/>
        <v>0.92608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0.9998</v>
      </c>
      <c r="G6" s="2">
        <f t="shared" si="1"/>
        <v>0.92624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0.9998</v>
      </c>
      <c r="G7" s="2">
        <f t="shared" si="1"/>
        <v>0.9196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0.9998</v>
      </c>
      <c r="G8" s="2">
        <f t="shared" si="1"/>
        <v>0.92624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0.9998</v>
      </c>
      <c r="G9" s="2">
        <f t="shared" si="1"/>
        <v>0.92624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0.9998</v>
      </c>
      <c r="G10" s="2">
        <f t="shared" si="1"/>
        <v>0.93068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0.9998</v>
      </c>
      <c r="G11" s="2">
        <f t="shared" si="1"/>
        <v>0.9306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0.9998</v>
      </c>
      <c r="G12" s="2">
        <f t="shared" si="1"/>
        <v>0.92624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0.9998</v>
      </c>
      <c r="G13" s="2">
        <f t="shared" si="1"/>
        <v>0.92608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0.7998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0.7998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0.7998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0.7998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0.7998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0.7998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0.7998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0.7998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0.7998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0.7998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0.7998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0.7998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0.9966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0.997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0.9946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0.9966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0.9966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0.9948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0.9966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0.9966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0.9948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0.9948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0.9966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0.9966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0.9956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0.9956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0.9956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0.9956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0.9956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0.97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0.9956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0.9956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0.97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0.97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0.9956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0.9956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0.9912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0.9916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0.9892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0.9912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0.9912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0.9926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0.9912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0.9912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0.9038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0.9038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0.9912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0.9912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0.7998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0.7998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0.7998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0.7998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0.7998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0.7998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0.7998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0.7998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0.9998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0.9998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0.7998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0.7998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0.9998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0.9998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0.9998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0.9998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0.9998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0.9998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0.9998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0.9998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0.9998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0.9998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0.9998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0.9998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0.7974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0.7974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0.7974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0.7974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0.7974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0.7998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0.7974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0.7974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0.7998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0.7998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0.7974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0.7974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0.9894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0.9894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0.9894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0.9894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0.9894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0.9658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0.9894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0.9894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0.9658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0.9658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0.9894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0.9894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0.893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0.893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0.8902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0.8914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0.893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0.8738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0.893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0.893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0.8734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0.8726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0.893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0.8914</v>
      </c>
    </row>
  </sheetData>
  <drawing r:id="rId1"/>
</worksheet>
</file>