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HDFS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<sst xmlns="http://schemas.openxmlformats.org/spreadsheetml/2006/main" count="445" uniqueCount="28">
  <si>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</si>
  <si>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</si>
  <si>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</si>
  <si>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</si>
  <si>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</si>
  <si>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HDFS.log.part0</t>
  </si>
  <si>
    <t>HDFS.log.part1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</si>
  <si>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</si>
  <si>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</si>
  <si>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</si>
  <si>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</si>
  <si>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</si>
  <si>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</si>
  <si>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</si>
  <si>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</si>
  <si>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</si>
  <si>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</si>
  <si>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</si>
  <si>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</si>
  <si>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HDFS.log.part2</t>
  </si>
  <si>
    <t>HDFS.log.part3</t>
  </si>
  <si>
    <t>HDFS.log.part4</t>
  </si>
  <si>
    <t>HDFS.log.part5</t>
  </si>
  <si>
    <t>HDFS.log.part6</t>
  </si>
  <si>
    <t>HDFS.log.part7</t>
  </si>
  <si>
    <t>HDFS.log.part8</t>
  </si>
  <si>
    <t>HDFS.log.part9</t>
  </si>
  <si>
    <t>HDFS.log.part10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</si>
</sst>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0.9996</v>
      </c>
      <c r="G2" s="3">
        <f t="shared" ref="G2:G17" si="1">AVERAGE(E2,E18,E34,E50,E66,E82,E98,E114,E130,E146)</f>
        <v>0.9995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0.9996</v>
      </c>
      <c r="G3" s="3">
        <f t="shared" si="1"/>
        <v>0.99918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0.9996</v>
      </c>
      <c r="G4" s="3">
        <f t="shared" si="1"/>
        <v>0.99918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0.9996</v>
      </c>
      <c r="G5" s="3">
        <f t="shared" si="1"/>
        <v>0.99918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0.9996</v>
      </c>
      <c r="G6" s="3">
        <f t="shared" si="1"/>
        <v>0.99918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0.9996</v>
      </c>
      <c r="G7" s="3">
        <f t="shared" si="1"/>
        <v>0.99918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0.9996</v>
      </c>
      <c r="G8" s="3">
        <f t="shared" si="1"/>
        <v>0.99918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0.9996</v>
      </c>
      <c r="G9" s="3">
        <f t="shared" si="1"/>
        <v>0.99918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0.9996</v>
      </c>
      <c r="G10" s="3">
        <f t="shared" si="1"/>
        <v>0.99918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0.9996</v>
      </c>
      <c r="G11" s="3">
        <f t="shared" si="1"/>
        <v>0.99918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0.9996</v>
      </c>
      <c r="G12" s="3">
        <f t="shared" si="1"/>
        <v>0.99918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0.9996</v>
      </c>
      <c r="G13" s="3">
        <f t="shared" si="1"/>
        <v>0.9987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0.9996</v>
      </c>
      <c r="G14" s="3">
        <f t="shared" si="1"/>
        <v>0.9987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0.9996</v>
      </c>
      <c r="G15" s="3">
        <f t="shared" si="1"/>
        <v>0.9987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0.9996</v>
      </c>
      <c r="G16" s="3">
        <f t="shared" si="1"/>
        <v>0.9987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0.9996</v>
      </c>
      <c r="G17" s="3">
        <f t="shared" si="1"/>
        <v>0.9987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0.9998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0.9938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0.9938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0.9938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0.9938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0.9938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0.9938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0.9938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0.9938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0.9938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0.9938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0.9998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0.9998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0.9998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0.9998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0.9998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0.9998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0.9998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0.9998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0.9998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0.9998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0.9998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0.9998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0.9998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0.9998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0.9998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0.9998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0.9998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0.9998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0.9998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0.9998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0.9998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0.9998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0.9998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0.9998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0.9998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0.9998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0.9998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0.9998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0.989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0.989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0.989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0.989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0.989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0.9998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0.9998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0.9998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0.9998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0.9998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0.9998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0.9998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0.9998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0.9998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0.9998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0.9998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0.9998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0.9998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0.9998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0.9998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0.9998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0.9998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0.9998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0.9998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0.9998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0.9998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0.9998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0.9998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0.9998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0.9998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0.9998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0.9998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0.9998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0.9998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0.9998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0.9998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0.9998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0.9998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0.9998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0.9998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0.9998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0.9998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0.9998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0.9998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0.9998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0.9998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0.9998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0.9998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0.9998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0.9998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0.9998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0.9998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0.9998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0.9998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0.9998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0.9998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0.9998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0.9998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0.9998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0.9998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0.9998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0.9998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0.9998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0.9998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0.9998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0.9998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0.9998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0.9998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0.9978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0.9998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0.9998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0.9998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0.9998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0.9998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0.9998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0.9998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0.9998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0.9998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0.9998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0.9998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0.9998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0.9998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0.9998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0.9998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0.999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0.9998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0.9998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0.9998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0.9998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0.9998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0.9998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0.9998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0.9998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0.9998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0.9998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0.9998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0.9998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0.9998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0.9998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0.9998</v>
      </c>
    </row>
  </sheetData>
  <drawing r:id="rId1"/>
</worksheet>
</file>