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Hadoop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<sst xmlns="http://schemas.openxmlformats.org/spreadsheetml/2006/main" count="445" uniqueCount="28">
  <si>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</si>
  <si>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</si>
  <si>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</si>
  <si>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</si>
  <si>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</si>
  <si>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Hadoop.log.part0</t>
  </si>
  <si>
    <t>Hadoop.log.part1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</si>
  <si>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</si>
  <si>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</si>
  <si>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</si>
  <si>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</si>
  <si>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</si>
  <si>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</si>
  <si>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</si>
  <si>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</si>
  <si>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</si>
  <si>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</si>
  <si>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</si>
  <si>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</si>
  <si>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Hadoop.log.part2</t>
  </si>
  <si>
    <t>Hadoop.log.part3</t>
  </si>
  <si>
    <t>Hadoop.log.part4</t>
  </si>
  <si>
    <t>Hadoop.log.part5</t>
  </si>
  <si>
    <t>Hadoop.log.part6</t>
  </si>
  <si>
    <t>Hadoop.log.part7</t>
  </si>
  <si>
    <t>Hadoop.log.part8</t>
  </si>
  <si>
    <t>Hadoop.log.part9</t>
  </si>
  <si>
    <t>Hadoop.log.part10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</si>
</sst>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0.9972</v>
      </c>
      <c r="G2" s="3">
        <f t="shared" ref="G2:G17" si="1">AVERAGE(E2,E18,E34,E50,E66,E82,E98,E114,E130,E146)</f>
        <v>0.98212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0.9806</v>
      </c>
      <c r="G3" s="3">
        <f t="shared" si="1"/>
        <v>0.94126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0.9806</v>
      </c>
      <c r="G4" s="3">
        <f t="shared" si="1"/>
        <v>0.9421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0.9806</v>
      </c>
      <c r="G5" s="3">
        <f t="shared" si="1"/>
        <v>0.9421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0.9806</v>
      </c>
      <c r="G6" s="3">
        <f t="shared" si="1"/>
        <v>0.9421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0.9806</v>
      </c>
      <c r="G7" s="3">
        <f t="shared" si="1"/>
        <v>0.9421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0.9806</v>
      </c>
      <c r="G8" s="3">
        <f t="shared" si="1"/>
        <v>0.9421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0.9806</v>
      </c>
      <c r="G9" s="3">
        <f t="shared" si="1"/>
        <v>0.9421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0.9806</v>
      </c>
      <c r="G10" s="3">
        <f t="shared" si="1"/>
        <v>0.9421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0.9806</v>
      </c>
      <c r="G11" s="3">
        <f t="shared" si="1"/>
        <v>0.9421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0.9718</v>
      </c>
      <c r="G12" s="3">
        <f t="shared" si="1"/>
        <v>0.90884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0.9574</v>
      </c>
      <c r="G13" s="3">
        <f t="shared" si="1"/>
        <v>0.94288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0.9574</v>
      </c>
      <c r="G14" s="3">
        <f t="shared" si="1"/>
        <v>0.94684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0.9574</v>
      </c>
      <c r="G15" s="3">
        <f t="shared" si="1"/>
        <v>0.94684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0.9574</v>
      </c>
      <c r="G16" s="3">
        <f t="shared" si="1"/>
        <v>0.94684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0.9574</v>
      </c>
      <c r="G17" s="3">
        <f t="shared" si="1"/>
        <v>0.94684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0.9798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0.96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0.96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0.96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0.96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0.96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0.96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0.96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0.96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0.96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0.8886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0.949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0.949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0.949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0.949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0.949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0.9594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0.807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0.8114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0.8114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0.8114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0.8114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0.8114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0.8114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0.8114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0.8114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0.8284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0.9172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0.9282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0.9282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0.9282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0.9282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0.9974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0.9766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0.9782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0.9782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0.9782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0.9782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0.9782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0.9782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0.9782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0.9782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0.9926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0.9986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0.9986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0.9986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0.9986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0.9986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0.9552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0.834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0.8364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0.8364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0.8364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0.8364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0.8364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0.8364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0.8364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0.8364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0.7594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0.8816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0.892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0.892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0.892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0.892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0.9886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0.9516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0.9516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0.9516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0.9516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0.9516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0.9516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0.9516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0.9516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0.9516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0.95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0.9758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0.9758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0.9758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0.9758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0.9758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0.9878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0.9884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0.9884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0.9884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0.9884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0.9884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0.9884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0.9884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0.9884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0.9884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0.9754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0.978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0.978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0.978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0.978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0.978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0.9736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0.9772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0.9772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0.9772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0.9772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0.9772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0.9772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0.9772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0.9772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0.9772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0.9452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0.9252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0.9252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0.9252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0.9252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0.9252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0.989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0.9772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0.9772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0.9772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0.9772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0.9772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0.9772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0.9772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0.9772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0.9772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0.9042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0.9376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0.947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0.947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0.947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0.947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0.9932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0.96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0.96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0.96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0.96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0.96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0.96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0.96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0.96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0.96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0.8728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0.9084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0.9172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0.9172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0.9172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0.9172</v>
      </c>
    </row>
  </sheetData>
  <drawing r:id="rId1"/>
</worksheet>
</file>