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Thunderbird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<sst xmlns="http://schemas.openxmlformats.org/spreadsheetml/2006/main" count="445" uniqueCount="28">
  <si>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</si>
  <si>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</si>
  <si>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</si>
  <si>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</si>
  <si>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</si>
  <si>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Thunderbird.log.part0</t>
  </si>
  <si>
    <t>Thunderbird.log.part1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</si>
  <si>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</si>
  <si>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</si>
  <si>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</si>
  <si>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</si>
  <si>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</si>
  <si>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</si>
  <si>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</si>
  <si>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</si>
  <si>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</si>
  <si>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</si>
  <si>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</si>
  <si>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</si>
  <si>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Thunderbird.log.part2</t>
  </si>
  <si>
    <t>Thunderbird.log.part3</t>
  </si>
  <si>
    <t>Thunderbird.log.part4</t>
  </si>
  <si>
    <t>Thunderbird.log.part5</t>
  </si>
  <si>
    <t>Thunderbird.log.part6</t>
  </si>
  <si>
    <t>Thunderbird.log.part7</t>
  </si>
  <si>
    <t>Thunderbird.log.part8</t>
  </si>
  <si>
    <t>Thunderbird.log.part9</t>
  </si>
  <si>
    <t>Thunderbird.log.part10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</si>
</sst>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0.9774</v>
      </c>
      <c r="G2" s="3">
        <f t="shared" ref="G2:G17" si="1">AVERAGE(E2,E18,E34,E50,E66,E82,E98,E114,E130,E146)</f>
        <v>0.84012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0.961</v>
      </c>
      <c r="G3" s="3">
        <f t="shared" si="1"/>
        <v>0.8576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0.961</v>
      </c>
      <c r="G4" s="3">
        <f t="shared" si="1"/>
        <v>0.86952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0.961</v>
      </c>
      <c r="G5" s="3">
        <f t="shared" si="1"/>
        <v>0.87036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0.961</v>
      </c>
      <c r="G6" s="3">
        <f t="shared" si="1"/>
        <v>0.87036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0.961</v>
      </c>
      <c r="G7" s="3">
        <f t="shared" si="1"/>
        <v>0.87102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0.961</v>
      </c>
      <c r="G8" s="3">
        <f t="shared" si="1"/>
        <v>0.87102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0.961</v>
      </c>
      <c r="G9" s="3">
        <f t="shared" si="1"/>
        <v>0.87054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0.961</v>
      </c>
      <c r="G10" s="3">
        <f t="shared" si="1"/>
        <v>0.87054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0.961</v>
      </c>
      <c r="G11" s="3">
        <f t="shared" si="1"/>
        <v>0.87054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0.9582</v>
      </c>
      <c r="G12" s="3">
        <f t="shared" si="1"/>
        <v>0.87182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0.9632</v>
      </c>
      <c r="G13" s="3">
        <f t="shared" si="1"/>
        <v>0.90274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0.9632</v>
      </c>
      <c r="G14" s="3">
        <f t="shared" si="1"/>
        <v>0.9066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0.9632</v>
      </c>
      <c r="G15" s="3">
        <f t="shared" si="1"/>
        <v>0.9066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0.9632</v>
      </c>
      <c r="G16" s="3">
        <f t="shared" si="1"/>
        <v>0.9066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0.9632</v>
      </c>
      <c r="G17" s="3">
        <f t="shared" si="1"/>
        <v>0.9066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0.8532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0.9294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0.9402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0.9402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0.9402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0.9402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0.9402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0.9402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0.9402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0.9402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0.9412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0.8982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0.8982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0.8982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0.8982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0.8982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0.9368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0.883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0.8998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0.9036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0.9036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0.9066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0.9066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0.9066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0.9066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0.9066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0.9308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0.7364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0.7364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0.7364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0.7364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0.7364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0.9046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0.913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0.9194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0.9224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0.9224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0.9248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0.9248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0.9248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0.9248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0.9248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0.9386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0.956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0.956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0.956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0.956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0.956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0.9356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0.9328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0.9332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0.9348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0.9348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0.936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0.936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0.936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0.936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0.936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0.935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0.9688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0.9688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0.9688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0.9688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0.9688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0.5104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0.7354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0.755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0.755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0.755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0.755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0.755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0.755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0.755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0.755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0.647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0.8528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0.8612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0.8612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0.8612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0.8612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0.857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0.8156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0.8402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0.8402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0.8402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0.8402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0.8402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0.8402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0.8402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0.8402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0.8848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0.9272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0.9382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0.9382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0.9382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0.9382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0.8352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0.9486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0.9526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0.9526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0.9526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0.9526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0.9526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0.9526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0.9526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0.9526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0.9444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0.916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0.916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0.916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0.916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0.916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0.8834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0.8068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0.8154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0.8154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0.8154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0.8154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0.8154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0.8154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0.8154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0.8154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0.83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0.9324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0.9444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0.9444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0.9444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0.9444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0.7076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0.6504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0.6784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0.6784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0.6784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0.6784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0.6784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0.6736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0.6736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0.6736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0.7082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0.8764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0.8836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0.8836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0.8836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0.8836</v>
      </c>
    </row>
  </sheetData>
  <drawing r:id="rId1"/>
</worksheet>
</file>