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HealthApp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<sst xmlns="http://schemas.openxmlformats.org/spreadsheetml/2006/main" count="185" uniqueCount="16">
  <si>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</si>
  <si>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</si>
  <si>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</si>
  <si>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</si>
  <si>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</si>
  <si>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HealthApp.log.part0</t>
  </si>
  <si>
    <t>HealthApp.log.part1</t>
  </si>
  <si>
    <t>HealthApp.log.part2</t>
  </si>
  <si>
    <t>HealthApp.log.part3</t>
  </si>
  <si>
    <t>HealthApp.log.part4</t>
  </si>
  <si>
    <t>HealthApp.log.part5</t>
  </si>
  <si>
    <t>HealthApp.log.part6</t>
  </si>
  <si>
    <t>HealthApp.log.part7</t>
  </si>
  <si>
    <t>HealthApp.log.part8</t>
  </si>
  <si>
    <t>HealthApp.log.part9</t>
  </si>
  <si>
    <t>HealthApp.log.part10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</si>
</sst>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0.911</v>
      </c>
      <c r="G2" s="3">
        <f t="shared" ref="G2:G10" si="1">AVERAGE(E2,E11,E20,E29,E38,E47,E56,E65,E74,E83)</f>
        <v>0.989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0.7898</v>
      </c>
      <c r="G3" s="3">
        <f t="shared" si="1"/>
        <v>0.94058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0.8356</v>
      </c>
      <c r="G4" s="3">
        <f t="shared" si="1"/>
        <v>0.95152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0.8392</v>
      </c>
      <c r="G5" s="3">
        <f t="shared" si="1"/>
        <v>0.9529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0.618</v>
      </c>
      <c r="G6" s="3">
        <f t="shared" si="1"/>
        <v>0.89914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0.825</v>
      </c>
      <c r="G7" s="3">
        <f t="shared" si="1"/>
        <v>0.95084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0.7898</v>
      </c>
      <c r="G8" s="3">
        <f t="shared" si="1"/>
        <v>0.9406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0.911</v>
      </c>
      <c r="G9" s="3">
        <f t="shared" si="1"/>
        <v>0.98814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0.8348</v>
      </c>
      <c r="G10" s="3">
        <f t="shared" si="1"/>
        <v>0.9504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0.9996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0.8914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0.8736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0.8786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0.8768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0.8774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0.8914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0.9996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0.8722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0.9964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0.996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0.984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0.9848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0.9946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0.9836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0.9956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0.9952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0.9812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0.9962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0.9022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0.9782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0.9786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0.9006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0.9786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0.9024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0.9962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0.975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0.9998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0.996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0.9776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0.9782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0.9942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0.9784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0.9962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0.9998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0.9738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0.9996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0.92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0.9732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0.9744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0.8352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0.9748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0.9202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0.9976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0.9718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0.9986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0.99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0.9872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0.9876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0.9824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0.9876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0.99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0.9986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0.9888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0.9998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0.9362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0.9616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0.961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0.8198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0.9568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0.9362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0.9976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0.9696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0.9996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0.9982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0.969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0.9706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0.9948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0.9704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0.9982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0.9984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0.9674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0.9894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0.986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0.9752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0.976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0.975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0.9758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0.986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0.9874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0.9694</v>
      </c>
    </row>
  </sheetData>
  <drawing r:id="rId1"/>
</worksheet>
</file>