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Zookeeper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<sst xmlns="http://schemas.openxmlformats.org/spreadsheetml/2006/main" count="185" uniqueCount="16">
  <si>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</si>
  <si>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</si>
  <si>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</si>
  <si>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</si>
  <si>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</si>
  <si>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Zookeeper.log.part0</t>
  </si>
  <si>
    <t>Zookeeper.log.part1</t>
  </si>
  <si>
    <t>Zookeeper.log.part2</t>
  </si>
  <si>
    <t>Zookeeper.log.part3</t>
  </si>
  <si>
    <t>Zookeeper.log.part4</t>
  </si>
  <si>
    <t>Zookeeper.log.part5</t>
  </si>
  <si>
    <t>Zookeeper.log.part6</t>
  </si>
  <si>
    <t>Zookeeper.log.part7</t>
  </si>
  <si>
    <t>Zookeeper.log.part8</t>
  </si>
  <si>
    <t>Zookeeper.log.part9</t>
  </si>
  <si>
    <t>Zookeeper.log.part10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</si>
</sst>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8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0.9998</v>
      </c>
      <c r="G2" s="3">
        <f t="shared" ref="G2:G10" si="1">AVERAGE(E2,E11,E20,E29,E38,E47,E56,E65,E74,E83)</f>
        <v>0.99434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0.9998</v>
      </c>
      <c r="G3" s="3">
        <f t="shared" si="1"/>
        <v>0.903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0.9998</v>
      </c>
      <c r="G4" s="3">
        <f t="shared" si="1"/>
        <v>0.92244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0.9998</v>
      </c>
      <c r="G5" s="3">
        <f t="shared" si="1"/>
        <v>0.922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0.9998</v>
      </c>
      <c r="G6" s="3">
        <f t="shared" si="1"/>
        <v>0.87604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0.9998</v>
      </c>
      <c r="G7" s="3">
        <f t="shared" si="1"/>
        <v>0.92082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0.9998</v>
      </c>
      <c r="G8" s="3">
        <f t="shared" si="1"/>
        <v>0.90504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0.9998</v>
      </c>
      <c r="G9" s="3">
        <f t="shared" si="1"/>
        <v>0.99434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0.9998</v>
      </c>
      <c r="G10" s="3">
        <f t="shared" si="1"/>
        <v>0.95398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0.9998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0.7998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0.7998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0.7998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0.7998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0.7998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0.7998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0.9998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0.7998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0.9998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0.9978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0.9994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0.9994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0.935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0.9988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0.9978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0.9998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0.9994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0.972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0.964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0.9658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0.9632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0.8334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0.9654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0.964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0.972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0.9718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0.995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0.9942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0.9938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0.9932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0.9016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0.9942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0.9942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0.995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0.9934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0.9998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0.7998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0.7998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0.7998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0.7998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0.7998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0.7998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0.9998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0.9998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0.9998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0.9998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0.9998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0.9998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0.9998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0.9998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0.9998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0.9998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0.9998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0.7974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0.7974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0.7974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0.7972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0.7974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0.7974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0.9998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0.7998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0.9998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0.8162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0.9954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0.9954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0.815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0.9932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0.8174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0.9998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0.9992</v>
      </c>
    </row>
    <row r="83">
      <c r="A83" s="3">
        <v>0.0</v>
      </c>
      <c r="B83" s="2" t="s">
        <v>14</v>
      </c>
      <c r="C83" s="2" t="s">
        <v>15</v>
      </c>
      <c r="D83" s="3">
        <v>0.95</v>
      </c>
      <c r="E83" s="3">
        <v>0.9778</v>
      </c>
    </row>
    <row r="84">
      <c r="A84" s="3">
        <v>1.0</v>
      </c>
      <c r="B84" s="2" t="s">
        <v>14</v>
      </c>
      <c r="C84" s="2" t="s">
        <v>15</v>
      </c>
      <c r="D84" s="3">
        <v>0.6</v>
      </c>
      <c r="E84" s="3">
        <v>0.8612</v>
      </c>
    </row>
    <row r="85">
      <c r="A85" s="3">
        <v>2.0</v>
      </c>
      <c r="B85" s="2" t="s">
        <v>14</v>
      </c>
      <c r="C85" s="2" t="s">
        <v>15</v>
      </c>
      <c r="D85" s="3">
        <v>0.75</v>
      </c>
      <c r="E85" s="3">
        <v>0.8734</v>
      </c>
    </row>
    <row r="86">
      <c r="A86" s="3">
        <v>3.0</v>
      </c>
      <c r="B86" s="2" t="s">
        <v>14</v>
      </c>
      <c r="C86" s="2" t="s">
        <v>15</v>
      </c>
      <c r="D86" s="3">
        <v>0.7</v>
      </c>
      <c r="E86" s="3">
        <v>0.8722</v>
      </c>
    </row>
    <row r="87">
      <c r="A87" s="3">
        <v>4.0</v>
      </c>
      <c r="B87" s="2" t="s">
        <v>14</v>
      </c>
      <c r="C87" s="2" t="s">
        <v>15</v>
      </c>
      <c r="D87" s="3">
        <v>0.5</v>
      </c>
      <c r="E87" s="3">
        <v>0.879</v>
      </c>
    </row>
    <row r="88">
      <c r="A88" s="3">
        <v>5.0</v>
      </c>
      <c r="B88" s="2" t="s">
        <v>14</v>
      </c>
      <c r="C88" s="2" t="s">
        <v>15</v>
      </c>
      <c r="D88" s="3">
        <v>0.65</v>
      </c>
      <c r="E88" s="3">
        <v>0.86</v>
      </c>
    </row>
    <row r="89">
      <c r="A89" s="3">
        <v>6.0</v>
      </c>
      <c r="B89" s="2" t="s">
        <v>14</v>
      </c>
      <c r="C89" s="2" t="s">
        <v>15</v>
      </c>
      <c r="D89" s="3">
        <v>0.55</v>
      </c>
      <c r="E89" s="3">
        <v>0.8804</v>
      </c>
    </row>
    <row r="90">
      <c r="A90" s="3">
        <v>7.0</v>
      </c>
      <c r="B90" s="2" t="s">
        <v>14</v>
      </c>
      <c r="C90" s="2" t="s">
        <v>15</v>
      </c>
      <c r="D90" s="3">
        <v>0.9</v>
      </c>
      <c r="E90" s="3">
        <v>0.9778</v>
      </c>
    </row>
    <row r="91">
      <c r="A91" s="3">
        <v>8.0</v>
      </c>
      <c r="B91" s="2" t="s">
        <v>14</v>
      </c>
      <c r="C91" s="2" t="s">
        <v>15</v>
      </c>
      <c r="D91" s="3">
        <v>0.8</v>
      </c>
      <c r="E91" s="3">
        <v>0.977</v>
      </c>
    </row>
  </sheetData>
  <drawing r:id="rId1"/>
</worksheet>
</file>