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画面デザイン" sheetId="4" r:id="rId3"/>
    <sheet name="入出力項目" sheetId="5" r:id="rId4"/>
    <sheet name="処理概要" sheetId="6" r:id="rId5"/>
    <sheet name="備考" sheetId="7" r:id="rId6"/>
  </sheets>
  <calcPr calcId="152511"/>
</workbook>
</file>

<file path=xl/sharedStrings.xml><?xml version="1.0" encoding="utf-8"?>
<sst xmlns="http://schemas.openxmlformats.org/spreadsheetml/2006/main" count="360" uniqueCount="196">
  <si>
    <t>更新履歴</t>
  </si>
  <si>
    <t>入出力項目</t>
  </si>
  <si>
    <t>備考</t>
  </si>
  <si>
    <t>画面設計書</t>
  </si>
  <si>
    <t>システム名称</t>
  </si>
  <si>
    <t>勤怠管理システム</t>
  </si>
  <si>
    <t>画面名称</t>
  </si>
  <si>
    <t>ユーザ登録</t>
  </si>
  <si>
    <t>作成者</t>
  </si>
  <si>
    <t>田中</t>
  </si>
  <si>
    <t>最終更新者</t>
  </si>
  <si>
    <t>深町</t>
  </si>
  <si>
    <t>作成日</t>
  </si>
  <si>
    <t>最終更新日</t>
  </si>
  <si>
    <r>
      <rPr>
        <sz val="11"/>
        <color indexed="8"/>
        <rFont val="游ゴシック"/>
        <family val="3"/>
        <charset val="128"/>
      </rPr>
      <t>勤怠管理システム</t>
    </r>
  </si>
  <si>
    <r>
      <rPr>
        <sz val="11"/>
        <color indexed="8"/>
        <rFont val="游ゴシック"/>
        <family val="3"/>
        <charset val="128"/>
      </rPr>
      <t>田中</t>
    </r>
  </si>
  <si>
    <r>
      <rPr>
        <sz val="11"/>
        <color indexed="8"/>
        <rFont val="游ゴシック"/>
        <family val="3"/>
        <charset val="128"/>
      </rPr>
      <t>ユーザ登録</t>
    </r>
  </si>
  <si>
    <t>更新者</t>
  </si>
  <si>
    <r>
      <rPr>
        <sz val="11"/>
        <color indexed="8"/>
        <rFont val="游ゴシック"/>
        <family val="3"/>
        <charset val="128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</si>
  <si>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</si>
  <si>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</si>
  <si>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</si>
  <si>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</si>
  <si>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</si>
  <si>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</si>
  <si>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ユーザー編集処理追加</t>
  </si>
  <si>
    <t>ユーザー登録・編集にロケーション情報とユニット情報の登録機能追加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</si>
  <si>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</si>
  <si>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</si>
  <si>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</si>
  <si>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</si>
  <si>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</si>
  <si>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</si>
  <si>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</si>
  <si>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userId</t>
  </si>
  <si>
    <t>社員ID</t>
  </si>
  <si>
    <t>user</t>
  </si>
  <si>
    <t>text</t>
  </si>
  <si>
    <t>String</t>
  </si>
  <si>
    <t>NotEmpty
Size(min=1, max=4, message=)</t>
  </si>
  <si>
    <t>mail</t>
  </si>
  <si>
    <t>メールアドレス</t>
  </si>
  <si>
    <t>NotEmpty
Size(min=1, max=50, message=)
Email</t>
  </si>
  <si>
    <t>password</t>
  </si>
  <si>
    <t>パスワード</t>
  </si>
  <si>
    <t>NotEmpty
Size(min=8, max=20, message=)</t>
  </si>
  <si>
    <t>sei</t>
  </si>
  <si>
    <t>姓</t>
  </si>
  <si>
    <t>NotEmpty
Size(min=1, max=20, message=)</t>
  </si>
  <si>
    <t>mei</t>
  </si>
  <si>
    <t>名</t>
  </si>
  <si>
    <t>adminFlg</t>
  </si>
  <si>
    <t>管理者フラグ</t>
  </si>
  <si>
    <t>radio</t>
  </si>
  <si>
    <t>Map&lt;String, String&gt;</t>
  </si>
  <si>
    <t>NotEmpty</t>
  </si>
  <si>
    <t>register</t>
  </si>
  <si>
    <t>ユーザー登録ボタン</t>
  </si>
  <si>
    <t>button</t>
  </si>
  <si>
    <t>-</t>
  </si>
  <si>
    <t>back</t>
  </si>
  <si>
    <t>戻るボタン</t>
  </si>
  <si>
    <t>searchUserId</t>
  </si>
  <si>
    <t>社員ID(検索欄)</t>
  </si>
  <si>
    <t>supllierName(ロケーション情報)</t>
  </si>
  <si>
    <t>取引先</t>
  </si>
  <si>
    <t>suppliers</t>
  </si>
  <si>
    <t>select</t>
  </si>
  <si>
    <t>locationName</t>
  </si>
  <si>
    <t>ロケーション</t>
  </si>
  <si>
    <t>location</t>
  </si>
  <si>
    <t>teiji</t>
  </si>
  <si>
    <t>定時間(8:00形式)</t>
  </si>
  <si>
    <t>location_info</t>
  </si>
  <si>
    <t>teijiDecimalNumber</t>
  </si>
  <si>
    <t>定時間(8.0形式)</t>
  </si>
  <si>
    <t>ssJkn</t>
  </si>
  <si>
    <t>出社時間</t>
  </si>
  <si>
    <t>tsJkn</t>
  </si>
  <si>
    <t>退社時間</t>
  </si>
  <si>
    <t>kkJkn</t>
  </si>
  <si>
    <t>休憩時間</t>
  </si>
  <si>
    <t>leaderUserId</t>
  </si>
  <si>
    <t>ユニット長</t>
  </si>
  <si>
    <t>unit_info</t>
  </si>
  <si>
    <t>supplierName(ユニット情報)</t>
  </si>
  <si>
    <t>search</t>
  </si>
  <si>
    <t>検索ボタン</t>
  </si>
  <si>
    <t>編集の際はグレーアウト</t>
  </si>
  <si>
    <t>clear</t>
  </si>
  <si>
    <t>クリアボタン</t>
  </si>
  <si>
    <t>update</t>
  </si>
  <si>
    <t>更新ボタン</t>
  </si>
  <si>
    <t>デフォルトではグレーアウト</t>
  </si>
  <si>
    <t>KK06002Controller</t>
  </si>
  <si>
    <t>メソッド</t>
  </si>
  <si>
    <t>registerForm</t>
  </si>
  <si>
    <t>引数</t>
  </si>
  <si>
    <t>なし</t>
  </si>
  <si>
    <t>戻り値</t>
  </si>
  <si>
    <t>KK06002Form</t>
  </si>
  <si>
    <t>1. ユーザ登録画面で使用するformオブジェクトを返す。</t>
  </si>
  <si>
    <t>getRadioItems</t>
  </si>
  <si>
    <t>1. ユーザ登録画面で使用するラジオボタン用の値を設定したMapを生成する。</t>
  </si>
  <si>
    <t>2. 「1.」で生成したMapを返す。</t>
  </si>
  <si>
    <t>registerInput</t>
  </si>
  <si>
    <t>KK06002Form,Model</t>
  </si>
  <si>
    <t>1. ユーザ登録画面で表示するヘッダ用情報をモデルに追加する。</t>
  </si>
  <si>
    <t>2. 更新ボタンをグレーアウトする</t>
  </si>
  <si>
    <t>3. 戻り値（ユーザ登録画面のパス）を返し、ユーザ登録画面を表示する。</t>
  </si>
  <si>
    <t>registUser</t>
  </si>
  <si>
    <t>KK06002Form,Model,BindingResult,RedirectAttributes</t>
  </si>
  <si>
    <t>1. ユーザー情報の登録を行う。</t>
  </si>
  <si>
    <t>updateUser</t>
  </si>
  <si>
    <t>1. ユーザー情報の更新を行う。</t>
  </si>
  <si>
    <t>claerKK06002</t>
  </si>
  <si>
    <t>getoutFromKK06002</t>
  </si>
  <si>
    <t>使用テーブル</t>
  </si>
  <si>
    <t>テーブル物理名：</t>
  </si>
  <si>
    <t>「戻る」ボタン押下時</t>
    <rPh sb="1" eb="2">
      <t>モド</t>
    </rPh>
    <rPh sb="7" eb="10">
      <t>オウカジ</t>
    </rPh>
    <phoneticPr fontId="6"/>
  </si>
  <si>
    <t>1. メニュー画面(KK05001)へリダイレクトする。</t>
    <phoneticPr fontId="6"/>
  </si>
  <si>
    <t>エラーメッセージを設定する。</t>
    <rPh sb="9" eb="11">
      <t>セッテイ</t>
    </rPh>
    <phoneticPr fontId="6"/>
  </si>
  <si>
    <t>エラーメッセージを設定する。</t>
    <rPh sb="9" eb="13">
      <t>セ</t>
    </rPh>
    <phoneticPr fontId="6"/>
  </si>
  <si>
    <t>1-2. 既存のユーザとの重複チェック</t>
    <rPh sb="5" eb="7">
      <t>キゾン</t>
    </rPh>
    <rPh sb="13" eb="15">
      <t>ジュウフク</t>
    </rPh>
    <phoneticPr fontId="6"/>
  </si>
  <si>
    <t>1-2-1. 「userService.searchUser」を呼び出し、登録済みかチェックを行う。</t>
    <rPh sb="32" eb="33">
      <t>ヨ</t>
    </rPh>
    <rPh sb="34" eb="35">
      <t>ダ</t>
    </rPh>
    <rPh sb="37" eb="40">
      <t>トウロクズ</t>
    </rPh>
    <rPh sb="47" eb="48">
      <t>オコナ</t>
    </rPh>
    <phoneticPr fontId="6"/>
  </si>
  <si>
    <t>1-2-1-1. 「1-2-1.」で登録済みだった場合</t>
    <rPh sb="18" eb="22">
      <t>トウロク</t>
    </rPh>
    <rPh sb="25" eb="27">
      <t>バアイ</t>
    </rPh>
    <phoneticPr fontId="6"/>
  </si>
  <si>
    <t>1-3. いずれかのエラーが存在する場合</t>
    <rPh sb="14" eb="16">
      <t>ソンザイ</t>
    </rPh>
    <rPh sb="18" eb="20">
      <t>バアイ</t>
    </rPh>
    <phoneticPr fontId="6"/>
  </si>
  <si>
    <t>1-3-2. 自画面遷移し、エラーメッセージを出力する。</t>
    <rPh sb="7" eb="12">
      <t>ジガメンセンイ</t>
    </rPh>
    <rPh sb="23" eb="25">
      <t>シュツリョク</t>
    </rPh>
    <phoneticPr fontId="6"/>
  </si>
  <si>
    <t>2. ロケーション情報の登録を行う。</t>
    <phoneticPr fontId="6"/>
  </si>
  <si>
    <t>1-1. 入力内容のチェックを行う。</t>
    <rPh sb="7" eb="9">
      <t>ナイヨウ</t>
    </rPh>
    <phoneticPr fontId="6"/>
  </si>
  <si>
    <r>
      <t>2-1. 「</t>
    </r>
    <r>
      <rPr>
        <sz val="11"/>
        <color indexed="8"/>
        <rFont val="游ゴシック"/>
        <family val="3"/>
        <charset val="128"/>
      </rPr>
      <t>siteInfoService.registSiteInfo</t>
    </r>
    <r>
      <rPr>
        <sz val="11"/>
        <color indexed="8"/>
        <rFont val="游ゴシック"/>
      </rPr>
      <t>」を呼び出し、ロケーション情報を登録する。</t>
    </r>
    <rPh sb="38" eb="39">
      <t>ヨ</t>
    </rPh>
    <rPh sb="40" eb="41">
      <t>ダ</t>
    </rPh>
    <rPh sb="52" eb="56">
      <t>トウロク</t>
    </rPh>
    <phoneticPr fontId="6"/>
  </si>
  <si>
    <t>1-4. 「userService.registeringUser」を呼び出し、ユーザ情報を登録する。</t>
    <rPh sb="35" eb="36">
      <t>ヨ</t>
    </rPh>
    <rPh sb="37" eb="38">
      <t>ダ</t>
    </rPh>
    <rPh sb="43" eb="45">
      <t>ジョウホウ</t>
    </rPh>
    <rPh sb="46" eb="48">
      <t>トウロク</t>
    </rPh>
    <phoneticPr fontId="6"/>
  </si>
  <si>
    <t>3. ユニット情報の登録を行う。</t>
    <phoneticPr fontId="6"/>
  </si>
  <si>
    <r>
      <t>3-1. 「</t>
    </r>
    <r>
      <rPr>
        <sz val="11"/>
        <color indexed="8"/>
        <rFont val="游ゴシック"/>
        <family val="3"/>
        <charset val="128"/>
      </rPr>
      <t>unitInfoService.registUnitInfo」を呼び出し、ユニット情報を登録する。</t>
    </r>
    <rPh sb="38" eb="42">
      <t>ヨ</t>
    </rPh>
    <rPh sb="47" eb="49">
      <t>ジョウホウ</t>
    </rPh>
    <rPh sb="50" eb="54">
      <t>トウ</t>
    </rPh>
    <phoneticPr fontId="6"/>
  </si>
  <si>
    <r>
      <t>4.</t>
    </r>
    <r>
      <rPr>
        <sz val="11"/>
        <color indexed="8"/>
        <rFont val="游ゴシック"/>
        <family val="3"/>
        <charset val="128"/>
      </rPr>
      <t xml:space="preserve"> 自画面遷移し、登録完了メッセージを出力する。</t>
    </r>
    <rPh sb="3" eb="8">
      <t>ジガメンセンイ</t>
    </rPh>
    <rPh sb="10" eb="12">
      <t>トウロク</t>
    </rPh>
    <rPh sb="12" eb="14">
      <t>カンリョウ</t>
    </rPh>
    <rPh sb="20" eb="24">
      <t>シュツ</t>
    </rPh>
    <phoneticPr fontId="6"/>
  </si>
  <si>
    <t>「検索」ボタン押下時</t>
    <rPh sb="1" eb="3">
      <t>ケンサク</t>
    </rPh>
    <rPh sb="7" eb="10">
      <t>オウカジ</t>
    </rPh>
    <phoneticPr fontId="6"/>
  </si>
  <si>
    <t>「登録」ボタン押下時</t>
    <rPh sb="1" eb="3">
      <t>トウロク</t>
    </rPh>
    <rPh sb="7" eb="10">
      <t>オウカジ</t>
    </rPh>
    <phoneticPr fontId="6"/>
  </si>
  <si>
    <t>KK06002Form, BindingResult, Model</t>
    <phoneticPr fontId="6"/>
  </si>
  <si>
    <t>1. 社員番号が入力されていない場合</t>
    <rPh sb="3" eb="5">
      <t>シャイン</t>
    </rPh>
    <rPh sb="5" eb="7">
      <t>バンゴウ</t>
    </rPh>
    <rPh sb="8" eb="16">
      <t>ニュウ</t>
    </rPh>
    <rPh sb="16" eb="18">
      <t>バアイ</t>
    </rPh>
    <phoneticPr fontId="6"/>
  </si>
  <si>
    <t>1-2. 自画面遷移する。</t>
    <rPh sb="5" eb="10">
      <t>ジガメンセンイ</t>
    </rPh>
    <phoneticPr fontId="6"/>
  </si>
  <si>
    <t>2-1. 「2.」でリストが取得出来なかった場合</t>
    <rPh sb="14" eb="16">
      <t>シュトク</t>
    </rPh>
    <rPh sb="16" eb="18">
      <t>デキ</t>
    </rPh>
    <rPh sb="22" eb="24">
      <t>バアイ</t>
    </rPh>
    <phoneticPr fontId="6"/>
  </si>
  <si>
    <t>1-1. ユーザ登録画面で表示する情報をモデルとフォームに追加する。</t>
    <rPh sb="6" eb="10">
      <t>~</t>
    </rPh>
    <phoneticPr fontId="6"/>
  </si>
  <si>
    <t>1-3-1. ユーザ登録画面で表示する情報をモデルとフォームに追加する。</t>
    <phoneticPr fontId="6"/>
  </si>
  <si>
    <t>2. 「userService.findUser」を呼び出し、社員のユーザ情報のリストを取得する。</t>
    <rPh sb="26" eb="27">
      <t>ヨ</t>
    </rPh>
    <rPh sb="28" eb="29">
      <t>ダ</t>
    </rPh>
    <rPh sb="31" eb="33">
      <t>シャイン</t>
    </rPh>
    <rPh sb="37" eb="40">
      <t>ジョウ</t>
    </rPh>
    <rPh sb="44" eb="48">
      <t>シュトク</t>
    </rPh>
    <phoneticPr fontId="6"/>
  </si>
  <si>
    <t>3. 「siteInfoService.findSiteInfo」を呼び出し、サイト情報のリストを取得する。</t>
    <rPh sb="34" eb="35">
      <t>ヨ</t>
    </rPh>
    <rPh sb="36" eb="38">
      <t>ダ</t>
    </rPh>
    <rPh sb="42" eb="44">
      <t>ジョウホウ</t>
    </rPh>
    <rPh sb="49" eb="51">
      <t>シュトク</t>
    </rPh>
    <phoneticPr fontId="6"/>
  </si>
  <si>
    <r>
      <t>3-1.</t>
    </r>
    <r>
      <rPr>
        <sz val="11"/>
        <color indexed="8"/>
        <rFont val="游ゴシック"/>
        <family val="3"/>
        <charset val="128"/>
      </rPr>
      <t xml:space="preserve"> 取得したサイト情報をフォームに設定する。</t>
    </r>
    <rPh sb="5" eb="7">
      <t>シュトク</t>
    </rPh>
    <rPh sb="12" eb="14">
      <t>ジョウホウ</t>
    </rPh>
    <rPh sb="20" eb="22">
      <t>セッテイ</t>
    </rPh>
    <phoneticPr fontId="6"/>
  </si>
  <si>
    <t>4-1. 取得したユニット情報をフォームに設定する。</t>
    <rPh sb="5" eb="7">
      <t>シュトク</t>
    </rPh>
    <rPh sb="13" eb="15">
      <t>ジョウホウ</t>
    </rPh>
    <rPh sb="21" eb="23">
      <t>セッテイ</t>
    </rPh>
    <phoneticPr fontId="6"/>
  </si>
  <si>
    <t>4. 「unitInfoService.findUnitInfo」を呼び出し、ユニット情報のリストを取得する。</t>
    <rPh sb="34" eb="35">
      <t>ヨ</t>
    </rPh>
    <rPh sb="36" eb="38">
      <t>ダ</t>
    </rPh>
    <rPh sb="43" eb="45">
      <t>ジョウホウ</t>
    </rPh>
    <rPh sb="50" eb="52">
      <t>シュトク</t>
    </rPh>
    <phoneticPr fontId="6"/>
  </si>
  <si>
    <t>2-2. 取得したユーザ情報をフォームに設定する。</t>
    <rPh sb="5" eb="7">
      <t>シュトク</t>
    </rPh>
    <rPh sb="12" eb="14">
      <t>ジョウホウ</t>
    </rPh>
    <rPh sb="20" eb="22">
      <t>セッテイ</t>
    </rPh>
    <phoneticPr fontId="6"/>
  </si>
  <si>
    <t>5-1. 「5.」で取得した取引先情報のリストからマップを作成する。</t>
    <rPh sb="10" eb="12">
      <t>シュトク</t>
    </rPh>
    <rPh sb="14" eb="17">
      <t>トリ</t>
    </rPh>
    <rPh sb="17" eb="19">
      <t>ジョウホウ</t>
    </rPh>
    <rPh sb="29" eb="31">
      <t>サクセイ</t>
    </rPh>
    <phoneticPr fontId="6"/>
  </si>
  <si>
    <t>5. 「supplierService.supplier」を呼び出し、取引先情報のリストを取得する。</t>
    <rPh sb="30" eb="31">
      <t>ヨ</t>
    </rPh>
    <rPh sb="32" eb="33">
      <t>ダ</t>
    </rPh>
    <rPh sb="35" eb="38">
      <t>トリヒキサキ</t>
    </rPh>
    <rPh sb="38" eb="40">
      <t>ジョウホウ</t>
    </rPh>
    <rPh sb="45" eb="47">
      <t>シュトク</t>
    </rPh>
    <phoneticPr fontId="6"/>
  </si>
  <si>
    <t>6. 「userService.findEmployeeCatalog」を呼び出し、社員のリストを取得する。</t>
    <rPh sb="37" eb="38">
      <t>ヨ</t>
    </rPh>
    <rPh sb="42" eb="44">
      <t>シャイン</t>
    </rPh>
    <rPh sb="49" eb="51">
      <t>シュトク</t>
    </rPh>
    <phoneticPr fontId="6"/>
  </si>
  <si>
    <t>6-1. 「6.」で取得した社員のリストからマップを作成する。</t>
    <rPh sb="10" eb="12">
      <t>シュトク</t>
    </rPh>
    <rPh sb="14" eb="16">
      <t>シャイン</t>
    </rPh>
    <rPh sb="26" eb="28">
      <t>サクセイ</t>
    </rPh>
    <phoneticPr fontId="6"/>
  </si>
  <si>
    <t>7. ユーザ登録画面で表示する情報をモデルとフォームに追加する。</t>
    <phoneticPr fontId="6"/>
  </si>
  <si>
    <t>8. 自画面遷移する。</t>
    <rPh sb="3" eb="8">
      <t>ジガ</t>
    </rPh>
    <phoneticPr fontId="6"/>
  </si>
  <si>
    <t>「更新」ボタン押下時</t>
    <rPh sb="1" eb="3">
      <t>コウシン</t>
    </rPh>
    <rPh sb="7" eb="10">
      <t>オウカジ</t>
    </rPh>
    <phoneticPr fontId="6"/>
  </si>
  <si>
    <t>エラーメッセージを設定する。</t>
    <rPh sb="9" eb="13">
      <t>セッテイ</t>
    </rPh>
    <phoneticPr fontId="6"/>
  </si>
  <si>
    <t>searchEmployee</t>
    <phoneticPr fontId="6"/>
  </si>
  <si>
    <t>2-1-1. ユーザ登録画面で表示する情報をモデルとフォームに追加する。</t>
    <phoneticPr fontId="6"/>
  </si>
  <si>
    <t>2-1-2. 自画面遷移し、エラーメッセージを表示する。</t>
    <rPh sb="7" eb="12">
      <t>ジガメンセンイ</t>
    </rPh>
    <rPh sb="23" eb="27">
      <t>ヒョウ</t>
    </rPh>
    <phoneticPr fontId="6"/>
  </si>
  <si>
    <t>1-1-1. 入力する情報のいずれかが入力されていない場合</t>
    <rPh sb="7" eb="9">
      <t>ニュウリョク</t>
    </rPh>
    <rPh sb="11" eb="13">
      <t>ジョウホウ</t>
    </rPh>
    <rPh sb="19" eb="21">
      <t>ニュウリョク</t>
    </rPh>
    <rPh sb="27" eb="29">
      <t>バアイ</t>
    </rPh>
    <phoneticPr fontId="6"/>
  </si>
  <si>
    <t>1-1-1-1. ユーザ登録画面で表示する情報をモデルとフォームに追加する。</t>
    <phoneticPr fontId="6"/>
  </si>
  <si>
    <t>1-1-1-2. 自画面遷移し、エラーメッセージを出力する。</t>
    <rPh sb="9" eb="14">
      <t>ジガメンセンイ</t>
    </rPh>
    <rPh sb="25" eb="27">
      <t>シュツリョク</t>
    </rPh>
    <phoneticPr fontId="6"/>
  </si>
  <si>
    <t>1-1-2. パスワードが7文字以下の場合</t>
    <rPh sb="14" eb="16">
      <t>モジ</t>
    </rPh>
    <rPh sb="16" eb="18">
      <t>イカ</t>
    </rPh>
    <rPh sb="19" eb="21">
      <t>バアイ</t>
    </rPh>
    <phoneticPr fontId="6"/>
  </si>
  <si>
    <t>1-1-2-1. ユーザ登録画面で表示する情報をモデルとフォームに追加する。</t>
    <phoneticPr fontId="6"/>
  </si>
  <si>
    <t>1-1-2-2. 自画面遷移し、エラーメッセージを出力する。</t>
    <rPh sb="9" eb="14">
      <t>ジガメンセンイ</t>
    </rPh>
    <rPh sb="25" eb="27">
      <t>シュツリョク</t>
    </rPh>
    <phoneticPr fontId="6"/>
  </si>
  <si>
    <t>1-1-3. 出社時間が退社時間より遅い場合</t>
    <rPh sb="7" eb="11">
      <t>シュッシャ</t>
    </rPh>
    <rPh sb="12" eb="16">
      <t>タイシャジカン</t>
    </rPh>
    <rPh sb="18" eb="19">
      <t>オソ</t>
    </rPh>
    <rPh sb="20" eb="22">
      <t>バアイ</t>
    </rPh>
    <phoneticPr fontId="6"/>
  </si>
  <si>
    <t>1-1-4. ユニット情報(ユニット長、取引先)のどちらかが入力されている場合</t>
    <rPh sb="11" eb="13">
      <t>ジョウホウ</t>
    </rPh>
    <rPh sb="18" eb="19">
      <t>チョウ</t>
    </rPh>
    <rPh sb="20" eb="23">
      <t>トリヒキサキ</t>
    </rPh>
    <rPh sb="30" eb="32">
      <t>ニュウリョク</t>
    </rPh>
    <rPh sb="37" eb="39">
      <t>バアイ</t>
    </rPh>
    <phoneticPr fontId="6"/>
  </si>
  <si>
    <t>1-1-1. メールアドレス、氏名_姓、氏名_名のいずれかが入力されていない場合</t>
    <rPh sb="15" eb="17">
      <t>シメイ</t>
    </rPh>
    <rPh sb="18" eb="19">
      <t>セイ</t>
    </rPh>
    <rPh sb="20" eb="22">
      <t>シ</t>
    </rPh>
    <rPh sb="23" eb="24">
      <t>メイ</t>
    </rPh>
    <rPh sb="30" eb="32">
      <t>ニュウリョク</t>
    </rPh>
    <rPh sb="38" eb="40">
      <t>バアイ</t>
    </rPh>
    <phoneticPr fontId="6"/>
  </si>
  <si>
    <t>1-1-2. メールアドレスが空白でない場合</t>
    <rPh sb="15" eb="17">
      <t>クウハ</t>
    </rPh>
    <rPh sb="20" eb="22">
      <t>バアイ</t>
    </rPh>
    <phoneticPr fontId="6"/>
  </si>
  <si>
    <t>1-1-2-1. 「userService.findMailAddress」を呼び出し、メールアドレスのリストを取得する。</t>
    <rPh sb="39" eb="40">
      <t>ヨ</t>
    </rPh>
    <rPh sb="41" eb="42">
      <t>ダ</t>
    </rPh>
    <rPh sb="56" eb="60">
      <t>sh</t>
    </rPh>
    <phoneticPr fontId="6"/>
  </si>
  <si>
    <t>1-1-2-2. 「1-2-1.」で取得したリストと入力したメールアドレスが一致した場合</t>
    <rPh sb="18" eb="20">
      <t>シュトク</t>
    </rPh>
    <rPh sb="26" eb="28">
      <t>ニュウリョク</t>
    </rPh>
    <rPh sb="38" eb="40">
      <t>イッチ</t>
    </rPh>
    <rPh sb="42" eb="44">
      <t>バアイ</t>
    </rPh>
    <phoneticPr fontId="6"/>
  </si>
  <si>
    <t>1-1-3. サイト情報のいずれかが入力されていない場合</t>
    <rPh sb="10" eb="12">
      <t>ジョウホウ</t>
    </rPh>
    <rPh sb="18" eb="26">
      <t>ニュウ</t>
    </rPh>
    <rPh sb="26" eb="28">
      <t>バアイ</t>
    </rPh>
    <phoneticPr fontId="6"/>
  </si>
  <si>
    <t>1-2. いずれかのエラーが存在する場合</t>
    <rPh sb="14" eb="16">
      <t>ソンザイ</t>
    </rPh>
    <rPh sb="18" eb="20">
      <t>バアイ</t>
    </rPh>
    <phoneticPr fontId="6"/>
  </si>
  <si>
    <t>1-2-1. 「userService.findUser」を呼び出し、社員のユーザ情報のリストを取得する。</t>
    <phoneticPr fontId="6"/>
  </si>
  <si>
    <t>1-2-2. ユーザ登録画面で表示する情報をモデルとフォームに追加する。</t>
    <phoneticPr fontId="6"/>
  </si>
  <si>
    <t>1-2-3. 自画面遷移し、エラーメッセージを出力する。</t>
    <rPh sb="7" eb="12">
      <t>ジガメンセンイ</t>
    </rPh>
    <rPh sb="23" eb="25">
      <t>シュツリョク</t>
    </rPh>
    <phoneticPr fontId="6"/>
  </si>
  <si>
    <t>2. 「userService.updateUser」を呼び出し、ユーザ情報の更新を行う。</t>
    <rPh sb="28" eb="32">
      <t>ヨ</t>
    </rPh>
    <rPh sb="39" eb="42">
      <t>コウシン</t>
    </rPh>
    <rPh sb="42" eb="43">
      <t>オコナ</t>
    </rPh>
    <phoneticPr fontId="6"/>
  </si>
  <si>
    <t>3. 「siteInfoService.updateSiteInfo」を呼び出し、サイト情報の更新を行う。</t>
    <rPh sb="36" eb="40">
      <t>ヨ</t>
    </rPh>
    <rPh sb="47" eb="50">
      <t>コウシン</t>
    </rPh>
    <rPh sb="50" eb="51">
      <t>オコナ</t>
    </rPh>
    <phoneticPr fontId="6"/>
  </si>
  <si>
    <r>
      <t>4.</t>
    </r>
    <r>
      <rPr>
        <sz val="11"/>
        <color indexed="8"/>
        <rFont val="游ゴシック"/>
        <family val="3"/>
        <charset val="128"/>
      </rPr>
      <t xml:space="preserve"> 「unitInfoService.updateSiteInfo」を呼び出し、ユニット情報の更新を行う。</t>
    </r>
    <rPh sb="36" eb="40">
      <t>ヨ</t>
    </rPh>
    <rPh sb="45" eb="47">
      <t>ジョ</t>
    </rPh>
    <rPh sb="48" eb="53">
      <t>コウシン</t>
    </rPh>
    <phoneticPr fontId="6"/>
  </si>
  <si>
    <t>5. ユーザ登録画面を表示するメソッドにリダイレクトする。</t>
    <rPh sb="8" eb="10">
      <t>ガメン</t>
    </rPh>
    <rPh sb="11" eb="13">
      <t>ヒョウジ</t>
    </rPh>
    <phoneticPr fontId="6"/>
  </si>
  <si>
    <t>1. ユーザ登録画面を表示するメソッドにリダイレクトする。</t>
    <rPh sb="8" eb="10">
      <t>ガメン</t>
    </rPh>
    <rPh sb="11" eb="13">
      <t>ヒョウジ</t>
    </rPh>
    <phoneticPr fontId="6"/>
  </si>
  <si>
    <t>getSelectData</t>
  </si>
  <si>
    <r>
      <t>KK06002Form,</t>
    </r>
    <r>
      <rPr>
        <sz val="11"/>
        <color indexed="8"/>
        <rFont val="游ゴシック"/>
        <family val="3"/>
        <charset val="128"/>
      </rPr>
      <t xml:space="preserve"> ModelMap</t>
    </r>
    <phoneticPr fontId="6"/>
  </si>
  <si>
    <t>サイト情報の取引先に対応したロケーションを非同期で表示するための処理を行う。</t>
    <rPh sb="6" eb="9">
      <t>トリ</t>
    </rPh>
    <rPh sb="10" eb="12">
      <t>タイオウ</t>
    </rPh>
    <rPh sb="21" eb="24">
      <t>ヒドウキ</t>
    </rPh>
    <rPh sb="25" eb="27">
      <t>ヒョウジ</t>
    </rPh>
    <rPh sb="32" eb="34">
      <t>ショリ</t>
    </rPh>
    <rPh sb="35" eb="36">
      <t>オコナ</t>
    </rPh>
    <phoneticPr fontId="6"/>
  </si>
  <si>
    <t>2. 「siteService.findLocatist」を呼び出し、ロケーションコードのリストを取得する。</t>
    <rPh sb="30" eb="31">
      <t>ヨ</t>
    </rPh>
    <rPh sb="32" eb="33">
      <t>ダ</t>
    </rPh>
    <rPh sb="49" eb="51">
      <t>シュトク</t>
    </rPh>
    <phoneticPr fontId="6"/>
  </si>
  <si>
    <t>3. 「2.」で取得したリスト数分、以下の処理を行う。</t>
    <rPh sb="8" eb="10">
      <t>シュトク</t>
    </rPh>
    <rPh sb="15" eb="16">
      <t>スウ</t>
    </rPh>
    <rPh sb="16" eb="17">
      <t>ブン</t>
    </rPh>
    <rPh sb="18" eb="20">
      <t>イカ</t>
    </rPh>
    <rPh sb="21" eb="23">
      <t>ショリ</t>
    </rPh>
    <rPh sb="24" eb="25">
      <t>オコナ</t>
    </rPh>
    <phoneticPr fontId="6"/>
  </si>
  <si>
    <t>3-1. 「locationService.findLocationInfo」を呼び出し、ロケーション情報のリストを取得する。</t>
    <rPh sb="40" eb="41">
      <t>ヨ</t>
    </rPh>
    <rPh sb="51" eb="53">
      <t>ジョウホウ</t>
    </rPh>
    <rPh sb="58" eb="60">
      <t>シュトク</t>
    </rPh>
    <phoneticPr fontId="6"/>
  </si>
  <si>
    <t>3-2. 「3-1.」で取得したリスト数分、以下の処理を行う。</t>
    <rPh sb="12" eb="14">
      <t>シュトク</t>
    </rPh>
    <rPh sb="19" eb="20">
      <t>スウ</t>
    </rPh>
    <rPh sb="20" eb="21">
      <t>ブン</t>
    </rPh>
    <rPh sb="22" eb="24">
      <t>イカ</t>
    </rPh>
    <rPh sb="25" eb="27">
      <t>ショリ</t>
    </rPh>
    <rPh sb="28" eb="29">
      <t>オコナ</t>
    </rPh>
    <phoneticPr fontId="6"/>
  </si>
  <si>
    <t>1. ロケーション情報のマップ(取引先、ロケーション)をクリアする。</t>
    <rPh sb="9" eb="11">
      <t>ジョウホウ</t>
    </rPh>
    <rPh sb="16" eb="19">
      <t>トリヒキ</t>
    </rPh>
    <phoneticPr fontId="6"/>
  </si>
  <si>
    <t>3-2-1. ロケーション情報のマップに「3-1.」で取得したロケーション情報を追加する。</t>
    <rPh sb="13" eb="15">
      <t>ジョウホウ</t>
    </rPh>
    <rPh sb="27" eb="29">
      <t>シュトク</t>
    </rPh>
    <rPh sb="37" eb="39">
      <t>ジョウホウ</t>
    </rPh>
    <rPh sb="40" eb="42">
      <t>ツイカ</t>
    </rPh>
    <phoneticPr fontId="6"/>
  </si>
  <si>
    <t>4. ユーザ登録画面で表示する情報をモデルに追加する。</t>
    <phoneticPr fontId="6"/>
  </si>
  <si>
    <t>5. ユーザ登録画面で表示するロケーション情報を返す。</t>
    <rPh sb="8" eb="10">
      <t>ガメン</t>
    </rPh>
    <rPh sb="11" eb="13">
      <t>ヒョウジ</t>
    </rPh>
    <rPh sb="21" eb="23">
      <t>ジョウホウ</t>
    </rPh>
    <rPh sb="24" eb="25">
      <t>カエ</t>
    </rPh>
    <phoneticPr fontId="6"/>
  </si>
  <si>
    <t>テーブル論理名：</t>
    <phoneticPr fontId="6"/>
  </si>
  <si>
    <t>ユーザ、取引先マスタ、ロケーションマスタ、サイトマスタ、サイト情報、ユニット情報</t>
    <rPh sb="4" eb="7">
      <t>トリ</t>
    </rPh>
    <rPh sb="31" eb="33">
      <t>ジョウホウ</t>
    </rPh>
    <rPh sb="38" eb="40">
      <t>ジョウホウ</t>
    </rPh>
    <phoneticPr fontId="6"/>
  </si>
  <si>
    <t>user、supplier、location、site、site_info、unit_info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</si>
</sst>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8"/>
      </right>
      <top style="thin">
        <color indexed="1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8"/>
      </top>
      <bottom style="thin">
        <color indexed="12"/>
      </bottom>
      <diagonal/>
    </border>
    <border>
      <left/>
      <right/>
      <top style="thin">
        <color indexed="8"/>
      </top>
      <bottom style="thin">
        <color indexed="1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4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horizontal="left" vertical="center"/>
    </xf>
    <xf numFmtId="0" fontId="0" fillId="2" borderId="20" xfId="0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49" fontId="0" fillId="2" borderId="32" xfId="0" applyNumberFormat="1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40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41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0" xfId="0" applyNumberFormat="1" applyFont="1" applyAlignment="1"/>
    <xf numFmtId="14" fontId="0" fillId="2" borderId="18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14" fontId="0" fillId="2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0" fontId="0" fillId="2" borderId="32" xfId="0" applyFont="1" applyFill="1" applyBorder="1" applyAlignment="1">
      <alignment vertical="center"/>
    </xf>
    <xf numFmtId="49" fontId="0" fillId="2" borderId="32" xfId="0" applyNumberFormat="1" applyFont="1" applyFill="1" applyBorder="1" applyAlignment="1"/>
    <xf numFmtId="0" fontId="0" fillId="2" borderId="5" xfId="0" applyFont="1" applyFill="1" applyBorder="1" applyAlignment="1"/>
    <xf numFmtId="0" fontId="0" fillId="2" borderId="12" xfId="0" applyFont="1" applyFill="1" applyBorder="1" applyAlignment="1"/>
    <xf numFmtId="0" fontId="0" fillId="2" borderId="42" xfId="0" applyFont="1" applyFill="1" applyBorder="1" applyAlignment="1">
      <alignment vertical="center"/>
    </xf>
    <xf numFmtId="0" fontId="0" fillId="2" borderId="43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32" xfId="0" applyNumberFormat="1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0" fontId="5" fillId="0" borderId="0" xfId="0" applyNumberFormat="1" applyFont="1" applyAlignment="1"/>
    <xf numFmtId="49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0" fillId="4" borderId="13" xfId="0" applyNumberFormat="1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176" fontId="0" fillId="2" borderId="35" xfId="0" applyNumberFormat="1" applyFont="1" applyFill="1" applyBorder="1" applyAlignment="1">
      <alignment horizontal="center" vertical="center"/>
    </xf>
    <xf numFmtId="176" fontId="0" fillId="2" borderId="36" xfId="0" applyNumberFormat="1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vertical="center"/>
    </xf>
    <xf numFmtId="14" fontId="0" fillId="2" borderId="13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176" fontId="0" fillId="2" borderId="34" xfId="0" applyNumberFormat="1" applyFont="1" applyFill="1" applyBorder="1" applyAlignment="1">
      <alignment horizontal="center" vertical="center"/>
    </xf>
    <xf numFmtId="176" fontId="0" fillId="2" borderId="13" xfId="0" applyNumberFormat="1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49" fontId="0" fillId="4" borderId="13" xfId="0" applyNumberFormat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49" fontId="0" fillId="2" borderId="13" xfId="0" applyNumberFormat="1" applyFont="1" applyFill="1" applyBorder="1" applyAlignment="1">
      <alignment vertical="center"/>
    </xf>
    <xf numFmtId="49" fontId="0" fillId="2" borderId="32" xfId="0" applyNumberFormat="1" applyFont="1" applyFill="1" applyBorder="1" applyAlignment="1">
      <alignment horizontal="center" vertical="center"/>
    </xf>
    <xf numFmtId="49" fontId="0" fillId="3" borderId="22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176" fontId="0" fillId="2" borderId="29" xfId="0" applyNumberFormat="1" applyFont="1" applyFill="1" applyBorder="1" applyAlignment="1">
      <alignment horizontal="center"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31" xfId="0" applyNumberFormat="1" applyFont="1" applyFill="1" applyBorder="1" applyAlignment="1">
      <alignment horizontal="center" vertical="center"/>
    </xf>
    <xf numFmtId="14" fontId="0" fillId="2" borderId="30" xfId="0" applyNumberFormat="1" applyFont="1" applyFill="1" applyBorder="1" applyAlignment="1">
      <alignment horizontal="center" vertical="center"/>
    </xf>
    <xf numFmtId="14" fontId="0" fillId="2" borderId="31" xfId="0" applyNumberFormat="1" applyFont="1" applyFill="1" applyBorder="1" applyAlignment="1">
      <alignment horizontal="center" vertical="center"/>
    </xf>
    <xf numFmtId="49" fontId="0" fillId="2" borderId="32" xfId="0" applyNumberFormat="1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14" fontId="0" fillId="4" borderId="13" xfId="0" applyNumberFormat="1" applyFont="1" applyFill="1" applyBorder="1" applyAlignment="1">
      <alignment horizontal="center" vertical="center"/>
    </xf>
    <xf numFmtId="49" fontId="0" fillId="2" borderId="32" xfId="0" applyNumberFormat="1" applyFont="1" applyFill="1" applyBorder="1" applyAlignment="1">
      <alignment vertical="center" wrapText="1"/>
    </xf>
    <xf numFmtId="0" fontId="0" fillId="2" borderId="30" xfId="0" applyFont="1" applyFill="1" applyBorder="1" applyAlignment="1"/>
    <xf numFmtId="0" fontId="0" fillId="2" borderId="31" xfId="0" applyFont="1" applyFill="1" applyBorder="1" applyAlignment="1"/>
    <xf numFmtId="49" fontId="0" fillId="2" borderId="13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right" vertical="center"/>
    </xf>
    <xf numFmtId="0" fontId="0" fillId="2" borderId="13" xfId="0" applyFont="1" applyFill="1" applyBorder="1" applyAlignment="1"/>
    <xf numFmtId="49" fontId="0" fillId="2" borderId="32" xfId="0" applyNumberFormat="1" applyFont="1" applyFill="1" applyBorder="1" applyAlignment="1">
      <alignment horizontal="left" vertical="center"/>
    </xf>
    <xf numFmtId="0" fontId="0" fillId="2" borderId="30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2" borderId="13" xfId="0" applyNumberFormat="1" applyFont="1" applyFill="1" applyBorder="1" applyAlignment="1">
      <alignment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49" fontId="0" fillId="5" borderId="32" xfId="0" applyNumberFormat="1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14" fontId="0" fillId="4" borderId="32" xfId="0" applyNumberFormat="1" applyFont="1" applyFill="1" applyBorder="1" applyAlignment="1">
      <alignment horizontal="center" vertical="center"/>
    </xf>
    <xf numFmtId="14" fontId="0" fillId="4" borderId="30" xfId="0" applyNumberFormat="1" applyFont="1" applyFill="1" applyBorder="1" applyAlignment="1">
      <alignment horizontal="center" vertical="center"/>
    </xf>
    <xf numFmtId="14" fontId="0" fillId="4" borderId="31" xfId="0" applyNumberFormat="1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vertical="center"/>
    </xf>
    <xf numFmtId="49" fontId="0" fillId="4" borderId="45" xfId="0" applyNumberFormat="1" applyFont="1" applyFill="1" applyBorder="1" applyAlignment="1">
      <alignment horizontal="center" vertical="center"/>
    </xf>
    <xf numFmtId="0" fontId="0" fillId="4" borderId="46" xfId="0" applyFont="1" applyFill="1" applyBorder="1" applyAlignment="1">
      <alignment horizontal="center" vertical="center"/>
    </xf>
    <xf numFmtId="49" fontId="0" fillId="4" borderId="46" xfId="0" applyNumberFormat="1" applyFont="1" applyFill="1" applyBorder="1" applyAlignment="1">
      <alignment vertical="center"/>
    </xf>
    <xf numFmtId="0" fontId="0" fillId="4" borderId="46" xfId="0" applyFont="1" applyFill="1" applyBorder="1" applyAlignment="1">
      <alignment vertical="center"/>
    </xf>
    <xf numFmtId="49" fontId="0" fillId="4" borderId="46" xfId="0" applyNumberFormat="1" applyFont="1" applyFill="1" applyBorder="1" applyAlignment="1">
      <alignment horizontal="center" vertical="center"/>
    </xf>
    <xf numFmtId="14" fontId="0" fillId="4" borderId="46" xfId="0" applyNumberFormat="1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0" fontId="0" fillId="2" borderId="49" xfId="0" applyFont="1" applyFill="1" applyBorder="1" applyAlignment="1">
      <alignment vertical="center"/>
    </xf>
    <xf numFmtId="49" fontId="0" fillId="4" borderId="50" xfId="0" applyNumberFormat="1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0" fillId="2" borderId="57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49" fontId="5" fillId="2" borderId="32" xfId="0" applyNumberFormat="1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B4C6E7"/>
      <rgbColor rgb="FFD9E2F3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625" defaultRowHeight="18.75" customHeight="1" x14ac:dyDescent="0.4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4" width="3.625" style="1" customWidth="1"/>
    <col min="35" max="16384" width="3.625" style="1"/>
  </cols>
  <sheetData>
    <row r="1" spans="1:33" ht="15.95" customHeigh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 x14ac:dyDescent="0.4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7"/>
      <c r="J4" s="60" t="s">
        <v>3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8"/>
      <c r="B5" s="6"/>
      <c r="C5" s="6"/>
      <c r="D5" s="6"/>
      <c r="E5" s="6"/>
      <c r="F5" s="6"/>
      <c r="G5" s="6"/>
      <c r="H5" s="6"/>
      <c r="I5" s="7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8"/>
      <c r="B6" s="6"/>
      <c r="C6" s="6"/>
      <c r="D6" s="6"/>
      <c r="E6" s="6"/>
      <c r="F6" s="6"/>
      <c r="G6" s="6"/>
      <c r="H6" s="6"/>
      <c r="I6" s="7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8"/>
      <c r="B9" s="6"/>
      <c r="C9" s="6"/>
      <c r="D9" s="6"/>
      <c r="E9" s="6"/>
      <c r="F9" s="6"/>
      <c r="G9" s="6"/>
      <c r="H9" s="6"/>
      <c r="I9" s="7"/>
      <c r="J9" s="56" t="s">
        <v>4</v>
      </c>
      <c r="K9" s="57"/>
      <c r="L9" s="57"/>
      <c r="M9" s="57"/>
      <c r="N9" s="57"/>
      <c r="O9" s="58" t="s">
        <v>5</v>
      </c>
      <c r="P9" s="59"/>
      <c r="Q9" s="59"/>
      <c r="R9" s="59"/>
      <c r="S9" s="59"/>
      <c r="T9" s="59"/>
      <c r="U9" s="59"/>
      <c r="V9" s="59"/>
      <c r="W9" s="59"/>
      <c r="X9" s="59"/>
      <c r="Y9" s="8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7"/>
      <c r="J10" s="57"/>
      <c r="K10" s="57"/>
      <c r="L10" s="57"/>
      <c r="M10" s="57"/>
      <c r="N10" s="57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7"/>
      <c r="J11" s="56" t="s">
        <v>6</v>
      </c>
      <c r="K11" s="57"/>
      <c r="L11" s="57"/>
      <c r="M11" s="57"/>
      <c r="N11" s="57"/>
      <c r="O11" s="58" t="s">
        <v>7</v>
      </c>
      <c r="P11" s="59"/>
      <c r="Q11" s="59"/>
      <c r="R11" s="59"/>
      <c r="S11" s="59"/>
      <c r="T11" s="59"/>
      <c r="U11" s="59"/>
      <c r="V11" s="59"/>
      <c r="W11" s="59"/>
      <c r="X11" s="59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7"/>
      <c r="J12" s="57"/>
      <c r="K12" s="57"/>
      <c r="L12" s="57"/>
      <c r="M12" s="57"/>
      <c r="N12" s="57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8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customHeight="1" x14ac:dyDescent="0.4">
      <c r="A16" s="8"/>
      <c r="B16" s="6"/>
      <c r="C16" s="6"/>
      <c r="D16" s="6"/>
      <c r="E16" s="6"/>
      <c r="F16" s="6"/>
      <c r="G16" s="6"/>
      <c r="H16" s="6"/>
      <c r="I16" s="7"/>
      <c r="J16" s="52" t="s">
        <v>8</v>
      </c>
      <c r="K16" s="53"/>
      <c r="L16" s="53"/>
      <c r="M16" s="62" t="s">
        <v>9</v>
      </c>
      <c r="N16" s="55"/>
      <c r="O16" s="55"/>
      <c r="P16" s="55"/>
      <c r="Q16" s="11"/>
      <c r="R16" s="52" t="s">
        <v>10</v>
      </c>
      <c r="S16" s="53"/>
      <c r="T16" s="53"/>
      <c r="U16" s="62" t="s">
        <v>11</v>
      </c>
      <c r="V16" s="55"/>
      <c r="W16" s="55"/>
      <c r="X16" s="55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4" customHeight="1" x14ac:dyDescent="0.4">
      <c r="A17" s="8"/>
      <c r="B17" s="6"/>
      <c r="C17" s="6"/>
      <c r="D17" s="6"/>
      <c r="E17" s="6"/>
      <c r="F17" s="6"/>
      <c r="G17" s="6"/>
      <c r="H17" s="6"/>
      <c r="I17" s="7"/>
      <c r="J17" s="52" t="s">
        <v>12</v>
      </c>
      <c r="K17" s="53"/>
      <c r="L17" s="53"/>
      <c r="M17" s="54">
        <v>44140</v>
      </c>
      <c r="N17" s="54"/>
      <c r="O17" s="54"/>
      <c r="P17" s="54"/>
      <c r="Q17" s="11"/>
      <c r="R17" s="52" t="s">
        <v>13</v>
      </c>
      <c r="S17" s="53"/>
      <c r="T17" s="53"/>
      <c r="U17" s="54">
        <v>44166</v>
      </c>
      <c r="V17" s="55"/>
      <c r="W17" s="55"/>
      <c r="X17" s="55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6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4" customWidth="1"/>
    <col min="24" max="27" width="2.875" style="14" customWidth="1"/>
    <col min="28" max="29" width="3.625" style="14" customWidth="1"/>
    <col min="30" max="33" width="2.875" style="14" customWidth="1"/>
    <col min="34" max="34" width="3.625" style="14" customWidth="1"/>
    <col min="35" max="16384" width="3.625" style="14"/>
  </cols>
  <sheetData>
    <row r="1" spans="1:33" ht="15.95" customHeight="1" x14ac:dyDescent="0.4">
      <c r="A1" s="76" t="s">
        <v>4</v>
      </c>
      <c r="B1" s="77"/>
      <c r="C1" s="77"/>
      <c r="D1" s="77"/>
      <c r="E1" s="77"/>
      <c r="F1" s="63" t="s">
        <v>14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76" t="s">
        <v>8</v>
      </c>
      <c r="W1" s="77"/>
      <c r="X1" s="76" t="s">
        <v>15</v>
      </c>
      <c r="Y1" s="77"/>
      <c r="Z1" s="77"/>
      <c r="AA1" s="77"/>
      <c r="AB1" s="76" t="s">
        <v>12</v>
      </c>
      <c r="AC1" s="77"/>
      <c r="AD1" s="99">
        <v>44140</v>
      </c>
      <c r="AE1" s="77"/>
      <c r="AF1" s="77"/>
      <c r="AG1" s="77"/>
    </row>
    <row r="2" spans="1:33" ht="15.95" customHeight="1" x14ac:dyDescent="0.4">
      <c r="A2" s="76" t="s">
        <v>6</v>
      </c>
      <c r="B2" s="77"/>
      <c r="C2" s="77"/>
      <c r="D2" s="77"/>
      <c r="E2" s="77"/>
      <c r="F2" s="63" t="s">
        <v>16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6" t="s">
        <v>17</v>
      </c>
      <c r="W2" s="77"/>
      <c r="X2" s="76" t="s">
        <v>18</v>
      </c>
      <c r="Y2" s="77"/>
      <c r="Z2" s="77"/>
      <c r="AA2" s="77"/>
      <c r="AB2" s="76" t="s">
        <v>19</v>
      </c>
      <c r="AC2" s="77"/>
      <c r="AD2" s="99">
        <v>44166</v>
      </c>
      <c r="AE2" s="77"/>
      <c r="AF2" s="77"/>
      <c r="AG2" s="77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4" customHeight="1" x14ac:dyDescent="0.4">
      <c r="A4" s="8"/>
      <c r="B4" s="17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customHeight="1" x14ac:dyDescent="0.4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25.5" customHeight="1" x14ac:dyDescent="0.4">
      <c r="A6" s="19"/>
      <c r="B6" s="85" t="s">
        <v>20</v>
      </c>
      <c r="C6" s="86"/>
      <c r="D6" s="86"/>
      <c r="E6" s="87" t="s">
        <v>21</v>
      </c>
      <c r="F6" s="88"/>
      <c r="G6" s="88"/>
      <c r="H6" s="89"/>
      <c r="I6" s="87" t="s">
        <v>22</v>
      </c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9"/>
      <c r="AC6" s="87" t="s">
        <v>23</v>
      </c>
      <c r="AD6" s="88"/>
      <c r="AE6" s="90"/>
      <c r="AF6" s="20"/>
      <c r="AG6" s="7"/>
    </row>
    <row r="7" spans="1:33" ht="21" customHeight="1" x14ac:dyDescent="0.4">
      <c r="A7" s="19"/>
      <c r="B7" s="91">
        <v>1</v>
      </c>
      <c r="C7" s="92"/>
      <c r="D7" s="93"/>
      <c r="E7" s="81">
        <v>44140</v>
      </c>
      <c r="F7" s="94"/>
      <c r="G7" s="94"/>
      <c r="H7" s="95"/>
      <c r="I7" s="96" t="s">
        <v>24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8"/>
      <c r="AC7" s="84" t="s">
        <v>9</v>
      </c>
      <c r="AD7" s="79"/>
      <c r="AE7" s="80"/>
      <c r="AF7" s="20"/>
      <c r="AG7" s="7"/>
    </row>
    <row r="8" spans="1:33" ht="19.5" customHeight="1" x14ac:dyDescent="0.4">
      <c r="A8" s="19"/>
      <c r="B8" s="71">
        <v>1.1000000000000001</v>
      </c>
      <c r="C8" s="72"/>
      <c r="D8" s="72"/>
      <c r="E8" s="81">
        <v>44154</v>
      </c>
      <c r="F8" s="79"/>
      <c r="G8" s="79"/>
      <c r="H8" s="82"/>
      <c r="I8" s="83" t="s">
        <v>25</v>
      </c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84" t="s">
        <v>11</v>
      </c>
      <c r="AD8" s="79"/>
      <c r="AE8" s="80"/>
      <c r="AF8" s="20"/>
      <c r="AG8" s="7"/>
    </row>
    <row r="9" spans="1:33" ht="19.5" customHeight="1" x14ac:dyDescent="0.4">
      <c r="A9" s="19"/>
      <c r="B9" s="71">
        <v>1.2</v>
      </c>
      <c r="C9" s="72"/>
      <c r="D9" s="72"/>
      <c r="E9" s="69">
        <v>44166</v>
      </c>
      <c r="F9" s="69"/>
      <c r="G9" s="69"/>
      <c r="H9" s="69"/>
      <c r="I9" s="83" t="s">
        <v>26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84" t="s">
        <v>11</v>
      </c>
      <c r="AD9" s="79"/>
      <c r="AE9" s="80"/>
      <c r="AF9" s="20"/>
      <c r="AG9" s="7"/>
    </row>
    <row r="10" spans="1:33" ht="19.5" customHeight="1" x14ac:dyDescent="0.4">
      <c r="A10" s="19"/>
      <c r="B10" s="71"/>
      <c r="C10" s="72"/>
      <c r="D10" s="72"/>
      <c r="E10" s="69"/>
      <c r="F10" s="69"/>
      <c r="G10" s="69"/>
      <c r="H10" s="6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8"/>
      <c r="AD10" s="79"/>
      <c r="AE10" s="80"/>
      <c r="AF10" s="20"/>
      <c r="AG10" s="7"/>
    </row>
    <row r="11" spans="1:33" ht="19.5" customHeight="1" x14ac:dyDescent="0.4">
      <c r="A11" s="19"/>
      <c r="B11" s="71"/>
      <c r="C11" s="72"/>
      <c r="D11" s="72"/>
      <c r="E11" s="69"/>
      <c r="F11" s="69"/>
      <c r="G11" s="69"/>
      <c r="H11" s="6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8"/>
      <c r="AD11" s="79"/>
      <c r="AE11" s="80"/>
      <c r="AF11" s="20"/>
      <c r="AG11" s="7"/>
    </row>
    <row r="12" spans="1:33" ht="19.5" customHeight="1" x14ac:dyDescent="0.4">
      <c r="A12" s="19"/>
      <c r="B12" s="71"/>
      <c r="C12" s="72"/>
      <c r="D12" s="72"/>
      <c r="E12" s="69"/>
      <c r="F12" s="69"/>
      <c r="G12" s="69"/>
      <c r="H12" s="6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8"/>
      <c r="AD12" s="79"/>
      <c r="AE12" s="80"/>
      <c r="AF12" s="20"/>
      <c r="AG12" s="7"/>
    </row>
    <row r="13" spans="1:33" ht="19.5" customHeight="1" x14ac:dyDescent="0.4">
      <c r="A13" s="19"/>
      <c r="B13" s="71"/>
      <c r="C13" s="72"/>
      <c r="D13" s="72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8"/>
      <c r="AD13" s="79"/>
      <c r="AE13" s="80"/>
      <c r="AF13" s="20"/>
      <c r="AG13" s="7"/>
    </row>
    <row r="14" spans="1:33" ht="19.5" customHeight="1" x14ac:dyDescent="0.4">
      <c r="A14" s="19"/>
      <c r="B14" s="71"/>
      <c r="C14" s="72"/>
      <c r="D14" s="72"/>
      <c r="E14" s="69"/>
      <c r="F14" s="69"/>
      <c r="G14" s="69"/>
      <c r="H14" s="69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8"/>
      <c r="AD14" s="79"/>
      <c r="AE14" s="80"/>
      <c r="AF14" s="20"/>
      <c r="AG14" s="7"/>
    </row>
    <row r="15" spans="1:33" ht="19.5" customHeight="1" x14ac:dyDescent="0.4">
      <c r="A15" s="19"/>
      <c r="B15" s="71"/>
      <c r="C15" s="72"/>
      <c r="D15" s="72"/>
      <c r="E15" s="69"/>
      <c r="F15" s="69"/>
      <c r="G15" s="69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8"/>
      <c r="AD15" s="79"/>
      <c r="AE15" s="80"/>
      <c r="AF15" s="20"/>
      <c r="AG15" s="7"/>
    </row>
    <row r="16" spans="1:33" ht="19.5" customHeight="1" x14ac:dyDescent="0.4">
      <c r="A16" s="19"/>
      <c r="B16" s="71"/>
      <c r="C16" s="72"/>
      <c r="D16" s="72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8"/>
      <c r="AD16" s="79"/>
      <c r="AE16" s="80"/>
      <c r="AF16" s="20"/>
      <c r="AG16" s="7"/>
    </row>
    <row r="17" spans="1:33" ht="19.5" customHeight="1" x14ac:dyDescent="0.4">
      <c r="A17" s="19"/>
      <c r="B17" s="71"/>
      <c r="C17" s="72"/>
      <c r="D17" s="72"/>
      <c r="E17" s="69"/>
      <c r="F17" s="69"/>
      <c r="G17" s="69"/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8"/>
      <c r="AD17" s="79"/>
      <c r="AE17" s="80"/>
      <c r="AF17" s="20"/>
      <c r="AG17" s="7"/>
    </row>
    <row r="18" spans="1:33" ht="19.5" customHeight="1" x14ac:dyDescent="0.4">
      <c r="A18" s="19"/>
      <c r="B18" s="71"/>
      <c r="C18" s="72"/>
      <c r="D18" s="72"/>
      <c r="E18" s="69"/>
      <c r="F18" s="69"/>
      <c r="G18" s="69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8"/>
      <c r="AD18" s="79"/>
      <c r="AE18" s="80"/>
      <c r="AF18" s="20"/>
      <c r="AG18" s="7"/>
    </row>
    <row r="19" spans="1:33" ht="19.5" customHeight="1" x14ac:dyDescent="0.4">
      <c r="A19" s="19"/>
      <c r="B19" s="71"/>
      <c r="C19" s="72"/>
      <c r="D19" s="72"/>
      <c r="E19" s="69"/>
      <c r="F19" s="69"/>
      <c r="G19" s="69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8"/>
      <c r="AD19" s="79"/>
      <c r="AE19" s="80"/>
      <c r="AF19" s="20"/>
      <c r="AG19" s="7"/>
    </row>
    <row r="20" spans="1:33" ht="19.5" customHeight="1" x14ac:dyDescent="0.4">
      <c r="A20" s="19"/>
      <c r="B20" s="71"/>
      <c r="C20" s="72"/>
      <c r="D20" s="72"/>
      <c r="E20" s="69"/>
      <c r="F20" s="69"/>
      <c r="G20" s="69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8"/>
      <c r="AD20" s="79"/>
      <c r="AE20" s="80"/>
      <c r="AF20" s="20"/>
      <c r="AG20" s="7"/>
    </row>
    <row r="21" spans="1:33" ht="19.5" customHeight="1" x14ac:dyDescent="0.4">
      <c r="A21" s="19"/>
      <c r="B21" s="71"/>
      <c r="C21" s="72"/>
      <c r="D21" s="72"/>
      <c r="E21" s="69"/>
      <c r="F21" s="69"/>
      <c r="G21" s="69"/>
      <c r="H21" s="6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8"/>
      <c r="AD21" s="79"/>
      <c r="AE21" s="80"/>
      <c r="AF21" s="20"/>
      <c r="AG21" s="7"/>
    </row>
    <row r="22" spans="1:33" ht="19.5" customHeight="1" x14ac:dyDescent="0.4">
      <c r="A22" s="19"/>
      <c r="B22" s="71"/>
      <c r="C22" s="72"/>
      <c r="D22" s="72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8"/>
      <c r="AD22" s="79"/>
      <c r="AE22" s="80"/>
      <c r="AF22" s="20"/>
      <c r="AG22" s="7"/>
    </row>
    <row r="23" spans="1:33" ht="19.5" customHeight="1" x14ac:dyDescent="0.4">
      <c r="A23" s="19"/>
      <c r="B23" s="71"/>
      <c r="C23" s="72"/>
      <c r="D23" s="72"/>
      <c r="E23" s="69"/>
      <c r="F23" s="69"/>
      <c r="G23" s="69"/>
      <c r="H23" s="6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8"/>
      <c r="AD23" s="79"/>
      <c r="AE23" s="80"/>
      <c r="AF23" s="20"/>
      <c r="AG23" s="7"/>
    </row>
    <row r="24" spans="1:33" ht="19.5" customHeight="1" x14ac:dyDescent="0.4">
      <c r="A24" s="19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73"/>
      <c r="AD24" s="74"/>
      <c r="AE24" s="75"/>
      <c r="AF24" s="20"/>
      <c r="AG24" s="7"/>
    </row>
    <row r="25" spans="1:33" ht="16.5" customHeight="1" x14ac:dyDescent="0.4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6" customWidth="1"/>
    <col min="24" max="27" width="3" style="26" customWidth="1"/>
    <col min="28" max="29" width="3.625" style="26" customWidth="1"/>
    <col min="30" max="33" width="3" style="26" customWidth="1"/>
    <col min="34" max="34" width="3.625" style="26" customWidth="1"/>
    <col min="35" max="16384" width="3.625" style="26"/>
  </cols>
  <sheetData>
    <row r="1" spans="1:33" ht="15.95" customHeight="1" x14ac:dyDescent="0.4">
      <c r="A1" s="76" t="s">
        <v>4</v>
      </c>
      <c r="B1" s="77"/>
      <c r="C1" s="77"/>
      <c r="D1" s="77"/>
      <c r="E1" s="77"/>
      <c r="F1" s="63" t="s">
        <v>14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76" t="s">
        <v>8</v>
      </c>
      <c r="W1" s="77"/>
      <c r="X1" s="76" t="s">
        <v>15</v>
      </c>
      <c r="Y1" s="77"/>
      <c r="Z1" s="77"/>
      <c r="AA1" s="77"/>
      <c r="AB1" s="76" t="s">
        <v>12</v>
      </c>
      <c r="AC1" s="77"/>
      <c r="AD1" s="99">
        <v>44140</v>
      </c>
      <c r="AE1" s="77"/>
      <c r="AF1" s="77"/>
      <c r="AG1" s="77"/>
    </row>
    <row r="2" spans="1:33" ht="15.95" customHeight="1" x14ac:dyDescent="0.4">
      <c r="A2" s="76" t="s">
        <v>6</v>
      </c>
      <c r="B2" s="77"/>
      <c r="C2" s="77"/>
      <c r="D2" s="77"/>
      <c r="E2" s="77"/>
      <c r="F2" s="63" t="s">
        <v>16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6" t="s">
        <v>17</v>
      </c>
      <c r="W2" s="77"/>
      <c r="X2" s="76" t="s">
        <v>18</v>
      </c>
      <c r="Y2" s="77"/>
      <c r="Z2" s="77"/>
      <c r="AA2" s="77"/>
      <c r="AB2" s="76" t="s">
        <v>19</v>
      </c>
      <c r="AC2" s="77"/>
      <c r="AD2" s="99">
        <v>44154</v>
      </c>
      <c r="AE2" s="77"/>
      <c r="AF2" s="77"/>
      <c r="AG2" s="77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7" customWidth="1"/>
    <col min="24" max="27" width="3" style="27" customWidth="1"/>
    <col min="28" max="29" width="3.625" style="27" customWidth="1"/>
    <col min="30" max="33" width="3" style="27" customWidth="1"/>
    <col min="34" max="37" width="3.375" style="27" customWidth="1"/>
    <col min="38" max="49" width="3" style="27" customWidth="1"/>
    <col min="50" max="50" width="3.625" style="27" customWidth="1"/>
    <col min="51" max="16384" width="3.625" style="27"/>
  </cols>
  <sheetData>
    <row r="1" spans="1:49" ht="15.95" customHeight="1" x14ac:dyDescent="0.4">
      <c r="A1" s="120" t="s">
        <v>1</v>
      </c>
      <c r="B1" s="121"/>
      <c r="C1" s="121"/>
      <c r="D1" s="121"/>
      <c r="E1" s="121"/>
      <c r="F1" s="122" t="s">
        <v>14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 t="s">
        <v>8</v>
      </c>
      <c r="W1" s="121"/>
      <c r="X1" s="124" t="s">
        <v>15</v>
      </c>
      <c r="Y1" s="121"/>
      <c r="Z1" s="121"/>
      <c r="AA1" s="121"/>
      <c r="AB1" s="124" t="s">
        <v>12</v>
      </c>
      <c r="AC1" s="121"/>
      <c r="AD1" s="125">
        <v>44140</v>
      </c>
      <c r="AE1" s="121"/>
      <c r="AF1" s="121"/>
      <c r="AG1" s="121"/>
      <c r="AH1" s="126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8"/>
    </row>
    <row r="2" spans="1:49" ht="15.95" customHeight="1" x14ac:dyDescent="0.4">
      <c r="A2" s="129" t="s">
        <v>6</v>
      </c>
      <c r="B2" s="77"/>
      <c r="C2" s="77"/>
      <c r="D2" s="77"/>
      <c r="E2" s="77"/>
      <c r="F2" s="63" t="s">
        <v>16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6" t="s">
        <v>17</v>
      </c>
      <c r="W2" s="77"/>
      <c r="X2" s="76" t="s">
        <v>18</v>
      </c>
      <c r="Y2" s="77"/>
      <c r="Z2" s="77"/>
      <c r="AA2" s="77"/>
      <c r="AB2" s="76" t="s">
        <v>19</v>
      </c>
      <c r="AC2" s="77"/>
      <c r="AD2" s="99">
        <v>44166</v>
      </c>
      <c r="AE2" s="77"/>
      <c r="AF2" s="77"/>
      <c r="AG2" s="77"/>
      <c r="AH2" s="8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130"/>
    </row>
    <row r="3" spans="1:49" ht="15.95" customHeight="1" x14ac:dyDescent="0.4">
      <c r="A3" s="13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130"/>
    </row>
    <row r="4" spans="1:49" ht="15.95" customHeight="1" x14ac:dyDescent="0.4">
      <c r="A4" s="13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30"/>
    </row>
    <row r="5" spans="1:49" ht="15.95" customHeight="1" x14ac:dyDescent="0.4">
      <c r="A5" s="133"/>
      <c r="B5" s="111" t="s">
        <v>27</v>
      </c>
      <c r="C5" s="112"/>
      <c r="D5" s="111" t="s">
        <v>28</v>
      </c>
      <c r="E5" s="112"/>
      <c r="F5" s="112"/>
      <c r="G5" s="112"/>
      <c r="H5" s="112"/>
      <c r="I5" s="112"/>
      <c r="J5" s="111" t="s">
        <v>29</v>
      </c>
      <c r="K5" s="112"/>
      <c r="L5" s="112"/>
      <c r="M5" s="112"/>
      <c r="N5" s="112"/>
      <c r="O5" s="112"/>
      <c r="P5" s="113" t="s">
        <v>30</v>
      </c>
      <c r="Q5" s="114"/>
      <c r="R5" s="114"/>
      <c r="S5" s="114"/>
      <c r="T5" s="115"/>
      <c r="U5" s="111" t="s">
        <v>31</v>
      </c>
      <c r="V5" s="112"/>
      <c r="W5" s="112"/>
      <c r="X5" s="112"/>
      <c r="Y5" s="111" t="s">
        <v>32</v>
      </c>
      <c r="Z5" s="112"/>
      <c r="AA5" s="112"/>
      <c r="AB5" s="112"/>
      <c r="AC5" s="112"/>
      <c r="AD5" s="112"/>
      <c r="AE5" s="113" t="s">
        <v>33</v>
      </c>
      <c r="AF5" s="114"/>
      <c r="AG5" s="114"/>
      <c r="AH5" s="114"/>
      <c r="AI5" s="114"/>
      <c r="AJ5" s="114"/>
      <c r="AK5" s="114"/>
      <c r="AL5" s="114"/>
      <c r="AM5" s="115"/>
      <c r="AN5" s="113" t="s">
        <v>2</v>
      </c>
      <c r="AO5" s="114"/>
      <c r="AP5" s="114"/>
      <c r="AQ5" s="114"/>
      <c r="AR5" s="114"/>
      <c r="AS5" s="114"/>
      <c r="AT5" s="114"/>
      <c r="AU5" s="114"/>
      <c r="AV5" s="115"/>
      <c r="AW5" s="134"/>
    </row>
    <row r="6" spans="1:49" ht="37.5" customHeight="1" x14ac:dyDescent="0.4">
      <c r="A6" s="133"/>
      <c r="B6" s="110">
        <v>1</v>
      </c>
      <c r="C6" s="70"/>
      <c r="D6" s="83" t="s">
        <v>34</v>
      </c>
      <c r="E6" s="70"/>
      <c r="F6" s="70"/>
      <c r="G6" s="70"/>
      <c r="H6" s="70"/>
      <c r="I6" s="70"/>
      <c r="J6" s="83" t="s">
        <v>35</v>
      </c>
      <c r="K6" s="70"/>
      <c r="L6" s="70"/>
      <c r="M6" s="70"/>
      <c r="N6" s="70"/>
      <c r="O6" s="70"/>
      <c r="P6" s="96" t="s">
        <v>36</v>
      </c>
      <c r="Q6" s="97"/>
      <c r="R6" s="97"/>
      <c r="S6" s="97"/>
      <c r="T6" s="98"/>
      <c r="U6" s="84" t="s">
        <v>37</v>
      </c>
      <c r="V6" s="79"/>
      <c r="W6" s="79"/>
      <c r="X6" s="82"/>
      <c r="Y6" s="103" t="s">
        <v>38</v>
      </c>
      <c r="Z6" s="104"/>
      <c r="AA6" s="104"/>
      <c r="AB6" s="104"/>
      <c r="AC6" s="104"/>
      <c r="AD6" s="104"/>
      <c r="AE6" s="100" t="s">
        <v>39</v>
      </c>
      <c r="AF6" s="108"/>
      <c r="AG6" s="108"/>
      <c r="AH6" s="108"/>
      <c r="AI6" s="108"/>
      <c r="AJ6" s="108"/>
      <c r="AK6" s="108"/>
      <c r="AL6" s="108"/>
      <c r="AM6" s="109"/>
      <c r="AN6" s="100"/>
      <c r="AO6" s="108"/>
      <c r="AP6" s="108"/>
      <c r="AQ6" s="108"/>
      <c r="AR6" s="108"/>
      <c r="AS6" s="108"/>
      <c r="AT6" s="108"/>
      <c r="AU6" s="108"/>
      <c r="AV6" s="109"/>
      <c r="AW6" s="134"/>
    </row>
    <row r="7" spans="1:49" ht="51" customHeight="1" x14ac:dyDescent="0.4">
      <c r="A7" s="133"/>
      <c r="B7" s="110">
        <v>2</v>
      </c>
      <c r="C7" s="70"/>
      <c r="D7" s="83" t="s">
        <v>40</v>
      </c>
      <c r="E7" s="70"/>
      <c r="F7" s="70"/>
      <c r="G7" s="70"/>
      <c r="H7" s="70"/>
      <c r="I7" s="70"/>
      <c r="J7" s="83" t="s">
        <v>41</v>
      </c>
      <c r="K7" s="70"/>
      <c r="L7" s="70"/>
      <c r="M7" s="70"/>
      <c r="N7" s="70"/>
      <c r="O7" s="70"/>
      <c r="P7" s="96" t="s">
        <v>36</v>
      </c>
      <c r="Q7" s="97"/>
      <c r="R7" s="97"/>
      <c r="S7" s="97"/>
      <c r="T7" s="98"/>
      <c r="U7" s="84" t="s">
        <v>37</v>
      </c>
      <c r="V7" s="79"/>
      <c r="W7" s="79"/>
      <c r="X7" s="82"/>
      <c r="Y7" s="103" t="s">
        <v>38</v>
      </c>
      <c r="Z7" s="104"/>
      <c r="AA7" s="104"/>
      <c r="AB7" s="104"/>
      <c r="AC7" s="104"/>
      <c r="AD7" s="104"/>
      <c r="AE7" s="100" t="s">
        <v>42</v>
      </c>
      <c r="AF7" s="108"/>
      <c r="AG7" s="108"/>
      <c r="AH7" s="108"/>
      <c r="AI7" s="108"/>
      <c r="AJ7" s="108"/>
      <c r="AK7" s="108"/>
      <c r="AL7" s="108"/>
      <c r="AM7" s="109"/>
      <c r="AN7" s="100"/>
      <c r="AO7" s="108"/>
      <c r="AP7" s="108"/>
      <c r="AQ7" s="108"/>
      <c r="AR7" s="108"/>
      <c r="AS7" s="108"/>
      <c r="AT7" s="108"/>
      <c r="AU7" s="108"/>
      <c r="AV7" s="109"/>
      <c r="AW7" s="134"/>
    </row>
    <row r="8" spans="1:49" ht="33" customHeight="1" x14ac:dyDescent="0.4">
      <c r="A8" s="133"/>
      <c r="B8" s="110">
        <v>3</v>
      </c>
      <c r="C8" s="70"/>
      <c r="D8" s="83" t="s">
        <v>43</v>
      </c>
      <c r="E8" s="70"/>
      <c r="F8" s="70"/>
      <c r="G8" s="70"/>
      <c r="H8" s="70"/>
      <c r="I8" s="70"/>
      <c r="J8" s="83" t="s">
        <v>44</v>
      </c>
      <c r="K8" s="70"/>
      <c r="L8" s="70"/>
      <c r="M8" s="70"/>
      <c r="N8" s="70"/>
      <c r="O8" s="70"/>
      <c r="P8" s="96" t="s">
        <v>36</v>
      </c>
      <c r="Q8" s="97"/>
      <c r="R8" s="97"/>
      <c r="S8" s="97"/>
      <c r="T8" s="98"/>
      <c r="U8" s="84" t="s">
        <v>43</v>
      </c>
      <c r="V8" s="79"/>
      <c r="W8" s="79"/>
      <c r="X8" s="82"/>
      <c r="Y8" s="103" t="s">
        <v>38</v>
      </c>
      <c r="Z8" s="104"/>
      <c r="AA8" s="104"/>
      <c r="AB8" s="104"/>
      <c r="AC8" s="104"/>
      <c r="AD8" s="104"/>
      <c r="AE8" s="100" t="s">
        <v>45</v>
      </c>
      <c r="AF8" s="108"/>
      <c r="AG8" s="108"/>
      <c r="AH8" s="108"/>
      <c r="AI8" s="108"/>
      <c r="AJ8" s="108"/>
      <c r="AK8" s="108"/>
      <c r="AL8" s="108"/>
      <c r="AM8" s="109"/>
      <c r="AN8" s="100"/>
      <c r="AO8" s="108"/>
      <c r="AP8" s="108"/>
      <c r="AQ8" s="108"/>
      <c r="AR8" s="108"/>
      <c r="AS8" s="108"/>
      <c r="AT8" s="108"/>
      <c r="AU8" s="108"/>
      <c r="AV8" s="109"/>
      <c r="AW8" s="134"/>
    </row>
    <row r="9" spans="1:49" ht="32.25" customHeight="1" x14ac:dyDescent="0.4">
      <c r="A9" s="133"/>
      <c r="B9" s="110">
        <v>4</v>
      </c>
      <c r="C9" s="70"/>
      <c r="D9" s="83" t="s">
        <v>46</v>
      </c>
      <c r="E9" s="70"/>
      <c r="F9" s="70"/>
      <c r="G9" s="70"/>
      <c r="H9" s="70"/>
      <c r="I9" s="70"/>
      <c r="J9" s="83" t="s">
        <v>47</v>
      </c>
      <c r="K9" s="70"/>
      <c r="L9" s="70"/>
      <c r="M9" s="70"/>
      <c r="N9" s="70"/>
      <c r="O9" s="70"/>
      <c r="P9" s="96" t="s">
        <v>36</v>
      </c>
      <c r="Q9" s="97"/>
      <c r="R9" s="97"/>
      <c r="S9" s="97"/>
      <c r="T9" s="98"/>
      <c r="U9" s="84" t="s">
        <v>37</v>
      </c>
      <c r="V9" s="79"/>
      <c r="W9" s="79"/>
      <c r="X9" s="82"/>
      <c r="Y9" s="103" t="s">
        <v>38</v>
      </c>
      <c r="Z9" s="104"/>
      <c r="AA9" s="104"/>
      <c r="AB9" s="104"/>
      <c r="AC9" s="104"/>
      <c r="AD9" s="104"/>
      <c r="AE9" s="100" t="s">
        <v>48</v>
      </c>
      <c r="AF9" s="108"/>
      <c r="AG9" s="108"/>
      <c r="AH9" s="108"/>
      <c r="AI9" s="108"/>
      <c r="AJ9" s="108"/>
      <c r="AK9" s="108"/>
      <c r="AL9" s="108"/>
      <c r="AM9" s="109"/>
      <c r="AN9" s="100"/>
      <c r="AO9" s="108"/>
      <c r="AP9" s="108"/>
      <c r="AQ9" s="108"/>
      <c r="AR9" s="108"/>
      <c r="AS9" s="108"/>
      <c r="AT9" s="108"/>
      <c r="AU9" s="108"/>
      <c r="AV9" s="109"/>
      <c r="AW9" s="134"/>
    </row>
    <row r="10" spans="1:49" ht="32.25" customHeight="1" x14ac:dyDescent="0.4">
      <c r="A10" s="133"/>
      <c r="B10" s="110">
        <v>5</v>
      </c>
      <c r="C10" s="70"/>
      <c r="D10" s="83" t="s">
        <v>49</v>
      </c>
      <c r="E10" s="70"/>
      <c r="F10" s="70"/>
      <c r="G10" s="70"/>
      <c r="H10" s="70"/>
      <c r="I10" s="70"/>
      <c r="J10" s="83" t="s">
        <v>50</v>
      </c>
      <c r="K10" s="70"/>
      <c r="L10" s="70"/>
      <c r="M10" s="70"/>
      <c r="N10" s="70"/>
      <c r="O10" s="70"/>
      <c r="P10" s="96" t="s">
        <v>36</v>
      </c>
      <c r="Q10" s="97"/>
      <c r="R10" s="97"/>
      <c r="S10" s="97"/>
      <c r="T10" s="98"/>
      <c r="U10" s="84" t="s">
        <v>37</v>
      </c>
      <c r="V10" s="79"/>
      <c r="W10" s="79"/>
      <c r="X10" s="82"/>
      <c r="Y10" s="103" t="s">
        <v>38</v>
      </c>
      <c r="Z10" s="104"/>
      <c r="AA10" s="104"/>
      <c r="AB10" s="104"/>
      <c r="AC10" s="104"/>
      <c r="AD10" s="104"/>
      <c r="AE10" s="100" t="s">
        <v>48</v>
      </c>
      <c r="AF10" s="108"/>
      <c r="AG10" s="108"/>
      <c r="AH10" s="108"/>
      <c r="AI10" s="108"/>
      <c r="AJ10" s="108"/>
      <c r="AK10" s="108"/>
      <c r="AL10" s="108"/>
      <c r="AM10" s="109"/>
      <c r="AN10" s="100"/>
      <c r="AO10" s="108"/>
      <c r="AP10" s="108"/>
      <c r="AQ10" s="108"/>
      <c r="AR10" s="108"/>
      <c r="AS10" s="108"/>
      <c r="AT10" s="108"/>
      <c r="AU10" s="108"/>
      <c r="AV10" s="109"/>
      <c r="AW10" s="134"/>
    </row>
    <row r="11" spans="1:49" ht="51" customHeight="1" x14ac:dyDescent="0.4">
      <c r="A11" s="133"/>
      <c r="B11" s="110">
        <v>6</v>
      </c>
      <c r="C11" s="70"/>
      <c r="D11" s="83" t="s">
        <v>51</v>
      </c>
      <c r="E11" s="70"/>
      <c r="F11" s="70"/>
      <c r="G11" s="70"/>
      <c r="H11" s="70"/>
      <c r="I11" s="70"/>
      <c r="J11" s="83" t="s">
        <v>52</v>
      </c>
      <c r="K11" s="70"/>
      <c r="L11" s="70"/>
      <c r="M11" s="70"/>
      <c r="N11" s="70"/>
      <c r="O11" s="70"/>
      <c r="P11" s="96" t="s">
        <v>36</v>
      </c>
      <c r="Q11" s="97"/>
      <c r="R11" s="97"/>
      <c r="S11" s="97"/>
      <c r="T11" s="98"/>
      <c r="U11" s="84" t="s">
        <v>53</v>
      </c>
      <c r="V11" s="79"/>
      <c r="W11" s="79"/>
      <c r="X11" s="82"/>
      <c r="Y11" s="103" t="s">
        <v>54</v>
      </c>
      <c r="Z11" s="104"/>
      <c r="AA11" s="104"/>
      <c r="AB11" s="104"/>
      <c r="AC11" s="104"/>
      <c r="AD11" s="104"/>
      <c r="AE11" s="100" t="s">
        <v>55</v>
      </c>
      <c r="AF11" s="108"/>
      <c r="AG11" s="108"/>
      <c r="AH11" s="108"/>
      <c r="AI11" s="108"/>
      <c r="AJ11" s="108"/>
      <c r="AK11" s="108"/>
      <c r="AL11" s="108"/>
      <c r="AM11" s="109"/>
      <c r="AN11" s="100"/>
      <c r="AO11" s="108"/>
      <c r="AP11" s="108"/>
      <c r="AQ11" s="108"/>
      <c r="AR11" s="108"/>
      <c r="AS11" s="108"/>
      <c r="AT11" s="108"/>
      <c r="AU11" s="108"/>
      <c r="AV11" s="109"/>
      <c r="AW11" s="134"/>
    </row>
    <row r="12" spans="1:49" ht="32.25" customHeight="1" x14ac:dyDescent="0.4">
      <c r="A12" s="133"/>
      <c r="B12" s="110">
        <v>7</v>
      </c>
      <c r="C12" s="70"/>
      <c r="D12" s="83" t="s">
        <v>56</v>
      </c>
      <c r="E12" s="70"/>
      <c r="F12" s="70"/>
      <c r="G12" s="70"/>
      <c r="H12" s="70"/>
      <c r="I12" s="70"/>
      <c r="J12" s="83" t="s">
        <v>57</v>
      </c>
      <c r="K12" s="70"/>
      <c r="L12" s="70"/>
      <c r="M12" s="70"/>
      <c r="N12" s="70"/>
      <c r="O12" s="70"/>
      <c r="P12" s="96" t="s">
        <v>36</v>
      </c>
      <c r="Q12" s="97"/>
      <c r="R12" s="97"/>
      <c r="S12" s="97"/>
      <c r="T12" s="98"/>
      <c r="U12" s="84" t="s">
        <v>58</v>
      </c>
      <c r="V12" s="79"/>
      <c r="W12" s="79"/>
      <c r="X12" s="82"/>
      <c r="Y12" s="103" t="s">
        <v>38</v>
      </c>
      <c r="Z12" s="104"/>
      <c r="AA12" s="104"/>
      <c r="AB12" s="104"/>
      <c r="AC12" s="104"/>
      <c r="AD12" s="104"/>
      <c r="AE12" s="100" t="s">
        <v>59</v>
      </c>
      <c r="AF12" s="108"/>
      <c r="AG12" s="108"/>
      <c r="AH12" s="108"/>
      <c r="AI12" s="108"/>
      <c r="AJ12" s="108"/>
      <c r="AK12" s="108"/>
      <c r="AL12" s="108"/>
      <c r="AM12" s="109"/>
      <c r="AN12" s="100"/>
      <c r="AO12" s="108"/>
      <c r="AP12" s="108"/>
      <c r="AQ12" s="108"/>
      <c r="AR12" s="108"/>
      <c r="AS12" s="108"/>
      <c r="AT12" s="108"/>
      <c r="AU12" s="108"/>
      <c r="AV12" s="109"/>
      <c r="AW12" s="134"/>
    </row>
    <row r="13" spans="1:49" ht="32.25" customHeight="1" x14ac:dyDescent="0.4">
      <c r="A13" s="133"/>
      <c r="B13" s="110">
        <v>8</v>
      </c>
      <c r="C13" s="70"/>
      <c r="D13" s="83" t="s">
        <v>60</v>
      </c>
      <c r="E13" s="70"/>
      <c r="F13" s="70"/>
      <c r="G13" s="70"/>
      <c r="H13" s="70"/>
      <c r="I13" s="70"/>
      <c r="J13" s="83" t="s">
        <v>61</v>
      </c>
      <c r="K13" s="70"/>
      <c r="L13" s="70"/>
      <c r="M13" s="70"/>
      <c r="N13" s="70"/>
      <c r="O13" s="70"/>
      <c r="P13" s="96" t="s">
        <v>36</v>
      </c>
      <c r="Q13" s="97"/>
      <c r="R13" s="97"/>
      <c r="S13" s="97"/>
      <c r="T13" s="98"/>
      <c r="U13" s="84" t="s">
        <v>58</v>
      </c>
      <c r="V13" s="79"/>
      <c r="W13" s="79"/>
      <c r="X13" s="82"/>
      <c r="Y13" s="103" t="s">
        <v>38</v>
      </c>
      <c r="Z13" s="104"/>
      <c r="AA13" s="104"/>
      <c r="AB13" s="104"/>
      <c r="AC13" s="104"/>
      <c r="AD13" s="104"/>
      <c r="AE13" s="100" t="s">
        <v>59</v>
      </c>
      <c r="AF13" s="108"/>
      <c r="AG13" s="108"/>
      <c r="AH13" s="108"/>
      <c r="AI13" s="108"/>
      <c r="AJ13" s="108"/>
      <c r="AK13" s="108"/>
      <c r="AL13" s="108"/>
      <c r="AM13" s="109"/>
      <c r="AN13" s="100"/>
      <c r="AO13" s="108"/>
      <c r="AP13" s="108"/>
      <c r="AQ13" s="108"/>
      <c r="AR13" s="108"/>
      <c r="AS13" s="108"/>
      <c r="AT13" s="108"/>
      <c r="AU13" s="108"/>
      <c r="AV13" s="109"/>
      <c r="AW13" s="134"/>
    </row>
    <row r="14" spans="1:49" ht="32.25" customHeight="1" x14ac:dyDescent="0.4">
      <c r="A14" s="133"/>
      <c r="B14" s="105">
        <v>9</v>
      </c>
      <c r="C14" s="70"/>
      <c r="D14" s="83" t="s">
        <v>62</v>
      </c>
      <c r="E14" s="70"/>
      <c r="F14" s="70"/>
      <c r="G14" s="70"/>
      <c r="H14" s="70"/>
      <c r="I14" s="70"/>
      <c r="J14" s="83" t="s">
        <v>63</v>
      </c>
      <c r="K14" s="70"/>
      <c r="L14" s="70"/>
      <c r="M14" s="70"/>
      <c r="N14" s="70"/>
      <c r="O14" s="70"/>
      <c r="P14" s="84" t="s">
        <v>59</v>
      </c>
      <c r="Q14" s="97"/>
      <c r="R14" s="97"/>
      <c r="S14" s="97"/>
      <c r="T14" s="98"/>
      <c r="U14" s="84" t="s">
        <v>37</v>
      </c>
      <c r="V14" s="97"/>
      <c r="W14" s="97"/>
      <c r="X14" s="98"/>
      <c r="Y14" s="103" t="s">
        <v>38</v>
      </c>
      <c r="Z14" s="70"/>
      <c r="AA14" s="70"/>
      <c r="AB14" s="70"/>
      <c r="AC14" s="70"/>
      <c r="AD14" s="70"/>
      <c r="AE14" s="100" t="s">
        <v>59</v>
      </c>
      <c r="AF14" s="97"/>
      <c r="AG14" s="97"/>
      <c r="AH14" s="97"/>
      <c r="AI14" s="97"/>
      <c r="AJ14" s="97"/>
      <c r="AK14" s="97"/>
      <c r="AL14" s="97"/>
      <c r="AM14" s="98"/>
      <c r="AN14" s="100"/>
      <c r="AO14" s="97"/>
      <c r="AP14" s="97"/>
      <c r="AQ14" s="97"/>
      <c r="AR14" s="97"/>
      <c r="AS14" s="97"/>
      <c r="AT14" s="97"/>
      <c r="AU14" s="97"/>
      <c r="AV14" s="98"/>
      <c r="AW14" s="134"/>
    </row>
    <row r="15" spans="1:49" ht="32.25" customHeight="1" x14ac:dyDescent="0.4">
      <c r="A15" s="133"/>
      <c r="B15" s="105">
        <v>10</v>
      </c>
      <c r="C15" s="106"/>
      <c r="D15" s="83" t="s">
        <v>64</v>
      </c>
      <c r="E15" s="106"/>
      <c r="F15" s="106"/>
      <c r="G15" s="106"/>
      <c r="H15" s="106"/>
      <c r="I15" s="106"/>
      <c r="J15" s="83" t="s">
        <v>65</v>
      </c>
      <c r="K15" s="106"/>
      <c r="L15" s="106"/>
      <c r="M15" s="106"/>
      <c r="N15" s="106"/>
      <c r="O15" s="106"/>
      <c r="P15" s="107" t="s">
        <v>66</v>
      </c>
      <c r="Q15" s="101"/>
      <c r="R15" s="101"/>
      <c r="S15" s="101"/>
      <c r="T15" s="102"/>
      <c r="U15" s="84" t="s">
        <v>67</v>
      </c>
      <c r="V15" s="101"/>
      <c r="W15" s="101"/>
      <c r="X15" s="102"/>
      <c r="Y15" s="103" t="s">
        <v>54</v>
      </c>
      <c r="Z15" s="104"/>
      <c r="AA15" s="104"/>
      <c r="AB15" s="104"/>
      <c r="AC15" s="104"/>
      <c r="AD15" s="104"/>
      <c r="AE15" s="100" t="s">
        <v>59</v>
      </c>
      <c r="AF15" s="101"/>
      <c r="AG15" s="101"/>
      <c r="AH15" s="101"/>
      <c r="AI15" s="101"/>
      <c r="AJ15" s="101"/>
      <c r="AK15" s="101"/>
      <c r="AL15" s="101"/>
      <c r="AM15" s="102"/>
      <c r="AN15" s="100"/>
      <c r="AO15" s="101"/>
      <c r="AP15" s="101"/>
      <c r="AQ15" s="101"/>
      <c r="AR15" s="101"/>
      <c r="AS15" s="101"/>
      <c r="AT15" s="101"/>
      <c r="AU15" s="101"/>
      <c r="AV15" s="102"/>
      <c r="AW15" s="134"/>
    </row>
    <row r="16" spans="1:49" ht="32.25" customHeight="1" x14ac:dyDescent="0.4">
      <c r="A16" s="133"/>
      <c r="B16" s="105">
        <v>11</v>
      </c>
      <c r="C16" s="106"/>
      <c r="D16" s="83" t="s">
        <v>68</v>
      </c>
      <c r="E16" s="106"/>
      <c r="F16" s="106"/>
      <c r="G16" s="106"/>
      <c r="H16" s="106"/>
      <c r="I16" s="106"/>
      <c r="J16" s="83" t="s">
        <v>69</v>
      </c>
      <c r="K16" s="106"/>
      <c r="L16" s="106"/>
      <c r="M16" s="106"/>
      <c r="N16" s="106"/>
      <c r="O16" s="106"/>
      <c r="P16" s="107" t="s">
        <v>70</v>
      </c>
      <c r="Q16" s="101"/>
      <c r="R16" s="101"/>
      <c r="S16" s="101"/>
      <c r="T16" s="102"/>
      <c r="U16" s="84" t="s">
        <v>67</v>
      </c>
      <c r="V16" s="101"/>
      <c r="W16" s="101"/>
      <c r="X16" s="102"/>
      <c r="Y16" s="103" t="s">
        <v>54</v>
      </c>
      <c r="Z16" s="104"/>
      <c r="AA16" s="104"/>
      <c r="AB16" s="104"/>
      <c r="AC16" s="104"/>
      <c r="AD16" s="104"/>
      <c r="AE16" s="100" t="s">
        <v>59</v>
      </c>
      <c r="AF16" s="101"/>
      <c r="AG16" s="101"/>
      <c r="AH16" s="101"/>
      <c r="AI16" s="101"/>
      <c r="AJ16" s="101"/>
      <c r="AK16" s="101"/>
      <c r="AL16" s="101"/>
      <c r="AM16" s="102"/>
      <c r="AN16" s="100"/>
      <c r="AO16" s="101"/>
      <c r="AP16" s="101"/>
      <c r="AQ16" s="101"/>
      <c r="AR16" s="101"/>
      <c r="AS16" s="101"/>
      <c r="AT16" s="101"/>
      <c r="AU16" s="101"/>
      <c r="AV16" s="102"/>
      <c r="AW16" s="134"/>
    </row>
    <row r="17" spans="1:49" ht="32.25" customHeight="1" x14ac:dyDescent="0.4">
      <c r="A17" s="133"/>
      <c r="B17" s="105">
        <v>12</v>
      </c>
      <c r="C17" s="106"/>
      <c r="D17" s="83" t="s">
        <v>71</v>
      </c>
      <c r="E17" s="106"/>
      <c r="F17" s="106"/>
      <c r="G17" s="106"/>
      <c r="H17" s="106"/>
      <c r="I17" s="106"/>
      <c r="J17" s="83" t="s">
        <v>72</v>
      </c>
      <c r="K17" s="106"/>
      <c r="L17" s="106"/>
      <c r="M17" s="106"/>
      <c r="N17" s="106"/>
      <c r="O17" s="106"/>
      <c r="P17" s="107" t="s">
        <v>73</v>
      </c>
      <c r="Q17" s="101"/>
      <c r="R17" s="101"/>
      <c r="S17" s="101"/>
      <c r="T17" s="102"/>
      <c r="U17" s="84" t="s">
        <v>37</v>
      </c>
      <c r="V17" s="101"/>
      <c r="W17" s="101"/>
      <c r="X17" s="102"/>
      <c r="Y17" s="103" t="s">
        <v>38</v>
      </c>
      <c r="Z17" s="70"/>
      <c r="AA17" s="70"/>
      <c r="AB17" s="70"/>
      <c r="AC17" s="70"/>
      <c r="AD17" s="70"/>
      <c r="AE17" s="100" t="s">
        <v>55</v>
      </c>
      <c r="AF17" s="101"/>
      <c r="AG17" s="101"/>
      <c r="AH17" s="101"/>
      <c r="AI17" s="101"/>
      <c r="AJ17" s="101"/>
      <c r="AK17" s="101"/>
      <c r="AL17" s="101"/>
      <c r="AM17" s="102"/>
      <c r="AN17" s="100"/>
      <c r="AO17" s="101"/>
      <c r="AP17" s="101"/>
      <c r="AQ17" s="101"/>
      <c r="AR17" s="101"/>
      <c r="AS17" s="101"/>
      <c r="AT17" s="101"/>
      <c r="AU17" s="101"/>
      <c r="AV17" s="102"/>
      <c r="AW17" s="134"/>
    </row>
    <row r="18" spans="1:49" ht="32.25" customHeight="1" x14ac:dyDescent="0.4">
      <c r="A18" s="133"/>
      <c r="B18" s="105">
        <v>13</v>
      </c>
      <c r="C18" s="106"/>
      <c r="D18" s="83" t="s">
        <v>74</v>
      </c>
      <c r="E18" s="106"/>
      <c r="F18" s="106"/>
      <c r="G18" s="106"/>
      <c r="H18" s="106"/>
      <c r="I18" s="106"/>
      <c r="J18" s="83" t="s">
        <v>75</v>
      </c>
      <c r="K18" s="106"/>
      <c r="L18" s="106"/>
      <c r="M18" s="106"/>
      <c r="N18" s="106"/>
      <c r="O18" s="106"/>
      <c r="P18" s="107" t="s">
        <v>73</v>
      </c>
      <c r="Q18" s="101"/>
      <c r="R18" s="101"/>
      <c r="S18" s="101"/>
      <c r="T18" s="102"/>
      <c r="U18" s="84" t="s">
        <v>37</v>
      </c>
      <c r="V18" s="101"/>
      <c r="W18" s="101"/>
      <c r="X18" s="102"/>
      <c r="Y18" s="103" t="s">
        <v>38</v>
      </c>
      <c r="Z18" s="70"/>
      <c r="AA18" s="70"/>
      <c r="AB18" s="70"/>
      <c r="AC18" s="70"/>
      <c r="AD18" s="70"/>
      <c r="AE18" s="100" t="s">
        <v>55</v>
      </c>
      <c r="AF18" s="101"/>
      <c r="AG18" s="101"/>
      <c r="AH18" s="101"/>
      <c r="AI18" s="101"/>
      <c r="AJ18" s="101"/>
      <c r="AK18" s="101"/>
      <c r="AL18" s="101"/>
      <c r="AM18" s="102"/>
      <c r="AN18" s="100"/>
      <c r="AO18" s="101"/>
      <c r="AP18" s="101"/>
      <c r="AQ18" s="101"/>
      <c r="AR18" s="101"/>
      <c r="AS18" s="101"/>
      <c r="AT18" s="101"/>
      <c r="AU18" s="101"/>
      <c r="AV18" s="102"/>
      <c r="AW18" s="134"/>
    </row>
    <row r="19" spans="1:49" ht="32.25" customHeight="1" x14ac:dyDescent="0.4">
      <c r="A19" s="133"/>
      <c r="B19" s="105">
        <v>14</v>
      </c>
      <c r="C19" s="106"/>
      <c r="D19" s="83" t="s">
        <v>76</v>
      </c>
      <c r="E19" s="106"/>
      <c r="F19" s="106"/>
      <c r="G19" s="106"/>
      <c r="H19" s="106"/>
      <c r="I19" s="106"/>
      <c r="J19" s="83" t="s">
        <v>77</v>
      </c>
      <c r="K19" s="106"/>
      <c r="L19" s="106"/>
      <c r="M19" s="106"/>
      <c r="N19" s="106"/>
      <c r="O19" s="106"/>
      <c r="P19" s="107" t="s">
        <v>73</v>
      </c>
      <c r="Q19" s="101"/>
      <c r="R19" s="101"/>
      <c r="S19" s="101"/>
      <c r="T19" s="102"/>
      <c r="U19" s="84" t="s">
        <v>37</v>
      </c>
      <c r="V19" s="101"/>
      <c r="W19" s="101"/>
      <c r="X19" s="102"/>
      <c r="Y19" s="103" t="s">
        <v>38</v>
      </c>
      <c r="Z19" s="70"/>
      <c r="AA19" s="70"/>
      <c r="AB19" s="70"/>
      <c r="AC19" s="70"/>
      <c r="AD19" s="70"/>
      <c r="AE19" s="100" t="s">
        <v>55</v>
      </c>
      <c r="AF19" s="101"/>
      <c r="AG19" s="101"/>
      <c r="AH19" s="101"/>
      <c r="AI19" s="101"/>
      <c r="AJ19" s="101"/>
      <c r="AK19" s="101"/>
      <c r="AL19" s="101"/>
      <c r="AM19" s="102"/>
      <c r="AN19" s="100"/>
      <c r="AO19" s="101"/>
      <c r="AP19" s="101"/>
      <c r="AQ19" s="101"/>
      <c r="AR19" s="101"/>
      <c r="AS19" s="101"/>
      <c r="AT19" s="101"/>
      <c r="AU19" s="101"/>
      <c r="AV19" s="102"/>
      <c r="AW19" s="134"/>
    </row>
    <row r="20" spans="1:49" ht="32.25" customHeight="1" x14ac:dyDescent="0.4">
      <c r="A20" s="133"/>
      <c r="B20" s="105">
        <v>15</v>
      </c>
      <c r="C20" s="106"/>
      <c r="D20" s="83" t="s">
        <v>78</v>
      </c>
      <c r="E20" s="106"/>
      <c r="F20" s="106"/>
      <c r="G20" s="106"/>
      <c r="H20" s="106"/>
      <c r="I20" s="106"/>
      <c r="J20" s="83" t="s">
        <v>79</v>
      </c>
      <c r="K20" s="106"/>
      <c r="L20" s="106"/>
      <c r="M20" s="106"/>
      <c r="N20" s="106"/>
      <c r="O20" s="106"/>
      <c r="P20" s="107" t="s">
        <v>73</v>
      </c>
      <c r="Q20" s="101"/>
      <c r="R20" s="101"/>
      <c r="S20" s="101"/>
      <c r="T20" s="102"/>
      <c r="U20" s="84" t="s">
        <v>37</v>
      </c>
      <c r="V20" s="101"/>
      <c r="W20" s="101"/>
      <c r="X20" s="102"/>
      <c r="Y20" s="103" t="s">
        <v>38</v>
      </c>
      <c r="Z20" s="70"/>
      <c r="AA20" s="70"/>
      <c r="AB20" s="70"/>
      <c r="AC20" s="70"/>
      <c r="AD20" s="70"/>
      <c r="AE20" s="100" t="s">
        <v>55</v>
      </c>
      <c r="AF20" s="101"/>
      <c r="AG20" s="101"/>
      <c r="AH20" s="101"/>
      <c r="AI20" s="101"/>
      <c r="AJ20" s="101"/>
      <c r="AK20" s="101"/>
      <c r="AL20" s="101"/>
      <c r="AM20" s="102"/>
      <c r="AN20" s="100"/>
      <c r="AO20" s="101"/>
      <c r="AP20" s="101"/>
      <c r="AQ20" s="101"/>
      <c r="AR20" s="101"/>
      <c r="AS20" s="101"/>
      <c r="AT20" s="101"/>
      <c r="AU20" s="101"/>
      <c r="AV20" s="102"/>
      <c r="AW20" s="134"/>
    </row>
    <row r="21" spans="1:49" ht="32.25" customHeight="1" x14ac:dyDescent="0.4">
      <c r="A21" s="133"/>
      <c r="B21" s="105">
        <v>16</v>
      </c>
      <c r="C21" s="106"/>
      <c r="D21" s="83" t="s">
        <v>80</v>
      </c>
      <c r="E21" s="106"/>
      <c r="F21" s="106"/>
      <c r="G21" s="106"/>
      <c r="H21" s="106"/>
      <c r="I21" s="106"/>
      <c r="J21" s="83" t="s">
        <v>81</v>
      </c>
      <c r="K21" s="106"/>
      <c r="L21" s="106"/>
      <c r="M21" s="106"/>
      <c r="N21" s="106"/>
      <c r="O21" s="106"/>
      <c r="P21" s="107" t="s">
        <v>73</v>
      </c>
      <c r="Q21" s="101"/>
      <c r="R21" s="101"/>
      <c r="S21" s="101"/>
      <c r="T21" s="102"/>
      <c r="U21" s="84" t="s">
        <v>37</v>
      </c>
      <c r="V21" s="101"/>
      <c r="W21" s="101"/>
      <c r="X21" s="102"/>
      <c r="Y21" s="103" t="s">
        <v>38</v>
      </c>
      <c r="Z21" s="70"/>
      <c r="AA21" s="70"/>
      <c r="AB21" s="70"/>
      <c r="AC21" s="70"/>
      <c r="AD21" s="70"/>
      <c r="AE21" s="100" t="s">
        <v>55</v>
      </c>
      <c r="AF21" s="101"/>
      <c r="AG21" s="101"/>
      <c r="AH21" s="101"/>
      <c r="AI21" s="101"/>
      <c r="AJ21" s="101"/>
      <c r="AK21" s="101"/>
      <c r="AL21" s="101"/>
      <c r="AM21" s="102"/>
      <c r="AN21" s="100"/>
      <c r="AO21" s="101"/>
      <c r="AP21" s="101"/>
      <c r="AQ21" s="101"/>
      <c r="AR21" s="101"/>
      <c r="AS21" s="101"/>
      <c r="AT21" s="101"/>
      <c r="AU21" s="101"/>
      <c r="AV21" s="102"/>
      <c r="AW21" s="134"/>
    </row>
    <row r="22" spans="1:49" ht="32.25" customHeight="1" x14ac:dyDescent="0.4">
      <c r="A22" s="133"/>
      <c r="B22" s="105">
        <v>17</v>
      </c>
      <c r="C22" s="106"/>
      <c r="D22" s="83" t="s">
        <v>82</v>
      </c>
      <c r="E22" s="106"/>
      <c r="F22" s="106"/>
      <c r="G22" s="106"/>
      <c r="H22" s="106"/>
      <c r="I22" s="106"/>
      <c r="J22" s="83" t="s">
        <v>83</v>
      </c>
      <c r="K22" s="106"/>
      <c r="L22" s="106"/>
      <c r="M22" s="106"/>
      <c r="N22" s="106"/>
      <c r="O22" s="106"/>
      <c r="P22" s="107" t="s">
        <v>84</v>
      </c>
      <c r="Q22" s="101"/>
      <c r="R22" s="101"/>
      <c r="S22" s="101"/>
      <c r="T22" s="102"/>
      <c r="U22" s="84" t="s">
        <v>67</v>
      </c>
      <c r="V22" s="101"/>
      <c r="W22" s="101"/>
      <c r="X22" s="102"/>
      <c r="Y22" s="103" t="s">
        <v>54</v>
      </c>
      <c r="Z22" s="104"/>
      <c r="AA22" s="104"/>
      <c r="AB22" s="104"/>
      <c r="AC22" s="104"/>
      <c r="AD22" s="104"/>
      <c r="AE22" s="100" t="s">
        <v>59</v>
      </c>
      <c r="AF22" s="101"/>
      <c r="AG22" s="101"/>
      <c r="AH22" s="101"/>
      <c r="AI22" s="101"/>
      <c r="AJ22" s="101"/>
      <c r="AK22" s="101"/>
      <c r="AL22" s="101"/>
      <c r="AM22" s="102"/>
      <c r="AN22" s="100"/>
      <c r="AO22" s="101"/>
      <c r="AP22" s="101"/>
      <c r="AQ22" s="101"/>
      <c r="AR22" s="101"/>
      <c r="AS22" s="101"/>
      <c r="AT22" s="101"/>
      <c r="AU22" s="101"/>
      <c r="AV22" s="102"/>
      <c r="AW22" s="134"/>
    </row>
    <row r="23" spans="1:49" ht="32.25" customHeight="1" x14ac:dyDescent="0.4">
      <c r="A23" s="133"/>
      <c r="B23" s="105">
        <v>18</v>
      </c>
      <c r="C23" s="106"/>
      <c r="D23" s="83" t="s">
        <v>85</v>
      </c>
      <c r="E23" s="106"/>
      <c r="F23" s="106"/>
      <c r="G23" s="106"/>
      <c r="H23" s="106"/>
      <c r="I23" s="106"/>
      <c r="J23" s="83" t="s">
        <v>65</v>
      </c>
      <c r="K23" s="106"/>
      <c r="L23" s="106"/>
      <c r="M23" s="106"/>
      <c r="N23" s="106"/>
      <c r="O23" s="106"/>
      <c r="P23" s="107" t="s">
        <v>84</v>
      </c>
      <c r="Q23" s="101"/>
      <c r="R23" s="101"/>
      <c r="S23" s="101"/>
      <c r="T23" s="102"/>
      <c r="U23" s="84" t="s">
        <v>67</v>
      </c>
      <c r="V23" s="101"/>
      <c r="W23" s="101"/>
      <c r="X23" s="102"/>
      <c r="Y23" s="103" t="s">
        <v>54</v>
      </c>
      <c r="Z23" s="104"/>
      <c r="AA23" s="104"/>
      <c r="AB23" s="104"/>
      <c r="AC23" s="104"/>
      <c r="AD23" s="104"/>
      <c r="AE23" s="100" t="s">
        <v>59</v>
      </c>
      <c r="AF23" s="101"/>
      <c r="AG23" s="101"/>
      <c r="AH23" s="101"/>
      <c r="AI23" s="101"/>
      <c r="AJ23" s="101"/>
      <c r="AK23" s="101"/>
      <c r="AL23" s="101"/>
      <c r="AM23" s="102"/>
      <c r="AN23" s="100"/>
      <c r="AO23" s="101"/>
      <c r="AP23" s="101"/>
      <c r="AQ23" s="101"/>
      <c r="AR23" s="101"/>
      <c r="AS23" s="101"/>
      <c r="AT23" s="101"/>
      <c r="AU23" s="101"/>
      <c r="AV23" s="102"/>
      <c r="AW23" s="134"/>
    </row>
    <row r="24" spans="1:49" ht="32.25" customHeight="1" x14ac:dyDescent="0.4">
      <c r="A24" s="133"/>
      <c r="B24" s="110">
        <v>19</v>
      </c>
      <c r="C24" s="70"/>
      <c r="D24" s="83" t="s">
        <v>60</v>
      </c>
      <c r="E24" s="70"/>
      <c r="F24" s="70"/>
      <c r="G24" s="70"/>
      <c r="H24" s="70"/>
      <c r="I24" s="70"/>
      <c r="J24" s="83" t="s">
        <v>61</v>
      </c>
      <c r="K24" s="70"/>
      <c r="L24" s="70"/>
      <c r="M24" s="70"/>
      <c r="N24" s="70"/>
      <c r="O24" s="70"/>
      <c r="P24" s="84" t="s">
        <v>59</v>
      </c>
      <c r="Q24" s="97"/>
      <c r="R24" s="97"/>
      <c r="S24" s="97"/>
      <c r="T24" s="98"/>
      <c r="U24" s="84" t="s">
        <v>58</v>
      </c>
      <c r="V24" s="97"/>
      <c r="W24" s="97"/>
      <c r="X24" s="98"/>
      <c r="Y24" s="103" t="s">
        <v>38</v>
      </c>
      <c r="Z24" s="104"/>
      <c r="AA24" s="104"/>
      <c r="AB24" s="104"/>
      <c r="AC24" s="104"/>
      <c r="AD24" s="104"/>
      <c r="AE24" s="100" t="s">
        <v>59</v>
      </c>
      <c r="AF24" s="108"/>
      <c r="AG24" s="108"/>
      <c r="AH24" s="108"/>
      <c r="AI24" s="108"/>
      <c r="AJ24" s="108"/>
      <c r="AK24" s="108"/>
      <c r="AL24" s="108"/>
      <c r="AM24" s="109"/>
      <c r="AN24" s="100" t="s">
        <v>59</v>
      </c>
      <c r="AO24" s="108"/>
      <c r="AP24" s="108"/>
      <c r="AQ24" s="108"/>
      <c r="AR24" s="108"/>
      <c r="AS24" s="108"/>
      <c r="AT24" s="108"/>
      <c r="AU24" s="108"/>
      <c r="AV24" s="109"/>
      <c r="AW24" s="134"/>
    </row>
    <row r="25" spans="1:49" ht="32.25" customHeight="1" x14ac:dyDescent="0.4">
      <c r="A25" s="133"/>
      <c r="B25" s="105">
        <v>20</v>
      </c>
      <c r="C25" s="70"/>
      <c r="D25" s="83" t="s">
        <v>86</v>
      </c>
      <c r="E25" s="70"/>
      <c r="F25" s="70"/>
      <c r="G25" s="70"/>
      <c r="H25" s="70"/>
      <c r="I25" s="70"/>
      <c r="J25" s="83" t="s">
        <v>87</v>
      </c>
      <c r="K25" s="70"/>
      <c r="L25" s="70"/>
      <c r="M25" s="70"/>
      <c r="N25" s="70"/>
      <c r="O25" s="70"/>
      <c r="P25" s="84" t="s">
        <v>59</v>
      </c>
      <c r="Q25" s="97"/>
      <c r="R25" s="97"/>
      <c r="S25" s="97"/>
      <c r="T25" s="98"/>
      <c r="U25" s="84" t="s">
        <v>58</v>
      </c>
      <c r="V25" s="97"/>
      <c r="W25" s="97"/>
      <c r="X25" s="98"/>
      <c r="Y25" s="103" t="s">
        <v>59</v>
      </c>
      <c r="Z25" s="70"/>
      <c r="AA25" s="70"/>
      <c r="AB25" s="70"/>
      <c r="AC25" s="70"/>
      <c r="AD25" s="70"/>
      <c r="AE25" s="100" t="s">
        <v>59</v>
      </c>
      <c r="AF25" s="97"/>
      <c r="AG25" s="97"/>
      <c r="AH25" s="97"/>
      <c r="AI25" s="97"/>
      <c r="AJ25" s="97"/>
      <c r="AK25" s="97"/>
      <c r="AL25" s="97"/>
      <c r="AM25" s="98"/>
      <c r="AN25" s="100" t="s">
        <v>88</v>
      </c>
      <c r="AO25" s="97"/>
      <c r="AP25" s="97"/>
      <c r="AQ25" s="97"/>
      <c r="AR25" s="97"/>
      <c r="AS25" s="97"/>
      <c r="AT25" s="97"/>
      <c r="AU25" s="97"/>
      <c r="AV25" s="98"/>
      <c r="AW25" s="134"/>
    </row>
    <row r="26" spans="1:49" ht="32.25" customHeight="1" x14ac:dyDescent="0.4">
      <c r="A26" s="133"/>
      <c r="B26" s="105">
        <v>21</v>
      </c>
      <c r="C26" s="70"/>
      <c r="D26" s="83" t="s">
        <v>89</v>
      </c>
      <c r="E26" s="70"/>
      <c r="F26" s="70"/>
      <c r="G26" s="70"/>
      <c r="H26" s="70"/>
      <c r="I26" s="70"/>
      <c r="J26" s="83" t="s">
        <v>90</v>
      </c>
      <c r="K26" s="70"/>
      <c r="L26" s="70"/>
      <c r="M26" s="70"/>
      <c r="N26" s="70"/>
      <c r="O26" s="70"/>
      <c r="P26" s="84" t="s">
        <v>59</v>
      </c>
      <c r="Q26" s="97"/>
      <c r="R26" s="97"/>
      <c r="S26" s="97"/>
      <c r="T26" s="98"/>
      <c r="U26" s="84" t="s">
        <v>58</v>
      </c>
      <c r="V26" s="97"/>
      <c r="W26" s="97"/>
      <c r="X26" s="98"/>
      <c r="Y26" s="103" t="s">
        <v>59</v>
      </c>
      <c r="Z26" s="70"/>
      <c r="AA26" s="70"/>
      <c r="AB26" s="70"/>
      <c r="AC26" s="70"/>
      <c r="AD26" s="70"/>
      <c r="AE26" s="100" t="s">
        <v>59</v>
      </c>
      <c r="AF26" s="97"/>
      <c r="AG26" s="97"/>
      <c r="AH26" s="97"/>
      <c r="AI26" s="97"/>
      <c r="AJ26" s="97"/>
      <c r="AK26" s="97"/>
      <c r="AL26" s="97"/>
      <c r="AM26" s="98"/>
      <c r="AN26" s="100" t="s">
        <v>59</v>
      </c>
      <c r="AO26" s="97"/>
      <c r="AP26" s="97"/>
      <c r="AQ26" s="97"/>
      <c r="AR26" s="97"/>
      <c r="AS26" s="97"/>
      <c r="AT26" s="97"/>
      <c r="AU26" s="97"/>
      <c r="AV26" s="98"/>
      <c r="AW26" s="134"/>
    </row>
    <row r="27" spans="1:49" ht="32.25" customHeight="1" x14ac:dyDescent="0.4">
      <c r="A27" s="133"/>
      <c r="B27" s="105">
        <v>22</v>
      </c>
      <c r="C27" s="70"/>
      <c r="D27" s="83" t="s">
        <v>91</v>
      </c>
      <c r="E27" s="70"/>
      <c r="F27" s="70"/>
      <c r="G27" s="70"/>
      <c r="H27" s="70"/>
      <c r="I27" s="70"/>
      <c r="J27" s="83" t="s">
        <v>92</v>
      </c>
      <c r="K27" s="70"/>
      <c r="L27" s="70"/>
      <c r="M27" s="70"/>
      <c r="N27" s="70"/>
      <c r="O27" s="70"/>
      <c r="P27" s="84" t="s">
        <v>59</v>
      </c>
      <c r="Q27" s="97"/>
      <c r="R27" s="97"/>
      <c r="S27" s="97"/>
      <c r="T27" s="98"/>
      <c r="U27" s="84" t="s">
        <v>58</v>
      </c>
      <c r="V27" s="97"/>
      <c r="W27" s="97"/>
      <c r="X27" s="98"/>
      <c r="Y27" s="103" t="s">
        <v>59</v>
      </c>
      <c r="Z27" s="70"/>
      <c r="AA27" s="70"/>
      <c r="AB27" s="70"/>
      <c r="AC27" s="70"/>
      <c r="AD27" s="70"/>
      <c r="AE27" s="100" t="s">
        <v>59</v>
      </c>
      <c r="AF27" s="97"/>
      <c r="AG27" s="97"/>
      <c r="AH27" s="97"/>
      <c r="AI27" s="97"/>
      <c r="AJ27" s="97"/>
      <c r="AK27" s="97"/>
      <c r="AL27" s="97"/>
      <c r="AM27" s="98"/>
      <c r="AN27" s="100" t="s">
        <v>93</v>
      </c>
      <c r="AO27" s="97"/>
      <c r="AP27" s="97"/>
      <c r="AQ27" s="97"/>
      <c r="AR27" s="97"/>
      <c r="AS27" s="97"/>
      <c r="AT27" s="97"/>
      <c r="AU27" s="97"/>
      <c r="AV27" s="98"/>
      <c r="AW27" s="134"/>
    </row>
    <row r="28" spans="1:49" ht="18.75" customHeight="1" x14ac:dyDescent="0.4">
      <c r="A28" s="13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30"/>
    </row>
    <row r="29" spans="1:49" ht="15.95" customHeight="1" x14ac:dyDescent="0.4">
      <c r="A29" s="13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30"/>
    </row>
    <row r="30" spans="1:49" ht="15.95" customHeight="1" x14ac:dyDescent="0.4">
      <c r="A30" s="135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36"/>
    </row>
  </sheetData>
  <mergeCells count="196">
    <mergeCell ref="AN12:AV12"/>
    <mergeCell ref="AE13:AM13"/>
    <mergeCell ref="AN13:AV13"/>
    <mergeCell ref="Y5:AD5"/>
    <mergeCell ref="Y6:AD6"/>
    <mergeCell ref="Y7:AD7"/>
    <mergeCell ref="Y8:AD8"/>
    <mergeCell ref="Y9:AD9"/>
    <mergeCell ref="Y10:AD10"/>
    <mergeCell ref="Y12:AD12"/>
    <mergeCell ref="Y13:AD13"/>
    <mergeCell ref="Y11:AD11"/>
    <mergeCell ref="AE5:AM5"/>
    <mergeCell ref="AN5:AV5"/>
    <mergeCell ref="AE6:AM6"/>
    <mergeCell ref="AN6:AV6"/>
    <mergeCell ref="AE7:AM7"/>
    <mergeCell ref="AN7:AV7"/>
    <mergeCell ref="AE8:AM8"/>
    <mergeCell ref="AN8:AV8"/>
    <mergeCell ref="AE9:AM9"/>
    <mergeCell ref="AN9:AV9"/>
    <mergeCell ref="AE10:AM10"/>
    <mergeCell ref="AN10:AV10"/>
    <mergeCell ref="AE11:AM11"/>
    <mergeCell ref="AN11:AV11"/>
    <mergeCell ref="B13:C13"/>
    <mergeCell ref="D13:I13"/>
    <mergeCell ref="J13:O13"/>
    <mergeCell ref="P13:T13"/>
    <mergeCell ref="U13:X13"/>
    <mergeCell ref="B12:C12"/>
    <mergeCell ref="D12:I12"/>
    <mergeCell ref="J12:O12"/>
    <mergeCell ref="P12:T12"/>
    <mergeCell ref="U12:X12"/>
    <mergeCell ref="B11:C11"/>
    <mergeCell ref="D11:I11"/>
    <mergeCell ref="J11:O11"/>
    <mergeCell ref="P11:T11"/>
    <mergeCell ref="U11:X11"/>
    <mergeCell ref="B10:C10"/>
    <mergeCell ref="D10:I10"/>
    <mergeCell ref="J10:O10"/>
    <mergeCell ref="P10:T10"/>
    <mergeCell ref="U10:X10"/>
    <mergeCell ref="AE12:AM12"/>
    <mergeCell ref="B9:C9"/>
    <mergeCell ref="D9:I9"/>
    <mergeCell ref="J9:O9"/>
    <mergeCell ref="P9:T9"/>
    <mergeCell ref="U9:X9"/>
    <mergeCell ref="P8:T8"/>
    <mergeCell ref="U8:X8"/>
    <mergeCell ref="U7:X7"/>
    <mergeCell ref="P7:T7"/>
    <mergeCell ref="P6:T6"/>
    <mergeCell ref="U6:X6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AB2:AC2"/>
    <mergeCell ref="AD2:AG2"/>
    <mergeCell ref="AE14:AM14"/>
    <mergeCell ref="AN14:AV14"/>
    <mergeCell ref="Y14:AD14"/>
    <mergeCell ref="B14:C14"/>
    <mergeCell ref="D14:I14"/>
    <mergeCell ref="J14:O14"/>
    <mergeCell ref="P14:T14"/>
    <mergeCell ref="U14:X14"/>
    <mergeCell ref="AE15:AM15"/>
    <mergeCell ref="AN15:AV15"/>
    <mergeCell ref="Y15:AD15"/>
    <mergeCell ref="B15:C15"/>
    <mergeCell ref="D15:I15"/>
    <mergeCell ref="J15:O15"/>
    <mergeCell ref="P15:T15"/>
    <mergeCell ref="U15:X15"/>
    <mergeCell ref="AE16:AM16"/>
    <mergeCell ref="AN16:AV16"/>
    <mergeCell ref="Y16:AD16"/>
    <mergeCell ref="B16:C16"/>
    <mergeCell ref="D16:I16"/>
    <mergeCell ref="J16:O16"/>
    <mergeCell ref="P16:T16"/>
    <mergeCell ref="U16:X16"/>
    <mergeCell ref="AE24:AM24"/>
    <mergeCell ref="AN24:AV24"/>
    <mergeCell ref="Y24:AD24"/>
    <mergeCell ref="B24:C24"/>
    <mergeCell ref="D24:I24"/>
    <mergeCell ref="J24:O24"/>
    <mergeCell ref="P24:T24"/>
    <mergeCell ref="U24:X24"/>
    <mergeCell ref="AE17:AM17"/>
    <mergeCell ref="AE18:AM18"/>
    <mergeCell ref="AN17:AV17"/>
    <mergeCell ref="AN18:AV18"/>
    <mergeCell ref="Y17:AD17"/>
    <mergeCell ref="Y18:AD18"/>
    <mergeCell ref="B17:C17"/>
    <mergeCell ref="B18:C18"/>
    <mergeCell ref="AE25:AM25"/>
    <mergeCell ref="AN25:AV25"/>
    <mergeCell ref="Y25:AD25"/>
    <mergeCell ref="B25:C25"/>
    <mergeCell ref="D25:I25"/>
    <mergeCell ref="J25:O25"/>
    <mergeCell ref="P25:T25"/>
    <mergeCell ref="U25:X25"/>
    <mergeCell ref="AE27:AM27"/>
    <mergeCell ref="AN27:AV27"/>
    <mergeCell ref="Y27:AD27"/>
    <mergeCell ref="B27:C27"/>
    <mergeCell ref="D27:I27"/>
    <mergeCell ref="J27:O27"/>
    <mergeCell ref="AE26:AM26"/>
    <mergeCell ref="AN26:AV26"/>
    <mergeCell ref="Y26:AD26"/>
    <mergeCell ref="B26:C26"/>
    <mergeCell ref="D26:I26"/>
    <mergeCell ref="J26:O26"/>
    <mergeCell ref="P27:T27"/>
    <mergeCell ref="P26:T26"/>
    <mergeCell ref="U27:X27"/>
    <mergeCell ref="U26:X26"/>
    <mergeCell ref="D17:I17"/>
    <mergeCell ref="D18:I18"/>
    <mergeCell ref="J17:O17"/>
    <mergeCell ref="J18:O18"/>
    <mergeCell ref="P17:T17"/>
    <mergeCell ref="P18:T18"/>
    <mergeCell ref="U17:X17"/>
    <mergeCell ref="U18:X18"/>
    <mergeCell ref="AE19:AM19"/>
    <mergeCell ref="AE20:AM20"/>
    <mergeCell ref="AN19:AV19"/>
    <mergeCell ref="AN20:AV20"/>
    <mergeCell ref="Y19:AD19"/>
    <mergeCell ref="Y20:AD20"/>
    <mergeCell ref="B19:C19"/>
    <mergeCell ref="B20:C20"/>
    <mergeCell ref="D19:I19"/>
    <mergeCell ref="D20:I20"/>
    <mergeCell ref="J19:O19"/>
    <mergeCell ref="J20:O20"/>
    <mergeCell ref="P19:T19"/>
    <mergeCell ref="P20:T20"/>
    <mergeCell ref="U19:X19"/>
    <mergeCell ref="U20:X20"/>
    <mergeCell ref="AE23:AM23"/>
    <mergeCell ref="AN23:AV23"/>
    <mergeCell ref="Y23:AD23"/>
    <mergeCell ref="B23:C23"/>
    <mergeCell ref="D23:I23"/>
    <mergeCell ref="J23:O23"/>
    <mergeCell ref="P23:T23"/>
    <mergeCell ref="U23:X23"/>
    <mergeCell ref="AE21:AM21"/>
    <mergeCell ref="AE22:AM22"/>
    <mergeCell ref="AN21:AV21"/>
    <mergeCell ref="AN22:AV22"/>
    <mergeCell ref="Y21:AD21"/>
    <mergeCell ref="Y22:AD22"/>
    <mergeCell ref="B21:C21"/>
    <mergeCell ref="B22:C22"/>
    <mergeCell ref="D21:I21"/>
    <mergeCell ref="D22:I22"/>
    <mergeCell ref="J21:O21"/>
    <mergeCell ref="J22:O22"/>
    <mergeCell ref="P21:T21"/>
    <mergeCell ref="P22:T22"/>
    <mergeCell ref="U21:X21"/>
    <mergeCell ref="U22:X22"/>
  </mergeCells>
  <phoneticPr fontId="6"/>
  <dataValidations count="2">
    <dataValidation type="list" allowBlank="1" showInputMessage="1" showErrorMessage="1" sqref="U6:U7 U15:U23">
      <formula1>"text,textarea,password,button,radio,link,select"</formula1>
    </dataValidation>
    <dataValidation type="list" allowBlank="1" showInputMessage="1" showErrorMessage="1" sqref="V6:X6 U8:X13 U14 U24:U27">
      <formula1>"text,textarea,password,button,radio,link"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0" customWidth="1"/>
    <col min="24" max="27" width="2.875" style="30" customWidth="1"/>
    <col min="28" max="29" width="3.625" style="30" customWidth="1"/>
    <col min="30" max="37" width="2.875" style="30" customWidth="1"/>
    <col min="38" max="38" width="3.625" style="30" customWidth="1"/>
    <col min="39" max="16384" width="3.625" style="30"/>
  </cols>
  <sheetData>
    <row r="1" spans="1:37" ht="15.95" customHeight="1" x14ac:dyDescent="0.4">
      <c r="A1" s="76" t="s">
        <v>4</v>
      </c>
      <c r="B1" s="77"/>
      <c r="C1" s="77"/>
      <c r="D1" s="77"/>
      <c r="E1" s="77"/>
      <c r="F1" s="63" t="s">
        <v>14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76" t="s">
        <v>8</v>
      </c>
      <c r="W1" s="77"/>
      <c r="X1" s="76" t="s">
        <v>15</v>
      </c>
      <c r="Y1" s="77"/>
      <c r="Z1" s="77"/>
      <c r="AA1" s="77"/>
      <c r="AB1" s="76" t="s">
        <v>12</v>
      </c>
      <c r="AC1" s="77"/>
      <c r="AD1" s="116">
        <v>44140</v>
      </c>
      <c r="AE1" s="117"/>
      <c r="AF1" s="117"/>
      <c r="AG1" s="118"/>
      <c r="AH1" s="31"/>
      <c r="AI1" s="16"/>
      <c r="AJ1" s="28"/>
      <c r="AK1" s="32"/>
    </row>
    <row r="2" spans="1:37" ht="15.95" customHeight="1" x14ac:dyDescent="0.4">
      <c r="A2" s="76" t="s">
        <v>6</v>
      </c>
      <c r="B2" s="77"/>
      <c r="C2" s="77"/>
      <c r="D2" s="77"/>
      <c r="E2" s="77"/>
      <c r="F2" s="63" t="s">
        <v>16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6" t="s">
        <v>17</v>
      </c>
      <c r="W2" s="77"/>
      <c r="X2" s="76" t="s">
        <v>18</v>
      </c>
      <c r="Y2" s="77"/>
      <c r="Z2" s="77"/>
      <c r="AA2" s="77"/>
      <c r="AB2" s="76" t="s">
        <v>19</v>
      </c>
      <c r="AC2" s="77"/>
      <c r="AD2" s="116">
        <v>44166</v>
      </c>
      <c r="AE2" s="117"/>
      <c r="AF2" s="117"/>
      <c r="AG2" s="118"/>
      <c r="AH2" s="33"/>
      <c r="AI2" s="7"/>
      <c r="AJ2" s="8"/>
      <c r="AK2" s="34"/>
    </row>
    <row r="3" spans="1:37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"/>
      <c r="AI3" s="7"/>
      <c r="AJ3" s="8"/>
      <c r="AK3" s="34"/>
    </row>
    <row r="4" spans="1:37" ht="15.95" customHeight="1" x14ac:dyDescent="0.4">
      <c r="A4" s="8"/>
      <c r="B4" s="35" t="s">
        <v>94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  <c r="AJ4" s="8"/>
      <c r="AK4" s="34"/>
    </row>
    <row r="5" spans="1:37" ht="15.95" customHeight="1" x14ac:dyDescent="0.4">
      <c r="A5" s="8"/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7"/>
      <c r="AJ5" s="8"/>
      <c r="AK5" s="34"/>
    </row>
    <row r="6" spans="1:37" ht="15.95" customHeight="1" x14ac:dyDescent="0.4">
      <c r="A6" s="8"/>
      <c r="B6" s="7"/>
      <c r="C6" s="21" t="s">
        <v>95</v>
      </c>
      <c r="D6" s="23"/>
      <c r="E6" s="24"/>
      <c r="F6" s="36" t="s">
        <v>96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21" t="s">
        <v>97</v>
      </c>
      <c r="T6" s="23"/>
      <c r="U6" s="21" t="s">
        <v>98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11"/>
      <c r="AJ6" s="8"/>
      <c r="AK6" s="34"/>
    </row>
    <row r="7" spans="1:37" ht="15.95" customHeight="1" x14ac:dyDescent="0.4">
      <c r="A7" s="8"/>
      <c r="B7" s="7"/>
      <c r="C7" s="37"/>
      <c r="D7" s="22"/>
      <c r="E7" s="2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3"/>
      <c r="S7" s="21" t="s">
        <v>99</v>
      </c>
      <c r="T7" s="23"/>
      <c r="U7" s="38" t="s">
        <v>100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11"/>
      <c r="AJ7" s="8"/>
      <c r="AK7" s="34"/>
    </row>
    <row r="8" spans="1:37" ht="15.95" customHeight="1" x14ac:dyDescent="0.4">
      <c r="A8" s="8"/>
      <c r="B8" s="7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6"/>
      <c r="AI8" s="11"/>
      <c r="AJ8" s="8"/>
      <c r="AK8" s="34"/>
    </row>
    <row r="9" spans="1:37" ht="15.95" customHeight="1" x14ac:dyDescent="0.4">
      <c r="A9" s="8"/>
      <c r="B9" s="7"/>
      <c r="C9" s="8"/>
      <c r="D9" s="35" t="s">
        <v>101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  <c r="AI9" s="11"/>
      <c r="AJ9" s="8"/>
      <c r="AK9" s="34"/>
    </row>
    <row r="10" spans="1:37" ht="15.95" customHeight="1" x14ac:dyDescent="0.4">
      <c r="A10" s="8"/>
      <c r="B10" s="7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/>
      <c r="AI10" s="11"/>
      <c r="AJ10" s="8"/>
      <c r="AK10" s="34"/>
    </row>
    <row r="11" spans="1:37" ht="15.95" customHeight="1" x14ac:dyDescent="0.4">
      <c r="A11" s="8"/>
      <c r="B11" s="7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3"/>
      <c r="AI11" s="11"/>
      <c r="AJ11" s="8"/>
      <c r="AK11" s="34"/>
    </row>
    <row r="12" spans="1:37" ht="15.95" customHeight="1" x14ac:dyDescent="0.4">
      <c r="A12" s="8"/>
      <c r="B12" s="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7"/>
      <c r="AJ12" s="8"/>
      <c r="AK12" s="34"/>
    </row>
    <row r="13" spans="1:37" ht="15.95" customHeight="1" x14ac:dyDescent="0.4">
      <c r="A13" s="8"/>
      <c r="B13" s="7"/>
      <c r="C13" s="21" t="s">
        <v>95</v>
      </c>
      <c r="D13" s="23"/>
      <c r="E13" s="24"/>
      <c r="F13" s="36" t="s">
        <v>102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21" t="s">
        <v>97</v>
      </c>
      <c r="T13" s="23"/>
      <c r="U13" s="21" t="s">
        <v>98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11"/>
      <c r="AJ13" s="8"/>
      <c r="AK13" s="34"/>
    </row>
    <row r="14" spans="1:37" ht="15.95" customHeight="1" x14ac:dyDescent="0.4">
      <c r="A14" s="8"/>
      <c r="B14" s="7"/>
      <c r="C14" s="37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3"/>
      <c r="S14" s="21" t="s">
        <v>99</v>
      </c>
      <c r="T14" s="23"/>
      <c r="U14" s="21" t="s">
        <v>54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11"/>
      <c r="AJ14" s="8"/>
      <c r="AK14" s="34"/>
    </row>
    <row r="15" spans="1:37" ht="15.95" customHeight="1" x14ac:dyDescent="0.4">
      <c r="A15" s="8"/>
      <c r="B15" s="7"/>
      <c r="C15" s="1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6"/>
      <c r="AI15" s="11"/>
      <c r="AJ15" s="8"/>
      <c r="AK15" s="34"/>
    </row>
    <row r="16" spans="1:37" ht="15.95" customHeight="1" x14ac:dyDescent="0.4">
      <c r="A16" s="8"/>
      <c r="B16" s="7"/>
      <c r="C16" s="8"/>
      <c r="D16" s="35" t="s">
        <v>103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  <c r="AI16" s="11"/>
      <c r="AJ16" s="8"/>
      <c r="AK16" s="34"/>
    </row>
    <row r="17" spans="1:37" ht="15.95" customHeight="1" x14ac:dyDescent="0.4">
      <c r="A17" s="8"/>
      <c r="B17" s="7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  <c r="AI17" s="11"/>
      <c r="AJ17" s="8"/>
      <c r="AK17" s="34"/>
    </row>
    <row r="18" spans="1:37" ht="15.95" customHeight="1" x14ac:dyDescent="0.4">
      <c r="A18" s="8"/>
      <c r="B18" s="7"/>
      <c r="C18" s="8"/>
      <c r="D18" s="35" t="s">
        <v>104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/>
      <c r="AI18" s="11"/>
      <c r="AJ18" s="8"/>
      <c r="AK18" s="34"/>
    </row>
    <row r="19" spans="1:37" ht="15.95" customHeight="1" x14ac:dyDescent="0.4">
      <c r="A19" s="8"/>
      <c r="B19" s="7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/>
      <c r="AI19" s="11"/>
      <c r="AJ19" s="8"/>
      <c r="AK19" s="34"/>
    </row>
    <row r="20" spans="1:37" ht="15.95" customHeight="1" x14ac:dyDescent="0.4">
      <c r="A20" s="8"/>
      <c r="B20" s="7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3"/>
      <c r="AI20" s="11"/>
      <c r="AJ20" s="8"/>
      <c r="AK20" s="34"/>
    </row>
    <row r="21" spans="1:37" ht="15.75" customHeight="1" x14ac:dyDescent="0.4">
      <c r="A21" s="8"/>
      <c r="B21" s="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7"/>
      <c r="AJ21" s="8"/>
      <c r="AK21" s="34"/>
    </row>
    <row r="22" spans="1:37" ht="15.95" customHeight="1" x14ac:dyDescent="0.4">
      <c r="A22" s="8"/>
      <c r="B22" s="7"/>
      <c r="C22" s="21" t="s">
        <v>95</v>
      </c>
      <c r="D22" s="23"/>
      <c r="E22" s="24"/>
      <c r="F22" s="36" t="s">
        <v>105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6"/>
      <c r="S22" s="21" t="s">
        <v>97</v>
      </c>
      <c r="T22" s="23"/>
      <c r="U22" s="21" t="s">
        <v>106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11"/>
      <c r="AJ22" s="8"/>
      <c r="AK22" s="34"/>
    </row>
    <row r="23" spans="1:37" ht="15.95" customHeight="1" x14ac:dyDescent="0.4">
      <c r="A23" s="8"/>
      <c r="B23" s="7"/>
      <c r="C23" s="37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3"/>
      <c r="S23" s="21" t="s">
        <v>99</v>
      </c>
      <c r="T23" s="23"/>
      <c r="U23" s="21" t="s">
        <v>38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11"/>
      <c r="AJ23" s="8"/>
      <c r="AK23" s="34"/>
    </row>
    <row r="24" spans="1:37" ht="15.95" customHeight="1" x14ac:dyDescent="0.4">
      <c r="A24" s="8"/>
      <c r="B24" s="7"/>
      <c r="C24" s="15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6"/>
      <c r="AI24" s="11"/>
      <c r="AJ24" s="8"/>
      <c r="AK24" s="34"/>
    </row>
    <row r="25" spans="1:37" ht="15.95" customHeight="1" x14ac:dyDescent="0.4">
      <c r="A25" s="8"/>
      <c r="B25" s="7"/>
      <c r="C25" s="8"/>
      <c r="D25" s="35" t="s">
        <v>107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  <c r="AI25" s="11"/>
      <c r="AJ25" s="8"/>
      <c r="AK25" s="34"/>
    </row>
    <row r="26" spans="1:37" ht="15.95" customHeight="1" x14ac:dyDescent="0.4">
      <c r="A26" s="8"/>
      <c r="B26" s="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  <c r="AI26" s="11"/>
      <c r="AJ26" s="8"/>
      <c r="AK26" s="34"/>
    </row>
    <row r="27" spans="1:37" ht="15.95" customHeight="1" x14ac:dyDescent="0.4">
      <c r="A27" s="8"/>
      <c r="B27" s="7"/>
      <c r="C27" s="8"/>
      <c r="D27" s="35" t="s">
        <v>108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/>
      <c r="AI27" s="11"/>
      <c r="AJ27" s="8"/>
      <c r="AK27" s="34"/>
    </row>
    <row r="28" spans="1:37" ht="15.95" customHeight="1" x14ac:dyDescent="0.4">
      <c r="A28" s="8"/>
      <c r="B28" s="7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/>
      <c r="AI28" s="11"/>
      <c r="AJ28" s="8"/>
      <c r="AK28" s="34"/>
    </row>
    <row r="29" spans="1:37" ht="15.95" customHeight="1" x14ac:dyDescent="0.4">
      <c r="A29" s="8"/>
      <c r="B29" s="7"/>
      <c r="C29" s="8"/>
      <c r="D29" s="35" t="s">
        <v>109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  <c r="AI29" s="11"/>
      <c r="AJ29" s="8"/>
      <c r="AK29" s="34"/>
    </row>
    <row r="30" spans="1:37" s="44" customFormat="1" ht="15.95" customHeight="1" x14ac:dyDescent="0.4">
      <c r="A30" s="8"/>
      <c r="B30" s="7"/>
      <c r="C30" s="8"/>
      <c r="D30" s="3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/>
      <c r="AI30" s="11"/>
      <c r="AJ30" s="8"/>
      <c r="AK30" s="34"/>
    </row>
    <row r="31" spans="1:37" ht="15.95" customHeight="1" x14ac:dyDescent="0.4">
      <c r="A31" s="8"/>
      <c r="B31" s="7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  <c r="AI31" s="11"/>
      <c r="AJ31" s="8"/>
      <c r="AK31" s="34"/>
    </row>
    <row r="32" spans="1:37" ht="15.95" customHeight="1" x14ac:dyDescent="0.4">
      <c r="A32" s="8"/>
      <c r="B32" s="6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7"/>
      <c r="AJ32" s="8"/>
      <c r="AK32" s="34"/>
    </row>
    <row r="33" spans="1:37" ht="15.95" customHeight="1" x14ac:dyDescent="0.4">
      <c r="A33" s="8"/>
      <c r="B33" s="7"/>
      <c r="C33" s="21" t="s">
        <v>95</v>
      </c>
      <c r="D33" s="23"/>
      <c r="E33" s="24"/>
      <c r="F33" s="36" t="s">
        <v>110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6"/>
      <c r="S33" s="21" t="s">
        <v>97</v>
      </c>
      <c r="T33" s="23"/>
      <c r="U33" s="21" t="s">
        <v>111</v>
      </c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11"/>
      <c r="AJ33" s="8"/>
      <c r="AK33" s="34"/>
    </row>
    <row r="34" spans="1:37" ht="15.95" customHeight="1" x14ac:dyDescent="0.4">
      <c r="A34" s="8"/>
      <c r="B34" s="7"/>
      <c r="C34" s="37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3"/>
      <c r="S34" s="21" t="s">
        <v>99</v>
      </c>
      <c r="T34" s="23"/>
      <c r="U34" s="21" t="s">
        <v>38</v>
      </c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11"/>
      <c r="AJ34" s="8"/>
      <c r="AK34" s="34"/>
    </row>
    <row r="35" spans="1:37" ht="15.95" customHeight="1" x14ac:dyDescent="0.4">
      <c r="A35" s="8"/>
      <c r="B35" s="7"/>
      <c r="C35" s="15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6"/>
      <c r="AI35" s="11"/>
      <c r="AJ35" s="8"/>
      <c r="AK35" s="34"/>
    </row>
    <row r="36" spans="1:37" s="44" customFormat="1" ht="15.95" customHeight="1" x14ac:dyDescent="0.4">
      <c r="A36" s="8"/>
      <c r="B36" s="7"/>
      <c r="C36" s="8"/>
      <c r="D36" s="49" t="s">
        <v>136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/>
      <c r="AI36" s="11"/>
      <c r="AJ36" s="8"/>
      <c r="AK36" s="34"/>
    </row>
    <row r="37" spans="1:37" s="44" customFormat="1" ht="15.95" customHeight="1" x14ac:dyDescent="0.4">
      <c r="A37" s="8"/>
      <c r="B37" s="7"/>
      <c r="C37" s="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/>
      <c r="AI37" s="11"/>
      <c r="AJ37" s="8"/>
      <c r="AK37" s="34"/>
    </row>
    <row r="38" spans="1:37" ht="15.95" customHeight="1" x14ac:dyDescent="0.4">
      <c r="A38" s="8"/>
      <c r="B38" s="7"/>
      <c r="C38" s="8"/>
      <c r="D38" s="35" t="s">
        <v>112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/>
      <c r="AI38" s="11"/>
      <c r="AJ38" s="8"/>
      <c r="AK38" s="34"/>
    </row>
    <row r="39" spans="1:37" ht="15.95" customHeight="1" x14ac:dyDescent="0.4">
      <c r="A39" s="8"/>
      <c r="B39" s="7"/>
      <c r="C39" s="8"/>
      <c r="D39" s="6"/>
      <c r="E39" s="50" t="s">
        <v>129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/>
      <c r="AI39" s="11"/>
      <c r="AJ39" s="8"/>
      <c r="AK39" s="34"/>
    </row>
    <row r="40" spans="1:37" ht="15.95" customHeight="1" x14ac:dyDescent="0.4">
      <c r="A40" s="8"/>
      <c r="B40" s="7"/>
      <c r="C40" s="8"/>
      <c r="D40" s="6"/>
      <c r="E40" s="6"/>
      <c r="F40" s="50" t="s">
        <v>160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/>
      <c r="AI40" s="11"/>
      <c r="AJ40" s="8"/>
      <c r="AK40" s="34"/>
    </row>
    <row r="41" spans="1:37" s="44" customFormat="1" ht="15.95" customHeight="1" x14ac:dyDescent="0.4">
      <c r="A41" s="8"/>
      <c r="B41" s="7"/>
      <c r="C41" s="8"/>
      <c r="D41" s="6"/>
      <c r="E41" s="6"/>
      <c r="G41" s="49" t="s">
        <v>161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/>
      <c r="AI41" s="11"/>
      <c r="AJ41" s="8"/>
      <c r="AK41" s="34"/>
    </row>
    <row r="42" spans="1:37" s="44" customFormat="1" ht="15.95" customHeight="1" x14ac:dyDescent="0.4">
      <c r="A42" s="8"/>
      <c r="B42" s="7"/>
      <c r="C42" s="8"/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/>
      <c r="AI42" s="11"/>
      <c r="AJ42" s="8"/>
      <c r="AK42" s="34"/>
    </row>
    <row r="43" spans="1:37" s="44" customFormat="1" ht="15.95" customHeight="1" x14ac:dyDescent="0.4">
      <c r="A43" s="8"/>
      <c r="B43" s="7"/>
      <c r="C43" s="8"/>
      <c r="D43" s="6"/>
      <c r="E43" s="6"/>
      <c r="G43" s="49" t="s">
        <v>162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/>
      <c r="AI43" s="11"/>
      <c r="AJ43" s="8"/>
      <c r="AK43" s="34"/>
    </row>
    <row r="44" spans="1:37" s="44" customFormat="1" ht="15.95" customHeight="1" x14ac:dyDescent="0.4">
      <c r="A44" s="8"/>
      <c r="B44" s="7"/>
      <c r="C44" s="8"/>
      <c r="D44" s="6"/>
      <c r="E44" s="6"/>
      <c r="G44" s="4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/>
      <c r="AI44" s="11"/>
      <c r="AJ44" s="8"/>
      <c r="AK44" s="34"/>
    </row>
    <row r="45" spans="1:37" s="44" customFormat="1" ht="15.95" customHeight="1" x14ac:dyDescent="0.4">
      <c r="A45" s="8"/>
      <c r="B45" s="7"/>
      <c r="C45" s="8"/>
      <c r="D45" s="6"/>
      <c r="E45" s="6"/>
      <c r="F45" s="51" t="s">
        <v>163</v>
      </c>
      <c r="G45" s="4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/>
      <c r="AI45" s="11"/>
      <c r="AJ45" s="8"/>
      <c r="AK45" s="34"/>
    </row>
    <row r="46" spans="1:37" s="44" customFormat="1" ht="15.95" customHeight="1" x14ac:dyDescent="0.4">
      <c r="A46" s="8"/>
      <c r="B46" s="7"/>
      <c r="C46" s="8"/>
      <c r="D46" s="6"/>
      <c r="E46" s="6"/>
      <c r="F46" s="51"/>
      <c r="G46" s="49" t="s">
        <v>164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/>
      <c r="AI46" s="11"/>
      <c r="AJ46" s="8"/>
      <c r="AK46" s="34"/>
    </row>
    <row r="47" spans="1:37" s="44" customFormat="1" ht="15.95" customHeight="1" x14ac:dyDescent="0.4">
      <c r="A47" s="8"/>
      <c r="B47" s="7"/>
      <c r="C47" s="8"/>
      <c r="D47" s="6"/>
      <c r="E47" s="6"/>
      <c r="F47" s="5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/>
      <c r="AI47" s="11"/>
      <c r="AJ47" s="8"/>
      <c r="AK47" s="34"/>
    </row>
    <row r="48" spans="1:37" s="44" customFormat="1" ht="15.95" customHeight="1" x14ac:dyDescent="0.4">
      <c r="A48" s="8"/>
      <c r="B48" s="7"/>
      <c r="C48" s="8"/>
      <c r="D48" s="6"/>
      <c r="E48" s="6"/>
      <c r="G48" s="49" t="s">
        <v>165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/>
      <c r="AI48" s="11"/>
      <c r="AJ48" s="8"/>
      <c r="AK48" s="34"/>
    </row>
    <row r="49" spans="1:37" s="44" customFormat="1" ht="15.95" customHeight="1" x14ac:dyDescent="0.4">
      <c r="A49" s="8"/>
      <c r="B49" s="7"/>
      <c r="C49" s="8"/>
      <c r="D49" s="6"/>
      <c r="E49" s="6"/>
      <c r="G49" s="4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/>
      <c r="AI49" s="11"/>
      <c r="AJ49" s="8"/>
      <c r="AK49" s="34"/>
    </row>
    <row r="50" spans="1:37" s="44" customFormat="1" ht="15.95" customHeight="1" x14ac:dyDescent="0.4">
      <c r="A50" s="8"/>
      <c r="B50" s="7"/>
      <c r="C50" s="8"/>
      <c r="D50" s="6"/>
      <c r="E50" s="6"/>
      <c r="F50" s="51" t="s">
        <v>166</v>
      </c>
      <c r="G50" s="4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/>
      <c r="AI50" s="11"/>
      <c r="AJ50" s="8"/>
      <c r="AK50" s="34"/>
    </row>
    <row r="51" spans="1:37" s="44" customFormat="1" ht="15.95" customHeight="1" x14ac:dyDescent="0.4">
      <c r="A51" s="8"/>
      <c r="B51" s="7"/>
      <c r="C51" s="8"/>
      <c r="D51" s="6"/>
      <c r="E51" s="6"/>
      <c r="G51" s="49" t="s">
        <v>121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/>
      <c r="AI51" s="11"/>
      <c r="AJ51" s="8"/>
      <c r="AK51" s="34"/>
    </row>
    <row r="52" spans="1:37" s="44" customFormat="1" ht="15.95" customHeight="1" x14ac:dyDescent="0.4">
      <c r="A52" s="8"/>
      <c r="B52" s="7"/>
      <c r="C52" s="8"/>
      <c r="D52" s="6"/>
      <c r="E52" s="6"/>
      <c r="G52" s="4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/>
      <c r="AI52" s="11"/>
      <c r="AJ52" s="8"/>
      <c r="AK52" s="34"/>
    </row>
    <row r="53" spans="1:37" s="44" customFormat="1" ht="15.95" customHeight="1" x14ac:dyDescent="0.4">
      <c r="A53" s="8"/>
      <c r="B53" s="7"/>
      <c r="C53" s="8"/>
      <c r="D53" s="6"/>
      <c r="E53" s="6"/>
      <c r="F53" s="51" t="s">
        <v>167</v>
      </c>
      <c r="G53" s="4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/>
      <c r="AI53" s="11"/>
      <c r="AJ53" s="8"/>
      <c r="AK53" s="34"/>
    </row>
    <row r="54" spans="1:37" s="44" customFormat="1" ht="15.95" customHeight="1" x14ac:dyDescent="0.4">
      <c r="A54" s="8"/>
      <c r="B54" s="7"/>
      <c r="C54" s="8"/>
      <c r="D54" s="6"/>
      <c r="E54" s="6"/>
      <c r="F54" s="51"/>
      <c r="G54" s="49" t="s">
        <v>121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/>
      <c r="AI54" s="11"/>
      <c r="AJ54" s="8"/>
      <c r="AK54" s="34"/>
    </row>
    <row r="55" spans="1:37" s="44" customFormat="1" ht="15.95" customHeight="1" x14ac:dyDescent="0.4">
      <c r="A55" s="8"/>
      <c r="B55" s="7"/>
      <c r="C55" s="8"/>
      <c r="D55" s="6"/>
      <c r="E55" s="6"/>
      <c r="G55" s="4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/>
      <c r="AI55" s="11"/>
      <c r="AJ55" s="8"/>
      <c r="AK55" s="34"/>
    </row>
    <row r="56" spans="1:37" s="44" customFormat="1" ht="15.95" customHeight="1" x14ac:dyDescent="0.4">
      <c r="A56" s="8"/>
      <c r="B56" s="7"/>
      <c r="C56" s="8"/>
      <c r="D56" s="6"/>
      <c r="E56" s="51" t="s">
        <v>123</v>
      </c>
      <c r="F56" s="4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/>
      <c r="AI56" s="11"/>
      <c r="AJ56" s="8"/>
      <c r="AK56" s="34"/>
    </row>
    <row r="57" spans="1:37" s="44" customFormat="1" ht="15.95" customHeight="1" x14ac:dyDescent="0.4">
      <c r="A57" s="8"/>
      <c r="B57" s="7"/>
      <c r="C57" s="8"/>
      <c r="D57" s="6"/>
      <c r="F57" s="137" t="s">
        <v>124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/>
      <c r="AI57" s="11"/>
      <c r="AJ57" s="8"/>
      <c r="AK57" s="34"/>
    </row>
    <row r="58" spans="1:37" ht="15.95" customHeight="1" x14ac:dyDescent="0.4">
      <c r="A58" s="8"/>
      <c r="B58" s="7"/>
      <c r="C58" s="8"/>
      <c r="D58" s="6"/>
      <c r="E58" s="6"/>
      <c r="F58" s="35"/>
      <c r="G58" s="49" t="s">
        <v>125</v>
      </c>
      <c r="H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/>
      <c r="AI58" s="11"/>
      <c r="AJ58" s="8"/>
      <c r="AK58" s="34"/>
    </row>
    <row r="59" spans="1:37" s="44" customFormat="1" ht="15.95" customHeight="1" x14ac:dyDescent="0.4">
      <c r="A59" s="8"/>
      <c r="B59" s="7"/>
      <c r="C59" s="8"/>
      <c r="D59" s="6"/>
      <c r="E59" s="6"/>
      <c r="F59" s="35"/>
      <c r="G59" s="6"/>
      <c r="H59" s="49" t="s">
        <v>122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/>
      <c r="AI59" s="11"/>
      <c r="AJ59" s="8"/>
      <c r="AK59" s="34"/>
    </row>
    <row r="60" spans="1:37" s="44" customFormat="1" ht="15.95" customHeight="1" x14ac:dyDescent="0.4">
      <c r="A60" s="8"/>
      <c r="B60" s="7"/>
      <c r="C60" s="8"/>
      <c r="D60" s="6"/>
      <c r="E60" s="6"/>
      <c r="F60" s="3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/>
      <c r="AI60" s="11"/>
      <c r="AJ60" s="8"/>
      <c r="AK60" s="34"/>
    </row>
    <row r="61" spans="1:37" ht="15.95" customHeight="1" x14ac:dyDescent="0.4">
      <c r="A61" s="8"/>
      <c r="B61" s="7"/>
      <c r="C61" s="8"/>
      <c r="D61" s="6"/>
      <c r="E61" s="50" t="s">
        <v>126</v>
      </c>
      <c r="F61" s="6"/>
      <c r="H61" s="3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/>
      <c r="AI61" s="11"/>
      <c r="AJ61" s="8"/>
      <c r="AK61" s="34"/>
    </row>
    <row r="62" spans="1:37" ht="15.95" customHeight="1" x14ac:dyDescent="0.4">
      <c r="A62" s="8"/>
      <c r="B62" s="7"/>
      <c r="C62" s="8"/>
      <c r="D62" s="6"/>
      <c r="E62" s="6"/>
      <c r="F62" s="49" t="s">
        <v>142</v>
      </c>
      <c r="H62" s="3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/>
      <c r="AI62" s="11"/>
      <c r="AJ62" s="8"/>
      <c r="AK62" s="34"/>
    </row>
    <row r="63" spans="1:37" s="44" customFormat="1" ht="15.95" customHeight="1" x14ac:dyDescent="0.4">
      <c r="A63" s="8"/>
      <c r="B63" s="7"/>
      <c r="C63" s="8"/>
      <c r="D63" s="6"/>
      <c r="E63" s="6"/>
      <c r="F63" s="6"/>
      <c r="H63" s="3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/>
      <c r="AI63" s="11"/>
      <c r="AJ63" s="8"/>
      <c r="AK63" s="34"/>
    </row>
    <row r="64" spans="1:37" s="44" customFormat="1" ht="15.95" customHeight="1" x14ac:dyDescent="0.4">
      <c r="A64" s="8"/>
      <c r="B64" s="7"/>
      <c r="C64" s="8"/>
      <c r="D64" s="6"/>
      <c r="E64" s="6"/>
      <c r="F64" s="49" t="s">
        <v>127</v>
      </c>
      <c r="H64" s="3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  <c r="AI64" s="11"/>
      <c r="AJ64" s="8"/>
      <c r="AK64" s="34"/>
    </row>
    <row r="65" spans="1:37" s="44" customFormat="1" ht="15.95" customHeight="1" x14ac:dyDescent="0.4">
      <c r="A65" s="8"/>
      <c r="B65" s="7"/>
      <c r="C65" s="8"/>
      <c r="D65" s="6"/>
      <c r="E65" s="6"/>
      <c r="F65" s="35"/>
      <c r="H65" s="3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/>
      <c r="AI65" s="11"/>
      <c r="AJ65" s="8"/>
      <c r="AK65" s="34"/>
    </row>
    <row r="66" spans="1:37" s="44" customFormat="1" ht="15.95" customHeight="1" x14ac:dyDescent="0.4">
      <c r="A66" s="8"/>
      <c r="B66" s="7"/>
      <c r="C66" s="8"/>
      <c r="D66" s="6"/>
      <c r="E66" s="49" t="s">
        <v>131</v>
      </c>
      <c r="F66" s="35"/>
      <c r="H66" s="3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/>
      <c r="AI66" s="11"/>
      <c r="AJ66" s="8"/>
      <c r="AK66" s="34"/>
    </row>
    <row r="67" spans="1:37" ht="15.95" customHeight="1" x14ac:dyDescent="0.4">
      <c r="A67" s="8"/>
      <c r="B67" s="7"/>
      <c r="C67" s="8"/>
      <c r="D67" s="6"/>
      <c r="E67" s="6"/>
      <c r="F67" s="6"/>
      <c r="G67" s="6"/>
      <c r="H67" s="3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/>
      <c r="AI67" s="11"/>
      <c r="AJ67" s="8"/>
      <c r="AK67" s="34"/>
    </row>
    <row r="68" spans="1:37" ht="15.95" customHeight="1" x14ac:dyDescent="0.4">
      <c r="A68" s="8"/>
      <c r="B68" s="7"/>
      <c r="C68" s="8"/>
      <c r="D68" s="50" t="s">
        <v>128</v>
      </c>
      <c r="E68" s="6"/>
      <c r="F68" s="6"/>
      <c r="G68" s="6"/>
      <c r="H68" s="3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  <c r="AI68" s="11"/>
      <c r="AJ68" s="8"/>
      <c r="AK68" s="34"/>
    </row>
    <row r="69" spans="1:37" ht="15.95" customHeight="1" x14ac:dyDescent="0.4">
      <c r="A69" s="8"/>
      <c r="B69" s="7"/>
      <c r="C69" s="8"/>
      <c r="D69" s="6"/>
      <c r="E69" s="50" t="s">
        <v>130</v>
      </c>
      <c r="F69" s="6"/>
      <c r="G69" s="6"/>
      <c r="H69" s="3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  <c r="AI69" s="11"/>
      <c r="AJ69" s="8"/>
      <c r="AK69" s="34"/>
    </row>
    <row r="70" spans="1:37" ht="15.95" customHeight="1" x14ac:dyDescent="0.4">
      <c r="A70" s="8"/>
      <c r="B70" s="7"/>
      <c r="C70" s="8"/>
      <c r="D70" s="6"/>
      <c r="E70" s="6"/>
      <c r="F70" s="6"/>
      <c r="G70" s="6"/>
      <c r="H70" s="3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  <c r="AI70" s="11"/>
      <c r="AJ70" s="8"/>
      <c r="AK70" s="34"/>
    </row>
    <row r="71" spans="1:37" ht="15.95" customHeight="1" x14ac:dyDescent="0.4">
      <c r="A71" s="8"/>
      <c r="B71" s="7"/>
      <c r="C71" s="8"/>
      <c r="D71" s="50" t="s">
        <v>132</v>
      </c>
      <c r="E71" s="6"/>
      <c r="F71" s="6"/>
      <c r="G71" s="6"/>
      <c r="H71" s="3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7"/>
      <c r="AI71" s="11"/>
      <c r="AJ71" s="8"/>
      <c r="AK71" s="34"/>
    </row>
    <row r="72" spans="1:37" ht="15.95" customHeight="1" x14ac:dyDescent="0.4">
      <c r="A72" s="8"/>
      <c r="B72" s="7"/>
      <c r="C72" s="8"/>
      <c r="D72" s="6"/>
      <c r="E72" s="50" t="s">
        <v>133</v>
      </c>
      <c r="F72" s="6"/>
      <c r="G72" s="6"/>
      <c r="H72" s="3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7"/>
      <c r="AI72" s="11"/>
      <c r="AJ72" s="8"/>
      <c r="AK72" s="34"/>
    </row>
    <row r="73" spans="1:37" ht="15.95" customHeight="1" x14ac:dyDescent="0.4">
      <c r="A73" s="8"/>
      <c r="B73" s="7"/>
      <c r="C73" s="8"/>
      <c r="D73" s="6"/>
      <c r="E73" s="6"/>
      <c r="F73" s="6"/>
      <c r="G73" s="6"/>
      <c r="H73" s="3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  <c r="AI73" s="11"/>
      <c r="AJ73" s="8"/>
      <c r="AK73" s="34"/>
    </row>
    <row r="74" spans="1:37" ht="15.95" customHeight="1" x14ac:dyDescent="0.4">
      <c r="A74" s="8"/>
      <c r="B74" s="7"/>
      <c r="C74" s="8"/>
      <c r="D74" s="49" t="s">
        <v>134</v>
      </c>
      <c r="E74" s="35"/>
      <c r="F74" s="6"/>
      <c r="G74" s="6"/>
      <c r="H74" s="3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7"/>
      <c r="AI74" s="11"/>
      <c r="AJ74" s="8"/>
      <c r="AK74" s="34"/>
    </row>
    <row r="75" spans="1:37" ht="15.95" customHeight="1" x14ac:dyDescent="0.4">
      <c r="A75" s="8"/>
      <c r="B75" s="7"/>
      <c r="C75" s="8"/>
      <c r="D75" s="6"/>
      <c r="E75" s="6"/>
      <c r="F75" s="6"/>
      <c r="G75" s="6"/>
      <c r="H75" s="3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  <c r="AI75" s="11"/>
      <c r="AJ75" s="8"/>
      <c r="AK75" s="34"/>
    </row>
    <row r="76" spans="1:37" ht="15.95" customHeight="1" x14ac:dyDescent="0.4">
      <c r="A76" s="8"/>
      <c r="B76" s="7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3"/>
      <c r="AI76" s="11"/>
      <c r="AJ76" s="8"/>
      <c r="AK76" s="34"/>
    </row>
    <row r="77" spans="1:37" ht="15.95" customHeight="1" x14ac:dyDescent="0.4">
      <c r="A77" s="8"/>
      <c r="B77" s="6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7"/>
      <c r="AJ77" s="8"/>
      <c r="AK77" s="34"/>
    </row>
    <row r="78" spans="1:37" ht="15.95" customHeight="1" x14ac:dyDescent="0.4">
      <c r="A78" s="8"/>
      <c r="B78" s="7"/>
      <c r="C78" s="21" t="s">
        <v>95</v>
      </c>
      <c r="D78" s="23"/>
      <c r="E78" s="24"/>
      <c r="F78" s="36" t="s">
        <v>116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6"/>
      <c r="S78" s="21" t="s">
        <v>97</v>
      </c>
      <c r="T78" s="23"/>
      <c r="U78" s="21" t="s">
        <v>98</v>
      </c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11"/>
      <c r="AJ78" s="8"/>
      <c r="AK78" s="34"/>
    </row>
    <row r="79" spans="1:37" ht="15.95" customHeight="1" x14ac:dyDescent="0.4">
      <c r="A79" s="8"/>
      <c r="B79" s="7"/>
      <c r="C79" s="37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3"/>
      <c r="S79" s="21" t="s">
        <v>99</v>
      </c>
      <c r="T79" s="23"/>
      <c r="U79" s="21" t="s">
        <v>38</v>
      </c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11"/>
      <c r="AJ79" s="8"/>
      <c r="AK79" s="34"/>
    </row>
    <row r="80" spans="1:37" ht="15.95" customHeight="1" x14ac:dyDescent="0.4">
      <c r="A80" s="8"/>
      <c r="B80" s="7"/>
      <c r="C80" s="15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6"/>
      <c r="AI80" s="11"/>
      <c r="AJ80" s="8"/>
      <c r="AK80" s="34"/>
    </row>
    <row r="81" spans="1:37" s="44" customFormat="1" ht="15.95" customHeight="1" x14ac:dyDescent="0.4">
      <c r="A81" s="8"/>
      <c r="B81" s="7"/>
      <c r="C81" s="8"/>
      <c r="D81" s="49" t="s">
        <v>119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7"/>
      <c r="AI81" s="11"/>
      <c r="AJ81" s="8"/>
      <c r="AK81" s="34"/>
    </row>
    <row r="82" spans="1:37" s="44" customFormat="1" ht="15.95" customHeight="1" x14ac:dyDescent="0.4">
      <c r="A82" s="8"/>
      <c r="B82" s="7"/>
      <c r="C82" s="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  <c r="AI82" s="11"/>
      <c r="AJ82" s="8"/>
      <c r="AK82" s="34"/>
    </row>
    <row r="83" spans="1:37" ht="15.95" customHeight="1" x14ac:dyDescent="0.4">
      <c r="A83" s="8"/>
      <c r="B83" s="7"/>
      <c r="C83" s="8"/>
      <c r="D83" s="50" t="s">
        <v>120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7"/>
      <c r="AI83" s="11"/>
      <c r="AJ83" s="8"/>
      <c r="AK83" s="34"/>
    </row>
    <row r="84" spans="1:37" ht="15.95" customHeight="1" x14ac:dyDescent="0.4">
      <c r="A84" s="8"/>
      <c r="B84" s="7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7"/>
      <c r="AI84" s="11"/>
      <c r="AJ84" s="8"/>
      <c r="AK84" s="34"/>
    </row>
    <row r="85" spans="1:37" ht="15.95" customHeight="1" x14ac:dyDescent="0.4">
      <c r="A85" s="8"/>
      <c r="B85" s="7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3"/>
      <c r="AI85" s="11"/>
      <c r="AJ85" s="8"/>
      <c r="AK85" s="34"/>
    </row>
    <row r="86" spans="1:37" s="44" customFormat="1" ht="15.95" customHeight="1" x14ac:dyDescent="0.4">
      <c r="A86" s="8"/>
      <c r="B86" s="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7"/>
      <c r="AJ86" s="8"/>
      <c r="AK86" s="34"/>
    </row>
    <row r="87" spans="1:37" s="44" customFormat="1" ht="15.95" customHeight="1" x14ac:dyDescent="0.4">
      <c r="A87" s="8"/>
      <c r="B87" s="7"/>
      <c r="C87" s="45" t="s">
        <v>95</v>
      </c>
      <c r="D87" s="47"/>
      <c r="E87" s="48"/>
      <c r="F87" s="139" t="s">
        <v>157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6"/>
      <c r="S87" s="45" t="s">
        <v>97</v>
      </c>
      <c r="T87" s="47"/>
      <c r="U87" s="138" t="s">
        <v>137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7"/>
      <c r="AI87" s="11"/>
      <c r="AJ87" s="8"/>
      <c r="AK87" s="34"/>
    </row>
    <row r="88" spans="1:37" s="44" customFormat="1" ht="15.95" customHeight="1" x14ac:dyDescent="0.4">
      <c r="A88" s="8"/>
      <c r="B88" s="7"/>
      <c r="C88" s="37"/>
      <c r="D88" s="46"/>
      <c r="E88" s="4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3"/>
      <c r="S88" s="45" t="s">
        <v>99</v>
      </c>
      <c r="T88" s="47"/>
      <c r="U88" s="45" t="s">
        <v>38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7"/>
      <c r="AI88" s="11"/>
      <c r="AJ88" s="8"/>
      <c r="AK88" s="34"/>
    </row>
    <row r="89" spans="1:37" s="44" customFormat="1" ht="15.95" customHeight="1" x14ac:dyDescent="0.4">
      <c r="A89" s="8"/>
      <c r="B89" s="7"/>
      <c r="C89" s="1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6"/>
      <c r="AI89" s="11"/>
      <c r="AJ89" s="8"/>
      <c r="AK89" s="34"/>
    </row>
    <row r="90" spans="1:37" s="44" customFormat="1" ht="15.95" customHeight="1" x14ac:dyDescent="0.4">
      <c r="A90" s="8"/>
      <c r="B90" s="7"/>
      <c r="C90" s="8"/>
      <c r="D90" s="49" t="s">
        <v>135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7"/>
      <c r="AI90" s="11"/>
      <c r="AJ90" s="8"/>
      <c r="AK90" s="34"/>
    </row>
    <row r="91" spans="1:37" s="44" customFormat="1" ht="15.95" customHeight="1" x14ac:dyDescent="0.4">
      <c r="A91" s="8"/>
      <c r="B91" s="7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  <c r="AI91" s="11"/>
      <c r="AJ91" s="8"/>
      <c r="AK91" s="34"/>
    </row>
    <row r="92" spans="1:37" s="44" customFormat="1" ht="15.95" customHeight="1" x14ac:dyDescent="0.4">
      <c r="A92" s="8"/>
      <c r="B92" s="7"/>
      <c r="C92" s="8"/>
      <c r="D92" s="50" t="s">
        <v>138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  <c r="AI92" s="11"/>
      <c r="AJ92" s="8"/>
      <c r="AK92" s="34"/>
    </row>
    <row r="93" spans="1:37" s="44" customFormat="1" ht="15.95" customHeight="1" x14ac:dyDescent="0.4">
      <c r="A93" s="8"/>
      <c r="B93" s="7"/>
      <c r="C93" s="8"/>
      <c r="D93" s="50"/>
      <c r="E93" s="49" t="s">
        <v>141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  <c r="AI93" s="11"/>
      <c r="AJ93" s="8"/>
      <c r="AK93" s="34"/>
    </row>
    <row r="94" spans="1:37" s="44" customFormat="1" ht="15.95" customHeight="1" x14ac:dyDescent="0.4">
      <c r="A94" s="8"/>
      <c r="B94" s="7"/>
      <c r="C94" s="8"/>
      <c r="D94" s="5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7"/>
      <c r="AI94" s="11"/>
      <c r="AJ94" s="8"/>
      <c r="AK94" s="34"/>
    </row>
    <row r="95" spans="1:37" s="44" customFormat="1" ht="15.95" customHeight="1" x14ac:dyDescent="0.4">
      <c r="A95" s="8"/>
      <c r="B95" s="7"/>
      <c r="C95" s="8"/>
      <c r="D95" s="50"/>
      <c r="E95" s="49" t="s">
        <v>139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  <c r="AI95" s="11"/>
      <c r="AJ95" s="8"/>
      <c r="AK95" s="34"/>
    </row>
    <row r="96" spans="1:37" s="44" customFormat="1" ht="15.95" customHeight="1" x14ac:dyDescent="0.4">
      <c r="A96" s="8"/>
      <c r="B96" s="7"/>
      <c r="C96" s="8"/>
      <c r="D96" s="5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7"/>
      <c r="AI96" s="11"/>
      <c r="AJ96" s="8"/>
      <c r="AK96" s="34"/>
    </row>
    <row r="97" spans="1:37" s="44" customFormat="1" ht="15.95" customHeight="1" x14ac:dyDescent="0.4">
      <c r="A97" s="8"/>
      <c r="B97" s="7"/>
      <c r="C97" s="8"/>
      <c r="D97" s="50" t="s">
        <v>143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7"/>
      <c r="AI97" s="11"/>
      <c r="AJ97" s="8"/>
      <c r="AK97" s="34"/>
    </row>
    <row r="98" spans="1:37" s="44" customFormat="1" ht="15.95" customHeight="1" x14ac:dyDescent="0.4">
      <c r="A98" s="8"/>
      <c r="B98" s="7"/>
      <c r="C98" s="8"/>
      <c r="D98" s="50"/>
      <c r="E98" s="49" t="s">
        <v>140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7"/>
      <c r="AI98" s="11"/>
      <c r="AJ98" s="8"/>
      <c r="AK98" s="34"/>
    </row>
    <row r="99" spans="1:37" s="44" customFormat="1" ht="15.95" customHeight="1" x14ac:dyDescent="0.4">
      <c r="A99" s="8"/>
      <c r="B99" s="7"/>
      <c r="C99" s="8"/>
      <c r="D99" s="50"/>
      <c r="E99" s="6"/>
      <c r="F99" s="49" t="s">
        <v>158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  <c r="AI99" s="11"/>
      <c r="AJ99" s="8"/>
      <c r="AK99" s="34"/>
    </row>
    <row r="100" spans="1:37" s="44" customFormat="1" ht="15.95" customHeight="1" x14ac:dyDescent="0.4">
      <c r="A100" s="8"/>
      <c r="B100" s="7"/>
      <c r="C100" s="8"/>
      <c r="D100" s="5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7"/>
      <c r="AI100" s="11"/>
      <c r="AJ100" s="8"/>
      <c r="AK100" s="34"/>
    </row>
    <row r="101" spans="1:37" s="44" customFormat="1" ht="15.95" customHeight="1" x14ac:dyDescent="0.4">
      <c r="A101" s="8"/>
      <c r="B101" s="7"/>
      <c r="C101" s="8"/>
      <c r="D101" s="50"/>
      <c r="E101" s="6"/>
      <c r="F101" s="49" t="s">
        <v>159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7"/>
      <c r="AI101" s="11"/>
      <c r="AJ101" s="8"/>
      <c r="AK101" s="34"/>
    </row>
    <row r="102" spans="1:37" s="44" customFormat="1" ht="15.95" customHeight="1" x14ac:dyDescent="0.4">
      <c r="A102" s="8"/>
      <c r="B102" s="7"/>
      <c r="C102" s="8"/>
      <c r="D102" s="5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7"/>
      <c r="AI102" s="11"/>
      <c r="AJ102" s="8"/>
      <c r="AK102" s="34"/>
    </row>
    <row r="103" spans="1:37" s="44" customFormat="1" ht="15.95" customHeight="1" x14ac:dyDescent="0.4">
      <c r="A103" s="8"/>
      <c r="B103" s="7"/>
      <c r="C103" s="8"/>
      <c r="D103" s="50"/>
      <c r="E103" s="49" t="s">
        <v>148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7"/>
      <c r="AI103" s="11"/>
      <c r="AJ103" s="8"/>
      <c r="AK103" s="34"/>
    </row>
    <row r="104" spans="1:37" s="44" customFormat="1" ht="15.95" customHeight="1" x14ac:dyDescent="0.4">
      <c r="A104" s="8"/>
      <c r="B104" s="7"/>
      <c r="C104" s="8"/>
      <c r="D104" s="50"/>
      <c r="E104" s="6"/>
      <c r="F104" s="49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7"/>
      <c r="AI104" s="11"/>
      <c r="AJ104" s="8"/>
      <c r="AK104" s="34"/>
    </row>
    <row r="105" spans="1:37" s="44" customFormat="1" ht="15.95" customHeight="1" x14ac:dyDescent="0.4">
      <c r="A105" s="8"/>
      <c r="B105" s="7"/>
      <c r="C105" s="8"/>
      <c r="D105" s="50" t="s">
        <v>144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7"/>
      <c r="AI105" s="11"/>
      <c r="AJ105" s="8"/>
      <c r="AK105" s="34"/>
    </row>
    <row r="106" spans="1:37" s="44" customFormat="1" ht="15.95" customHeight="1" x14ac:dyDescent="0.4">
      <c r="A106" s="8"/>
      <c r="B106" s="7"/>
      <c r="C106" s="8"/>
      <c r="D106" s="50"/>
      <c r="E106" s="49" t="s">
        <v>145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7"/>
      <c r="AI106" s="11"/>
      <c r="AJ106" s="8"/>
      <c r="AK106" s="34"/>
    </row>
    <row r="107" spans="1:37" s="44" customFormat="1" ht="15.95" customHeight="1" x14ac:dyDescent="0.4">
      <c r="A107" s="8"/>
      <c r="B107" s="7"/>
      <c r="C107" s="8"/>
      <c r="D107" s="5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7"/>
      <c r="AI107" s="11"/>
      <c r="AJ107" s="8"/>
      <c r="AK107" s="34"/>
    </row>
    <row r="108" spans="1:37" s="44" customFormat="1" ht="15.95" customHeight="1" x14ac:dyDescent="0.4">
      <c r="A108" s="8"/>
      <c r="B108" s="7"/>
      <c r="C108" s="8"/>
      <c r="D108" s="50" t="s">
        <v>147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7"/>
      <c r="AI108" s="11"/>
      <c r="AJ108" s="8"/>
      <c r="AK108" s="34"/>
    </row>
    <row r="109" spans="1:37" s="44" customFormat="1" ht="15.95" customHeight="1" x14ac:dyDescent="0.4">
      <c r="A109" s="8"/>
      <c r="B109" s="7"/>
      <c r="C109" s="8"/>
      <c r="D109" s="50"/>
      <c r="E109" s="49" t="s">
        <v>146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7"/>
      <c r="AI109" s="11"/>
      <c r="AJ109" s="8"/>
      <c r="AK109" s="34"/>
    </row>
    <row r="110" spans="1:37" s="44" customFormat="1" ht="15.95" customHeight="1" x14ac:dyDescent="0.4">
      <c r="A110" s="8"/>
      <c r="B110" s="7"/>
      <c r="C110" s="8"/>
      <c r="D110" s="5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7"/>
      <c r="AI110" s="11"/>
      <c r="AJ110" s="8"/>
      <c r="AK110" s="34"/>
    </row>
    <row r="111" spans="1:37" s="44" customFormat="1" ht="15.95" customHeight="1" x14ac:dyDescent="0.4">
      <c r="A111" s="8"/>
      <c r="B111" s="7"/>
      <c r="C111" s="8"/>
      <c r="D111" s="50" t="s">
        <v>150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7"/>
      <c r="AI111" s="11"/>
      <c r="AJ111" s="8"/>
      <c r="AK111" s="34"/>
    </row>
    <row r="112" spans="1:37" s="44" customFormat="1" ht="15.95" customHeight="1" x14ac:dyDescent="0.4">
      <c r="A112" s="8"/>
      <c r="B112" s="7"/>
      <c r="C112" s="8"/>
      <c r="E112" s="50" t="s">
        <v>149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7"/>
      <c r="AI112" s="11"/>
      <c r="AJ112" s="8"/>
      <c r="AK112" s="34"/>
    </row>
    <row r="113" spans="1:37" s="44" customFormat="1" ht="15.95" customHeight="1" x14ac:dyDescent="0.4">
      <c r="A113" s="8"/>
      <c r="B113" s="7"/>
      <c r="C113" s="8"/>
      <c r="D113" s="5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7"/>
      <c r="AI113" s="11"/>
      <c r="AJ113" s="8"/>
      <c r="AK113" s="34"/>
    </row>
    <row r="114" spans="1:37" s="44" customFormat="1" ht="15.95" customHeight="1" x14ac:dyDescent="0.4">
      <c r="A114" s="8"/>
      <c r="B114" s="7"/>
      <c r="C114" s="8"/>
      <c r="D114" s="50" t="s">
        <v>151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7"/>
      <c r="AI114" s="11"/>
      <c r="AJ114" s="8"/>
      <c r="AK114" s="34"/>
    </row>
    <row r="115" spans="1:37" s="44" customFormat="1" ht="15.95" customHeight="1" x14ac:dyDescent="0.4">
      <c r="A115" s="8"/>
      <c r="B115" s="7"/>
      <c r="C115" s="8"/>
      <c r="D115" s="50"/>
      <c r="E115" s="50" t="s">
        <v>152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7"/>
      <c r="AI115" s="11"/>
      <c r="AJ115" s="8"/>
      <c r="AK115" s="34"/>
    </row>
    <row r="116" spans="1:37" s="44" customFormat="1" ht="15.95" customHeight="1" x14ac:dyDescent="0.4">
      <c r="A116" s="8"/>
      <c r="B116" s="7"/>
      <c r="C116" s="8"/>
      <c r="D116" s="5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7"/>
      <c r="AI116" s="11"/>
      <c r="AJ116" s="8"/>
      <c r="AK116" s="34"/>
    </row>
    <row r="117" spans="1:37" s="44" customFormat="1" ht="15.95" customHeight="1" x14ac:dyDescent="0.4">
      <c r="A117" s="8"/>
      <c r="B117" s="7"/>
      <c r="C117" s="8"/>
      <c r="D117" s="49" t="s">
        <v>153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7"/>
      <c r="AI117" s="11"/>
      <c r="AJ117" s="8"/>
      <c r="AK117" s="34"/>
    </row>
    <row r="118" spans="1:37" s="44" customFormat="1" ht="15.95" customHeight="1" x14ac:dyDescent="0.4">
      <c r="A118" s="8"/>
      <c r="B118" s="7"/>
      <c r="C118" s="8"/>
      <c r="D118" s="5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7"/>
      <c r="AI118" s="11"/>
      <c r="AJ118" s="8"/>
      <c r="AK118" s="34"/>
    </row>
    <row r="119" spans="1:37" s="44" customFormat="1" ht="15.95" customHeight="1" x14ac:dyDescent="0.4">
      <c r="A119" s="8"/>
      <c r="B119" s="7"/>
      <c r="C119" s="8"/>
      <c r="D119" s="50" t="s">
        <v>154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7"/>
      <c r="AI119" s="11"/>
      <c r="AJ119" s="8"/>
      <c r="AK119" s="34"/>
    </row>
    <row r="120" spans="1:37" s="44" customFormat="1" ht="15.95" customHeight="1" x14ac:dyDescent="0.4">
      <c r="A120" s="8"/>
      <c r="B120" s="7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7"/>
      <c r="AI120" s="11"/>
      <c r="AJ120" s="8"/>
      <c r="AK120" s="34"/>
    </row>
    <row r="121" spans="1:37" s="44" customFormat="1" ht="15.95" customHeight="1" x14ac:dyDescent="0.4">
      <c r="A121" s="8"/>
      <c r="B121" s="7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3"/>
      <c r="AI121" s="11"/>
      <c r="AJ121" s="8"/>
      <c r="AK121" s="34"/>
    </row>
    <row r="122" spans="1:37" ht="15.95" customHeight="1" x14ac:dyDescent="0.4">
      <c r="A122" s="8"/>
      <c r="B122" s="6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7"/>
      <c r="AJ122" s="8"/>
      <c r="AK122" s="34"/>
    </row>
    <row r="123" spans="1:37" ht="15.95" customHeight="1" x14ac:dyDescent="0.4">
      <c r="A123" s="8"/>
      <c r="B123" s="7"/>
      <c r="C123" s="21" t="s">
        <v>95</v>
      </c>
      <c r="D123" s="23"/>
      <c r="E123" s="24"/>
      <c r="F123" s="36" t="s">
        <v>113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6"/>
      <c r="S123" s="21" t="s">
        <v>97</v>
      </c>
      <c r="T123" s="23"/>
      <c r="U123" s="21" t="s">
        <v>111</v>
      </c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11"/>
      <c r="AJ123" s="8"/>
      <c r="AK123" s="34"/>
    </row>
    <row r="124" spans="1:37" ht="15.95" customHeight="1" x14ac:dyDescent="0.4">
      <c r="A124" s="8"/>
      <c r="B124" s="7"/>
      <c r="C124" s="37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3"/>
      <c r="S124" s="21" t="s">
        <v>99</v>
      </c>
      <c r="T124" s="23"/>
      <c r="U124" s="21" t="s">
        <v>38</v>
      </c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11"/>
      <c r="AJ124" s="8"/>
      <c r="AK124" s="34"/>
    </row>
    <row r="125" spans="1:37" ht="15.95" customHeight="1" x14ac:dyDescent="0.4">
      <c r="A125" s="8"/>
      <c r="B125" s="7"/>
      <c r="C125" s="1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6"/>
      <c r="AI125" s="11"/>
      <c r="AJ125" s="8"/>
      <c r="AK125" s="34"/>
    </row>
    <row r="126" spans="1:37" s="44" customFormat="1" ht="15.95" customHeight="1" x14ac:dyDescent="0.4">
      <c r="A126" s="8"/>
      <c r="B126" s="7"/>
      <c r="C126" s="8"/>
      <c r="D126" s="49" t="s">
        <v>155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7"/>
      <c r="AI126" s="11"/>
      <c r="AJ126" s="8"/>
      <c r="AK126" s="34"/>
    </row>
    <row r="127" spans="1:37" s="44" customFormat="1" ht="15.95" customHeight="1" x14ac:dyDescent="0.4">
      <c r="A127" s="8"/>
      <c r="B127" s="7"/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7"/>
      <c r="AI127" s="11"/>
      <c r="AJ127" s="8"/>
      <c r="AK127" s="34"/>
    </row>
    <row r="128" spans="1:37" ht="15.95" customHeight="1" x14ac:dyDescent="0.4">
      <c r="A128" s="8"/>
      <c r="B128" s="7"/>
      <c r="C128" s="8"/>
      <c r="D128" s="35" t="s">
        <v>114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7"/>
      <c r="AI128" s="11"/>
      <c r="AJ128" s="8"/>
      <c r="AK128" s="34"/>
    </row>
    <row r="129" spans="1:37" ht="15.95" customHeight="1" x14ac:dyDescent="0.4">
      <c r="A129" s="8"/>
      <c r="B129" s="7"/>
      <c r="C129" s="8"/>
      <c r="D129" s="6"/>
      <c r="E129" s="50" t="s">
        <v>129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7"/>
      <c r="AI129" s="11"/>
      <c r="AJ129" s="8"/>
      <c r="AK129" s="34"/>
    </row>
    <row r="130" spans="1:37" ht="15.95" customHeight="1" x14ac:dyDescent="0.4">
      <c r="A130" s="8"/>
      <c r="B130" s="7"/>
      <c r="C130" s="8"/>
      <c r="D130" s="6"/>
      <c r="E130" s="6"/>
      <c r="F130" s="50" t="s">
        <v>168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7"/>
      <c r="AI130" s="11"/>
      <c r="AJ130" s="8"/>
      <c r="AK130" s="34"/>
    </row>
    <row r="131" spans="1:37" ht="15.95" customHeight="1" x14ac:dyDescent="0.4">
      <c r="A131" s="8"/>
      <c r="B131" s="7"/>
      <c r="C131" s="8"/>
      <c r="D131" s="6"/>
      <c r="E131" s="6"/>
      <c r="F131" s="44"/>
      <c r="G131" s="49" t="s">
        <v>156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7"/>
      <c r="AI131" s="11"/>
      <c r="AJ131" s="8"/>
      <c r="AK131" s="34"/>
    </row>
    <row r="132" spans="1:37" ht="15.95" customHeight="1" x14ac:dyDescent="0.4">
      <c r="A132" s="8"/>
      <c r="B132" s="7"/>
      <c r="C132" s="8"/>
      <c r="D132" s="6"/>
      <c r="E132" s="6"/>
      <c r="F132" s="6"/>
      <c r="G132" s="3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7"/>
      <c r="AI132" s="11"/>
      <c r="AJ132" s="8"/>
      <c r="AK132" s="34"/>
    </row>
    <row r="133" spans="1:37" ht="15.95" customHeight="1" x14ac:dyDescent="0.4">
      <c r="A133" s="8"/>
      <c r="B133" s="7"/>
      <c r="C133" s="8"/>
      <c r="D133" s="6"/>
      <c r="E133" s="6"/>
      <c r="F133" s="50" t="s">
        <v>169</v>
      </c>
      <c r="G133" s="6"/>
      <c r="H133" s="3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7"/>
      <c r="AI133" s="11"/>
      <c r="AJ133" s="8"/>
      <c r="AK133" s="34"/>
    </row>
    <row r="134" spans="1:37" ht="15.95" customHeight="1" x14ac:dyDescent="0.4">
      <c r="A134" s="8"/>
      <c r="B134" s="7"/>
      <c r="C134" s="8"/>
      <c r="D134" s="6"/>
      <c r="E134" s="6"/>
      <c r="F134" s="6"/>
      <c r="G134" s="50" t="s">
        <v>170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7"/>
      <c r="AI134" s="11"/>
      <c r="AJ134" s="8"/>
      <c r="AK134" s="34"/>
    </row>
    <row r="135" spans="1:37" ht="15.95" customHeight="1" x14ac:dyDescent="0.4">
      <c r="A135" s="8"/>
      <c r="B135" s="7"/>
      <c r="C135" s="8"/>
      <c r="D135" s="6"/>
      <c r="E135" s="6"/>
      <c r="F135" s="6"/>
      <c r="G135" s="3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7"/>
      <c r="AI135" s="11"/>
      <c r="AJ135" s="8"/>
      <c r="AK135" s="34"/>
    </row>
    <row r="136" spans="1:37" ht="15.95" customHeight="1" x14ac:dyDescent="0.4">
      <c r="A136" s="8"/>
      <c r="B136" s="7"/>
      <c r="C136" s="8"/>
      <c r="D136" s="6"/>
      <c r="E136" s="6"/>
      <c r="F136" s="35"/>
      <c r="G136" s="49" t="s">
        <v>171</v>
      </c>
      <c r="H136" s="3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7"/>
      <c r="AI136" s="11"/>
      <c r="AJ136" s="8"/>
      <c r="AK136" s="34"/>
    </row>
    <row r="137" spans="1:37" s="44" customFormat="1" ht="15.95" customHeight="1" x14ac:dyDescent="0.4">
      <c r="A137" s="8"/>
      <c r="B137" s="7"/>
      <c r="C137" s="8"/>
      <c r="D137" s="6"/>
      <c r="E137" s="6"/>
      <c r="F137" s="35"/>
      <c r="G137" s="49"/>
      <c r="H137" s="49" t="s">
        <v>122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7"/>
      <c r="AI137" s="11"/>
      <c r="AJ137" s="8"/>
      <c r="AK137" s="34"/>
    </row>
    <row r="138" spans="1:37" s="44" customFormat="1" ht="15.95" customHeight="1" x14ac:dyDescent="0.4">
      <c r="A138" s="8"/>
      <c r="B138" s="7"/>
      <c r="C138" s="8"/>
      <c r="D138" s="6"/>
      <c r="E138" s="6"/>
      <c r="F138" s="35"/>
      <c r="G138" s="49"/>
      <c r="H138" s="3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7"/>
      <c r="AI138" s="11"/>
      <c r="AJ138" s="8"/>
      <c r="AK138" s="34"/>
    </row>
    <row r="139" spans="1:37" s="44" customFormat="1" ht="15.95" customHeight="1" x14ac:dyDescent="0.4">
      <c r="A139" s="8"/>
      <c r="B139" s="7"/>
      <c r="C139" s="8"/>
      <c r="D139" s="6"/>
      <c r="E139" s="6"/>
      <c r="F139" s="50" t="s">
        <v>172</v>
      </c>
      <c r="G139" s="49"/>
      <c r="H139" s="3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7"/>
      <c r="AI139" s="11"/>
      <c r="AJ139" s="8"/>
      <c r="AK139" s="34"/>
    </row>
    <row r="140" spans="1:37" ht="15.95" customHeight="1" x14ac:dyDescent="0.4">
      <c r="A140" s="8"/>
      <c r="B140" s="7"/>
      <c r="C140" s="8"/>
      <c r="D140" s="6"/>
      <c r="E140" s="6"/>
      <c r="F140" s="6"/>
      <c r="G140" s="49" t="s">
        <v>122</v>
      </c>
      <c r="H140" s="3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7"/>
      <c r="AI140" s="11"/>
      <c r="AJ140" s="8"/>
      <c r="AK140" s="34"/>
    </row>
    <row r="141" spans="1:37" s="44" customFormat="1" ht="15.95" customHeight="1" x14ac:dyDescent="0.4">
      <c r="A141" s="8"/>
      <c r="B141" s="7"/>
      <c r="C141" s="8"/>
      <c r="D141" s="6"/>
      <c r="E141" s="6"/>
      <c r="F141" s="6"/>
      <c r="G141" s="49"/>
      <c r="H141" s="3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7"/>
      <c r="AI141" s="11"/>
      <c r="AJ141" s="8"/>
      <c r="AK141" s="34"/>
    </row>
    <row r="142" spans="1:37" s="44" customFormat="1" ht="15.95" customHeight="1" x14ac:dyDescent="0.4">
      <c r="A142" s="8"/>
      <c r="B142" s="7"/>
      <c r="C142" s="8"/>
      <c r="D142" s="6"/>
      <c r="E142" s="6"/>
      <c r="F142" s="51" t="s">
        <v>167</v>
      </c>
      <c r="G142" s="49"/>
      <c r="H142" s="3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7"/>
      <c r="AI142" s="11"/>
      <c r="AJ142" s="8"/>
      <c r="AK142" s="34"/>
    </row>
    <row r="143" spans="1:37" s="44" customFormat="1" ht="15.95" customHeight="1" x14ac:dyDescent="0.4">
      <c r="A143" s="8"/>
      <c r="B143" s="7"/>
      <c r="C143" s="8"/>
      <c r="D143" s="6"/>
      <c r="E143" s="6"/>
      <c r="F143" s="51"/>
      <c r="G143" s="49" t="s">
        <v>121</v>
      </c>
      <c r="H143" s="3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7"/>
      <c r="AI143" s="11"/>
      <c r="AJ143" s="8"/>
      <c r="AK143" s="34"/>
    </row>
    <row r="144" spans="1:37" s="44" customFormat="1" ht="15.95" customHeight="1" x14ac:dyDescent="0.4">
      <c r="A144" s="8"/>
      <c r="B144" s="7"/>
      <c r="C144" s="8"/>
      <c r="D144" s="6"/>
      <c r="E144" s="6"/>
      <c r="F144" s="6"/>
      <c r="G144" s="49"/>
      <c r="H144" s="3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7"/>
      <c r="AI144" s="11"/>
      <c r="AJ144" s="8"/>
      <c r="AK144" s="34"/>
    </row>
    <row r="145" spans="1:37" s="44" customFormat="1" ht="15.95" customHeight="1" x14ac:dyDescent="0.4">
      <c r="A145" s="8"/>
      <c r="B145" s="7"/>
      <c r="C145" s="8"/>
      <c r="D145" s="6"/>
      <c r="E145" s="50" t="s">
        <v>173</v>
      </c>
      <c r="F145" s="6"/>
      <c r="G145" s="49"/>
      <c r="H145" s="3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7"/>
      <c r="AI145" s="11"/>
      <c r="AJ145" s="8"/>
      <c r="AK145" s="34"/>
    </row>
    <row r="146" spans="1:37" s="44" customFormat="1" ht="15.95" customHeight="1" x14ac:dyDescent="0.4">
      <c r="A146" s="8"/>
      <c r="B146" s="7"/>
      <c r="C146" s="8"/>
      <c r="D146" s="6"/>
      <c r="E146" s="50"/>
      <c r="F146" s="49" t="s">
        <v>174</v>
      </c>
      <c r="G146" s="49"/>
      <c r="H146" s="3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7"/>
      <c r="AI146" s="11"/>
      <c r="AJ146" s="8"/>
      <c r="AK146" s="34"/>
    </row>
    <row r="147" spans="1:37" s="44" customFormat="1" ht="15.95" customHeight="1" x14ac:dyDescent="0.4">
      <c r="A147" s="8"/>
      <c r="B147" s="7"/>
      <c r="C147" s="8"/>
      <c r="D147" s="6"/>
      <c r="E147" s="50"/>
      <c r="F147" s="6"/>
      <c r="G147" s="49"/>
      <c r="H147" s="3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7"/>
      <c r="AI147" s="11"/>
      <c r="AJ147" s="8"/>
      <c r="AK147" s="34"/>
    </row>
    <row r="148" spans="1:37" s="44" customFormat="1" ht="15.95" customHeight="1" x14ac:dyDescent="0.4">
      <c r="A148" s="8"/>
      <c r="B148" s="7"/>
      <c r="C148" s="8"/>
      <c r="D148" s="6"/>
      <c r="E148" s="6"/>
      <c r="F148" s="49" t="s">
        <v>175</v>
      </c>
      <c r="G148" s="49"/>
      <c r="H148" s="3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7"/>
      <c r="AI148" s="11"/>
      <c r="AJ148" s="8"/>
      <c r="AK148" s="34"/>
    </row>
    <row r="149" spans="1:37" s="44" customFormat="1" ht="15.95" customHeight="1" x14ac:dyDescent="0.4">
      <c r="A149" s="8"/>
      <c r="B149" s="7"/>
      <c r="C149" s="8"/>
      <c r="D149" s="6"/>
      <c r="E149" s="6"/>
      <c r="F149" s="6"/>
      <c r="G149" s="49"/>
      <c r="H149" s="3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7"/>
      <c r="AI149" s="11"/>
      <c r="AJ149" s="8"/>
      <c r="AK149" s="34"/>
    </row>
    <row r="150" spans="1:37" s="44" customFormat="1" ht="15.95" customHeight="1" x14ac:dyDescent="0.4">
      <c r="A150" s="8"/>
      <c r="B150" s="7"/>
      <c r="C150" s="8"/>
      <c r="D150" s="6"/>
      <c r="E150" s="6"/>
      <c r="F150" s="49" t="s">
        <v>176</v>
      </c>
      <c r="G150" s="49"/>
      <c r="H150" s="3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7"/>
      <c r="AI150" s="11"/>
      <c r="AJ150" s="8"/>
      <c r="AK150" s="34"/>
    </row>
    <row r="151" spans="1:37" ht="15.95" customHeight="1" x14ac:dyDescent="0.4">
      <c r="A151" s="8"/>
      <c r="B151" s="7"/>
      <c r="C151" s="8"/>
      <c r="D151" s="6"/>
      <c r="E151" s="6"/>
      <c r="F151" s="6"/>
      <c r="G151" s="6"/>
      <c r="H151" s="39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7"/>
      <c r="AI151" s="11"/>
      <c r="AJ151" s="8"/>
      <c r="AK151" s="34"/>
    </row>
    <row r="152" spans="1:37" ht="15.95" customHeight="1" x14ac:dyDescent="0.4">
      <c r="A152" s="8"/>
      <c r="B152" s="7"/>
      <c r="C152" s="8"/>
      <c r="D152" s="49" t="s">
        <v>177</v>
      </c>
      <c r="E152" s="35"/>
      <c r="F152" s="6"/>
      <c r="G152" s="6"/>
      <c r="H152" s="39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7"/>
      <c r="AI152" s="11"/>
      <c r="AJ152" s="8"/>
      <c r="AK152" s="34"/>
    </row>
    <row r="153" spans="1:37" ht="15.95" customHeight="1" x14ac:dyDescent="0.4">
      <c r="A153" s="8"/>
      <c r="B153" s="7"/>
      <c r="C153" s="8"/>
      <c r="D153" s="6"/>
      <c r="E153" s="6"/>
      <c r="F153" s="35"/>
      <c r="G153" s="6"/>
      <c r="H153" s="39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7"/>
      <c r="AI153" s="11"/>
      <c r="AJ153" s="8"/>
      <c r="AK153" s="34"/>
    </row>
    <row r="154" spans="1:37" ht="15.95" customHeight="1" x14ac:dyDescent="0.4">
      <c r="A154" s="8"/>
      <c r="B154" s="7"/>
      <c r="C154" s="8"/>
      <c r="D154" s="49" t="s">
        <v>178</v>
      </c>
      <c r="E154" s="6"/>
      <c r="F154" s="35"/>
      <c r="G154" s="6"/>
      <c r="H154" s="39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7"/>
      <c r="AI154" s="11"/>
      <c r="AJ154" s="8"/>
      <c r="AK154" s="34"/>
    </row>
    <row r="155" spans="1:37" ht="15.95" customHeight="1" x14ac:dyDescent="0.4">
      <c r="A155" s="8"/>
      <c r="B155" s="7"/>
      <c r="C155" s="8"/>
      <c r="D155" s="6"/>
      <c r="E155" s="6"/>
      <c r="F155" s="6"/>
      <c r="G155" s="6"/>
      <c r="H155" s="3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7"/>
      <c r="AI155" s="11"/>
      <c r="AJ155" s="8"/>
      <c r="AK155" s="34"/>
    </row>
    <row r="156" spans="1:37" ht="15.95" customHeight="1" x14ac:dyDescent="0.4">
      <c r="A156" s="8"/>
      <c r="B156" s="7"/>
      <c r="C156" s="8"/>
      <c r="D156" s="50" t="s">
        <v>179</v>
      </c>
      <c r="E156" s="6"/>
      <c r="F156" s="6"/>
      <c r="G156" s="6"/>
      <c r="H156" s="39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7"/>
      <c r="AI156" s="11"/>
      <c r="AJ156" s="8"/>
      <c r="AK156" s="34"/>
    </row>
    <row r="157" spans="1:37" ht="15.95" customHeight="1" x14ac:dyDescent="0.4">
      <c r="A157" s="8"/>
      <c r="B157" s="7"/>
      <c r="C157" s="8"/>
      <c r="D157" s="6"/>
      <c r="E157" s="35"/>
      <c r="F157" s="6"/>
      <c r="G157" s="6"/>
      <c r="H157" s="39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7"/>
      <c r="AI157" s="11"/>
      <c r="AJ157" s="8"/>
      <c r="AK157" s="34"/>
    </row>
    <row r="158" spans="1:37" ht="15.95" customHeight="1" x14ac:dyDescent="0.4">
      <c r="A158" s="8"/>
      <c r="B158" s="7"/>
      <c r="C158" s="8"/>
      <c r="D158" s="49" t="s">
        <v>180</v>
      </c>
      <c r="E158" s="6"/>
      <c r="F158" s="35"/>
      <c r="G158" s="6"/>
      <c r="H158" s="39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7"/>
      <c r="AI158" s="11"/>
      <c r="AJ158" s="8"/>
      <c r="AK158" s="34"/>
    </row>
    <row r="159" spans="1:37" ht="15.95" customHeight="1" x14ac:dyDescent="0.4">
      <c r="A159" s="8"/>
      <c r="B159" s="7"/>
      <c r="C159" s="8"/>
      <c r="D159" s="6"/>
      <c r="E159" s="6"/>
      <c r="F159" s="6"/>
      <c r="G159" s="35"/>
      <c r="H159" s="3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7"/>
      <c r="AI159" s="11"/>
      <c r="AJ159" s="8"/>
      <c r="AK159" s="34"/>
    </row>
    <row r="160" spans="1:37" ht="15.95" customHeight="1" x14ac:dyDescent="0.4">
      <c r="A160" s="8"/>
      <c r="B160" s="7"/>
      <c r="C160" s="12"/>
      <c r="D160" s="9"/>
      <c r="E160" s="40"/>
      <c r="F160" s="9"/>
      <c r="G160" s="9"/>
      <c r="H160" s="4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3"/>
      <c r="AI160" s="11"/>
      <c r="AJ160" s="8"/>
      <c r="AK160" s="34"/>
    </row>
    <row r="161" spans="1:37" ht="15.95" customHeight="1" x14ac:dyDescent="0.4">
      <c r="A161" s="8"/>
      <c r="B161" s="6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7"/>
      <c r="AJ161" s="8"/>
      <c r="AK161" s="34"/>
    </row>
    <row r="162" spans="1:37" ht="15.95" customHeight="1" x14ac:dyDescent="0.4">
      <c r="A162" s="8"/>
      <c r="B162" s="7"/>
      <c r="C162" s="21" t="s">
        <v>95</v>
      </c>
      <c r="D162" s="23"/>
      <c r="E162" s="24"/>
      <c r="F162" s="36" t="s">
        <v>115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6"/>
      <c r="S162" s="21" t="s">
        <v>97</v>
      </c>
      <c r="T162" s="23"/>
      <c r="U162" s="21" t="s">
        <v>100</v>
      </c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3"/>
      <c r="AI162" s="11"/>
      <c r="AJ162" s="8"/>
      <c r="AK162" s="34"/>
    </row>
    <row r="163" spans="1:37" ht="15.95" customHeight="1" x14ac:dyDescent="0.4">
      <c r="A163" s="8"/>
      <c r="B163" s="7"/>
      <c r="C163" s="37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3"/>
      <c r="S163" s="21" t="s">
        <v>99</v>
      </c>
      <c r="T163" s="23"/>
      <c r="U163" s="21" t="s">
        <v>38</v>
      </c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3"/>
      <c r="AI163" s="11"/>
      <c r="AJ163" s="8"/>
      <c r="AK163" s="34"/>
    </row>
    <row r="164" spans="1:37" ht="15.95" customHeight="1" x14ac:dyDescent="0.4">
      <c r="A164" s="8"/>
      <c r="B164" s="7"/>
      <c r="C164" s="1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6"/>
      <c r="AI164" s="11"/>
      <c r="AJ164" s="8"/>
      <c r="AK164" s="34"/>
    </row>
    <row r="165" spans="1:37" ht="15.95" customHeight="1" x14ac:dyDescent="0.4">
      <c r="A165" s="8"/>
      <c r="B165" s="7"/>
      <c r="C165" s="8"/>
      <c r="D165" s="49" t="s">
        <v>181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7"/>
      <c r="AI165" s="11"/>
      <c r="AJ165" s="8"/>
      <c r="AK165" s="34"/>
    </row>
    <row r="166" spans="1:37" ht="15.95" customHeight="1" x14ac:dyDescent="0.4">
      <c r="A166" s="8"/>
      <c r="B166" s="7"/>
      <c r="C166" s="8"/>
      <c r="D166" s="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7"/>
      <c r="AI166" s="11"/>
      <c r="AJ166" s="8"/>
      <c r="AK166" s="34"/>
    </row>
    <row r="167" spans="1:37" ht="15.95" customHeight="1" x14ac:dyDescent="0.4">
      <c r="A167" s="8"/>
      <c r="B167" s="7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3"/>
      <c r="AI167" s="11"/>
      <c r="AJ167" s="8"/>
      <c r="AK167" s="34"/>
    </row>
    <row r="168" spans="1:37" ht="15.95" customHeight="1" x14ac:dyDescent="0.4">
      <c r="A168" s="8"/>
      <c r="B168" s="6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7"/>
      <c r="AJ168" s="8"/>
      <c r="AK168" s="34"/>
    </row>
    <row r="169" spans="1:37" ht="15.95" customHeight="1" x14ac:dyDescent="0.4">
      <c r="A169" s="8"/>
      <c r="B169" s="7"/>
      <c r="C169" s="21" t="s">
        <v>95</v>
      </c>
      <c r="D169" s="23"/>
      <c r="E169" s="24"/>
      <c r="F169" s="36" t="s">
        <v>182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6"/>
      <c r="S169" s="21" t="s">
        <v>97</v>
      </c>
      <c r="T169" s="23"/>
      <c r="U169" s="138" t="s">
        <v>183</v>
      </c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3"/>
      <c r="AI169" s="11"/>
      <c r="AJ169" s="8"/>
      <c r="AK169" s="34"/>
    </row>
    <row r="170" spans="1:37" ht="15.95" customHeight="1" x14ac:dyDescent="0.4">
      <c r="A170" s="8"/>
      <c r="B170" s="7"/>
      <c r="C170" s="37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3"/>
      <c r="S170" s="21" t="s">
        <v>99</v>
      </c>
      <c r="T170" s="23"/>
      <c r="U170" s="21" t="s">
        <v>38</v>
      </c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3"/>
      <c r="AI170" s="11"/>
      <c r="AJ170" s="8"/>
      <c r="AK170" s="34"/>
    </row>
    <row r="171" spans="1:37" ht="15.95" customHeight="1" x14ac:dyDescent="0.4">
      <c r="A171" s="8"/>
      <c r="B171" s="7"/>
      <c r="C171" s="1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6"/>
      <c r="AI171" s="11"/>
      <c r="AJ171" s="8"/>
      <c r="AK171" s="34"/>
    </row>
    <row r="172" spans="1:37" ht="15.95" customHeight="1" x14ac:dyDescent="0.4">
      <c r="A172" s="8"/>
      <c r="B172" s="7"/>
      <c r="C172" s="8"/>
      <c r="D172" s="50" t="s">
        <v>184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7"/>
      <c r="AI172" s="11"/>
      <c r="AJ172" s="8"/>
      <c r="AK172" s="34"/>
    </row>
    <row r="173" spans="1:37" ht="15.95" customHeight="1" x14ac:dyDescent="0.4">
      <c r="A173" s="8"/>
      <c r="B173" s="7"/>
      <c r="C173" s="8"/>
      <c r="D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7"/>
      <c r="AI173" s="11"/>
      <c r="AJ173" s="8"/>
      <c r="AK173" s="34"/>
    </row>
    <row r="174" spans="1:37" ht="15.95" customHeight="1" x14ac:dyDescent="0.4">
      <c r="A174" s="8"/>
      <c r="B174" s="7"/>
      <c r="C174" s="8"/>
      <c r="D174" s="50" t="s">
        <v>189</v>
      </c>
      <c r="E174" s="6"/>
      <c r="F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7"/>
      <c r="AI174" s="11"/>
      <c r="AJ174" s="8"/>
      <c r="AK174" s="34"/>
    </row>
    <row r="175" spans="1:37" ht="15.95" customHeight="1" x14ac:dyDescent="0.4">
      <c r="A175" s="8"/>
      <c r="B175" s="7"/>
      <c r="C175" s="8"/>
      <c r="D175" s="6"/>
      <c r="E175" s="35"/>
      <c r="F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7"/>
      <c r="AI175" s="11"/>
      <c r="AJ175" s="8"/>
      <c r="AK175" s="34"/>
    </row>
    <row r="176" spans="1:37" s="44" customFormat="1" ht="15.95" customHeight="1" x14ac:dyDescent="0.4">
      <c r="A176" s="8"/>
      <c r="B176" s="7"/>
      <c r="C176" s="8"/>
      <c r="D176" s="49" t="s">
        <v>185</v>
      </c>
      <c r="E176" s="6"/>
      <c r="F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7"/>
      <c r="AI176" s="11"/>
      <c r="AJ176" s="8"/>
      <c r="AK176" s="34"/>
    </row>
    <row r="177" spans="1:37" s="44" customFormat="1" ht="15.95" customHeight="1" x14ac:dyDescent="0.4">
      <c r="A177" s="8"/>
      <c r="B177" s="7"/>
      <c r="C177" s="8"/>
      <c r="D177" s="49"/>
      <c r="F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7"/>
      <c r="AI177" s="11"/>
      <c r="AJ177" s="8"/>
      <c r="AK177" s="34"/>
    </row>
    <row r="178" spans="1:37" s="44" customFormat="1" ht="15.95" customHeight="1" x14ac:dyDescent="0.4">
      <c r="A178" s="8"/>
      <c r="B178" s="7"/>
      <c r="C178" s="8"/>
      <c r="D178" s="49" t="s">
        <v>186</v>
      </c>
      <c r="E178" s="6"/>
      <c r="F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7"/>
      <c r="AI178" s="11"/>
      <c r="AJ178" s="8"/>
      <c r="AK178" s="34"/>
    </row>
    <row r="179" spans="1:37" s="44" customFormat="1" ht="15.95" customHeight="1" x14ac:dyDescent="0.4">
      <c r="A179" s="8"/>
      <c r="B179" s="7"/>
      <c r="C179" s="8"/>
      <c r="D179" s="49"/>
      <c r="E179" s="49" t="s">
        <v>187</v>
      </c>
      <c r="F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7"/>
      <c r="AI179" s="11"/>
      <c r="AJ179" s="8"/>
      <c r="AK179" s="34"/>
    </row>
    <row r="180" spans="1:37" s="44" customFormat="1" ht="15.95" customHeight="1" x14ac:dyDescent="0.4">
      <c r="A180" s="8"/>
      <c r="B180" s="7"/>
      <c r="C180" s="8"/>
      <c r="D180" s="49"/>
      <c r="E180" s="6"/>
      <c r="F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7"/>
      <c r="AI180" s="11"/>
      <c r="AJ180" s="8"/>
      <c r="AK180" s="34"/>
    </row>
    <row r="181" spans="1:37" s="44" customFormat="1" ht="15.95" customHeight="1" x14ac:dyDescent="0.4">
      <c r="A181" s="8"/>
      <c r="B181" s="7"/>
      <c r="C181" s="8"/>
      <c r="D181" s="49"/>
      <c r="E181" s="49" t="s">
        <v>188</v>
      </c>
      <c r="F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7"/>
      <c r="AI181" s="11"/>
      <c r="AJ181" s="8"/>
      <c r="AK181" s="34"/>
    </row>
    <row r="182" spans="1:37" ht="15.95" customHeight="1" x14ac:dyDescent="0.4">
      <c r="A182" s="8"/>
      <c r="B182" s="7"/>
      <c r="C182" s="8"/>
      <c r="D182" s="49"/>
      <c r="E182" s="6"/>
      <c r="F182" s="49" t="s">
        <v>190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7"/>
      <c r="AI182" s="11"/>
      <c r="AJ182" s="8"/>
      <c r="AK182" s="34"/>
    </row>
    <row r="183" spans="1:37" s="44" customFormat="1" ht="15.95" customHeight="1" x14ac:dyDescent="0.4">
      <c r="A183" s="8"/>
      <c r="B183" s="7"/>
      <c r="C183" s="8"/>
      <c r="D183" s="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7"/>
      <c r="AI183" s="11"/>
      <c r="AJ183" s="8"/>
      <c r="AK183" s="34"/>
    </row>
    <row r="184" spans="1:37" s="44" customFormat="1" ht="15.95" customHeight="1" x14ac:dyDescent="0.4">
      <c r="A184" s="8"/>
      <c r="B184" s="7"/>
      <c r="C184" s="8"/>
      <c r="D184" s="49" t="s">
        <v>191</v>
      </c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7"/>
      <c r="AI184" s="11"/>
      <c r="AJ184" s="8"/>
      <c r="AK184" s="34"/>
    </row>
    <row r="185" spans="1:37" ht="15.95" customHeight="1" x14ac:dyDescent="0.4">
      <c r="A185" s="8"/>
      <c r="B185" s="7"/>
      <c r="C185" s="8"/>
      <c r="D185" s="6"/>
      <c r="E185" s="6"/>
      <c r="F185" s="3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7"/>
      <c r="AI185" s="11"/>
      <c r="AJ185" s="8"/>
      <c r="AK185" s="34"/>
    </row>
    <row r="186" spans="1:37" s="44" customFormat="1" ht="15.95" customHeight="1" x14ac:dyDescent="0.4">
      <c r="A186" s="8"/>
      <c r="B186" s="7"/>
      <c r="C186" s="8"/>
      <c r="D186" s="49" t="s">
        <v>192</v>
      </c>
      <c r="E186" s="6"/>
      <c r="F186" s="3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7"/>
      <c r="AI186" s="11"/>
      <c r="AJ186" s="8"/>
      <c r="AK186" s="34"/>
    </row>
    <row r="187" spans="1:37" ht="15.95" customHeight="1" x14ac:dyDescent="0.4">
      <c r="A187" s="8"/>
      <c r="B187" s="7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7"/>
      <c r="AI187" s="11"/>
      <c r="AJ187" s="8"/>
      <c r="AK187" s="34"/>
    </row>
    <row r="188" spans="1:37" ht="15.95" customHeight="1" x14ac:dyDescent="0.4">
      <c r="A188" s="8"/>
      <c r="B188" s="7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3"/>
      <c r="AI188" s="11"/>
      <c r="AJ188" s="8"/>
      <c r="AK188" s="34"/>
    </row>
    <row r="189" spans="1:37" ht="15.95" customHeight="1" x14ac:dyDescent="0.4">
      <c r="A189" s="12"/>
      <c r="B189" s="9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13"/>
      <c r="AJ189" s="8"/>
      <c r="AK189" s="34"/>
    </row>
    <row r="190" spans="1:37" ht="15.95" customHeight="1" x14ac:dyDescent="0.4">
      <c r="A190" s="41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29"/>
      <c r="AK190" s="43"/>
    </row>
  </sheetData>
  <mergeCells count="12">
    <mergeCell ref="AD1:AG1"/>
    <mergeCell ref="AD2:AG2"/>
    <mergeCell ref="A2:E2"/>
    <mergeCell ref="F2:U2"/>
    <mergeCell ref="V2:W2"/>
    <mergeCell ref="X2:AA2"/>
    <mergeCell ref="AB2:AC2"/>
    <mergeCell ref="A1:E1"/>
    <mergeCell ref="F1:U1"/>
    <mergeCell ref="V1:W1"/>
    <mergeCell ref="X1:AA1"/>
    <mergeCell ref="AB1:AC1"/>
  </mergeCells>
  <phoneticPr fontId="6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44" customWidth="1"/>
    <col min="24" max="27" width="2.875" style="44" customWidth="1"/>
    <col min="28" max="29" width="3.625" style="44" customWidth="1"/>
    <col min="30" max="33" width="2.875" style="44" customWidth="1"/>
    <col min="34" max="34" width="3.625" style="44" customWidth="1"/>
    <col min="35" max="16384" width="3.625" style="44"/>
  </cols>
  <sheetData>
    <row r="1" spans="1:33" ht="15.95" customHeight="1" x14ac:dyDescent="0.4">
      <c r="A1" s="76" t="s">
        <v>4</v>
      </c>
      <c r="B1" s="77"/>
      <c r="C1" s="77"/>
      <c r="D1" s="77"/>
      <c r="E1" s="77"/>
      <c r="F1" s="63" t="s">
        <v>14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76" t="s">
        <v>8</v>
      </c>
      <c r="W1" s="77"/>
      <c r="X1" s="76" t="s">
        <v>15</v>
      </c>
      <c r="Y1" s="77"/>
      <c r="Z1" s="77"/>
      <c r="AA1" s="77"/>
      <c r="AB1" s="76" t="s">
        <v>12</v>
      </c>
      <c r="AC1" s="77"/>
      <c r="AD1" s="99">
        <v>44140</v>
      </c>
      <c r="AE1" s="77"/>
      <c r="AF1" s="77"/>
      <c r="AG1" s="77"/>
    </row>
    <row r="2" spans="1:33" ht="15.95" customHeight="1" x14ac:dyDescent="0.4">
      <c r="A2" s="76" t="s">
        <v>6</v>
      </c>
      <c r="B2" s="77"/>
      <c r="C2" s="77"/>
      <c r="D2" s="77"/>
      <c r="E2" s="77"/>
      <c r="F2" s="63" t="s">
        <v>16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6" t="s">
        <v>17</v>
      </c>
      <c r="W2" s="77"/>
      <c r="X2" s="76" t="s">
        <v>18</v>
      </c>
      <c r="Y2" s="77"/>
      <c r="Z2" s="77"/>
      <c r="AA2" s="77"/>
      <c r="AB2" s="76" t="s">
        <v>19</v>
      </c>
      <c r="AC2" s="77"/>
      <c r="AD2" s="99">
        <v>44154</v>
      </c>
      <c r="AE2" s="77"/>
      <c r="AF2" s="77"/>
      <c r="AG2" s="77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35" t="s">
        <v>117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50" t="s">
        <v>193</v>
      </c>
      <c r="E6" s="6"/>
      <c r="F6" s="6"/>
      <c r="G6" s="6"/>
      <c r="H6" s="50" t="s">
        <v>194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35" t="s">
        <v>118</v>
      </c>
      <c r="E7" s="6"/>
      <c r="F7" s="6"/>
      <c r="G7" s="6"/>
      <c r="H7" s="50" t="s">
        <v>195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2020-12-17T08:36:28Z</dcterms:created>
  <dcterms:modified xsi:type="dcterms:W3CDTF">2020-12-24T12:00:42Z</dcterms:modified>
</cp:coreProperties>
</file>