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管理表\"/>
    </mc:Choice>
  </mc:AlternateContent>
  <bookViews>
    <workbookView xWindow="0" yWindow="45" windowWidth="15960" windowHeight="18075" activeTab="2"/>
  </bookViews>
  <sheets>
    <sheet name="表紙" sheetId="2" r:id="rId1"/>
    <sheet name="更新履歴" sheetId="3" r:id="rId2"/>
    <sheet name="画面設計書" sheetId="4" r:id="rId3"/>
  </sheets>
  <calcPr calcId="152511"/>
</workbook>
</file>

<file path=xl/calcChain.xml><?xml version="1.0" encoding="utf-8"?>
<calcChain xmlns="http://schemas.openxmlformats.org/spreadsheetml/2006/main">
  <c r="AD2" i="3" l="1"/>
  <c r="AD1" i="3"/>
  <c r="X1" i="3"/>
  <c r="X2" i="3"/>
  <c r="F1" i="3"/>
</calcChain>
</file>

<file path=xl/sharedStrings.xml><?xml version="1.0" encoding="utf-8"?>
<sst xmlns="http://schemas.openxmlformats.org/spreadsheetml/2006/main" count="53" uniqueCount="48">
  <si>
    <t>更新履歴</t>
  </si>
  <si>
    <t>システム名称</t>
  </si>
  <si>
    <t>勤怠管理システム</t>
  </si>
  <si>
    <t>作成者</t>
  </si>
  <si>
    <t>髙田</t>
  </si>
  <si>
    <t>最終更新者</t>
  </si>
  <si>
    <t>作成日</t>
  </si>
  <si>
    <t>最終更新日</t>
  </si>
  <si>
    <t>バージョン</t>
  </si>
  <si>
    <t>作成・更新日</t>
  </si>
  <si>
    <t>改版内容・箇所</t>
  </si>
  <si>
    <t>担当者</t>
  </si>
  <si>
    <t>初版作成</t>
  </si>
  <si>
    <t>システム名称</t>
    <rPh sb="4" eb="6">
      <t>メイショウ</t>
    </rPh>
    <phoneticPr fontId="7"/>
  </si>
  <si>
    <t>作成者</t>
    <rPh sb="0" eb="3">
      <t>サクセイシャ</t>
    </rPh>
    <phoneticPr fontId="7"/>
  </si>
  <si>
    <t>作成日</t>
    <rPh sb="0" eb="3">
      <t>サクセイビ</t>
    </rPh>
    <phoneticPr fontId="7"/>
  </si>
  <si>
    <t>更新者</t>
    <rPh sb="0" eb="3">
      <t>コウシンシャ</t>
    </rPh>
    <phoneticPr fontId="7"/>
  </si>
  <si>
    <t>更新日</t>
    <rPh sb="0" eb="3">
      <t>コウシンビ</t>
    </rPh>
    <phoneticPr fontId="7"/>
  </si>
  <si>
    <t>クラス・メソッド一覧表</t>
    <rPh sb="8" eb="10">
      <t>イチラン</t>
    </rPh>
    <phoneticPr fontId="6"/>
  </si>
  <si>
    <t>クラス</t>
    <phoneticPr fontId="6"/>
  </si>
  <si>
    <t>クラス・メソッド一覧</t>
    <rPh sb="8" eb="10">
      <t>イチラン</t>
    </rPh>
    <phoneticPr fontId="6"/>
  </si>
  <si>
    <t>パッケージ</t>
    <phoneticPr fontId="6"/>
  </si>
  <si>
    <t>GetLoginUserDetails</t>
  </si>
  <si>
    <t>getLoginUser</t>
  </si>
  <si>
    <t>処理概要</t>
    <rPh sb="0" eb="4">
      <t>ショリ</t>
    </rPh>
    <phoneticPr fontId="6"/>
  </si>
  <si>
    <t>LoginUserDetails</t>
  </si>
  <si>
    <t>auth</t>
    <phoneticPr fontId="6"/>
  </si>
  <si>
    <t>LoginUserDetailsService</t>
  </si>
  <si>
    <t>-</t>
    <phoneticPr fontId="6"/>
  </si>
  <si>
    <t>ログインユーザの情報のgetter、setterクラス。</t>
    <rPh sb="8" eb="10">
      <t>ジョウホウ</t>
    </rPh>
    <phoneticPr fontId="6"/>
  </si>
  <si>
    <t>loadUserByUsername</t>
  </si>
  <si>
    <t>getAuthorities</t>
  </si>
  <si>
    <t>ユーザが保持する権限（ロール）を取得する。</t>
    <phoneticPr fontId="6"/>
  </si>
  <si>
    <t>社員番号に該当したユーザ情報を取得する。</t>
    <phoneticPr fontId="6"/>
  </si>
  <si>
    <t>common</t>
    <phoneticPr fontId="6"/>
  </si>
  <si>
    <t>CommonController</t>
  </si>
  <si>
    <t>WebSecurityConfig</t>
  </si>
  <si>
    <t>config</t>
    <phoneticPr fontId="6"/>
  </si>
  <si>
    <t>logout</t>
  </si>
  <si>
    <t>reloadKK04001</t>
  </si>
  <si>
    <t>メソッド</t>
    <phoneticPr fontId="6"/>
  </si>
  <si>
    <t>configure</t>
  </si>
  <si>
    <t>passwordEncoder</t>
  </si>
  <si>
    <t>domain</t>
    <phoneticPr fontId="6"/>
  </si>
  <si>
    <t>Constants</t>
    <phoneticPr fontId="6"/>
  </si>
  <si>
    <t>定数用クラス。</t>
    <rPh sb="0" eb="2">
      <t>テイスウ</t>
    </rPh>
    <rPh sb="2" eb="3">
      <t>ヨウ</t>
    </rPh>
    <phoneticPr fontId="6"/>
  </si>
  <si>
    <t>認証情報からユーザ情報を取得する。</t>
    <phoneticPr fontId="6"/>
  </si>
  <si>
    <t>Location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</si>
</sst>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8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  <font>
      <sz val="6"/>
      <name val="ヒラギノ角ゴ ProN W3"/>
      <family val="3"/>
      <charset val="128"/>
      <scheme val="minor"/>
    </font>
    <font>
      <sz val="1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1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5" borderId="0" xfId="0" applyFill="1" applyAlignment="1">
      <alignment horizontal="left" vertical="center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49" fontId="0" fillId="4" borderId="37" xfId="0" applyNumberFormat="1" applyFill="1" applyBorder="1" applyAlignment="1">
      <alignment vertical="center"/>
    </xf>
    <xf numFmtId="0" fontId="0" fillId="4" borderId="38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2" xfId="0" applyFill="1" applyBorder="1" applyAlignment="1">
      <alignment vertical="center"/>
    </xf>
    <xf numFmtId="0" fontId="0" fillId="4" borderId="43" xfId="0" applyFill="1" applyBorder="1" applyAlignment="1">
      <alignment vertical="center"/>
    </xf>
    <xf numFmtId="14" fontId="0" fillId="4" borderId="40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49" fontId="0" fillId="4" borderId="40" xfId="0" applyNumberFormat="1" applyFill="1" applyBorder="1" applyAlignment="1">
      <alignment horizontal="center" vertical="center"/>
    </xf>
    <xf numFmtId="0" fontId="0" fillId="4" borderId="40" xfId="0" applyNumberForma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/>
    <xf numFmtId="0" fontId="0" fillId="0" borderId="4" xfId="0" applyNumberFormat="1" applyFont="1" applyBorder="1" applyAlignment="1"/>
    <xf numFmtId="0" fontId="0" fillId="0" borderId="0" xfId="0" applyNumberFormat="1" applyFont="1" applyAlignment="1">
      <alignment horizontal="center" vertical="center"/>
    </xf>
    <xf numFmtId="0" fontId="8" fillId="0" borderId="48" xfId="0" applyNumberFormat="1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0" fontId="5" fillId="3" borderId="46" xfId="0" applyNumberFormat="1" applyFont="1" applyFill="1" applyBorder="1" applyAlignment="1">
      <alignment horizontal="center" vertical="center"/>
    </xf>
    <xf numFmtId="0" fontId="5" fillId="3" borderId="47" xfId="0" applyNumberFormat="1" applyFont="1" applyFill="1" applyBorder="1" applyAlignment="1">
      <alignment horizontal="center" vertical="center"/>
    </xf>
    <xf numFmtId="0" fontId="8" fillId="0" borderId="28" xfId="0" applyNumberFormat="1" applyFont="1" applyFill="1" applyBorder="1" applyAlignment="1">
      <alignment vertical="center"/>
    </xf>
    <xf numFmtId="0" fontId="8" fillId="0" borderId="44" xfId="0" applyNumberFormat="1" applyFont="1" applyFill="1" applyBorder="1" applyAlignment="1">
      <alignment vertical="center"/>
    </xf>
    <xf numFmtId="0" fontId="8" fillId="0" borderId="45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/>
    </xf>
    <xf numFmtId="0" fontId="0" fillId="2" borderId="31" xfId="0" applyNumberFormat="1" applyFont="1" applyFill="1" applyBorder="1" applyAlignment="1">
      <alignment vertical="center"/>
    </xf>
    <xf numFmtId="0" fontId="0" fillId="2" borderId="32" xfId="0" applyNumberFormat="1" applyFont="1" applyFill="1" applyBorder="1" applyAlignment="1">
      <alignment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vertical="center" wrapText="1"/>
    </xf>
    <xf numFmtId="0" fontId="8" fillId="0" borderId="49" xfId="0" applyNumberFormat="1" applyFont="1" applyFill="1" applyBorder="1" applyAlignment="1">
      <alignment vertical="center"/>
    </xf>
    <xf numFmtId="0" fontId="8" fillId="0" borderId="50" xfId="0" applyNumberFormat="1" applyFont="1" applyFill="1" applyBorder="1" applyAlignment="1">
      <alignment vertical="center"/>
    </xf>
    <xf numFmtId="0" fontId="8" fillId="0" borderId="51" xfId="0" applyNumberFormat="1" applyFont="1" applyFill="1" applyBorder="1" applyAlignment="1">
      <alignment vertical="center"/>
    </xf>
    <xf numFmtId="0" fontId="8" fillId="0" borderId="52" xfId="0" applyNumberFormat="1" applyFont="1" applyFill="1" applyBorder="1" applyAlignment="1">
      <alignment vertical="center"/>
    </xf>
    <xf numFmtId="0" fontId="8" fillId="0" borderId="11" xfId="0" applyNumberFormat="1" applyFont="1" applyFill="1" applyBorder="1" applyAlignment="1">
      <alignment vertical="center"/>
    </xf>
    <xf numFmtId="0" fontId="5" fillId="3" borderId="47" xfId="0" applyNumberFormat="1" applyFont="1" applyFill="1" applyBorder="1" applyAlignment="1">
      <alignment vertical="center"/>
    </xf>
    <xf numFmtId="0" fontId="8" fillId="0" borderId="28" xfId="0" applyNumberFormat="1" applyFont="1" applyFill="1" applyBorder="1" applyAlignment="1">
      <alignment vertical="center" wrapText="1"/>
    </xf>
    <xf numFmtId="0" fontId="8" fillId="0" borderId="45" xfId="0" applyNumberFormat="1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vertical="center" wrapText="1"/>
    </xf>
    <xf numFmtId="0" fontId="0" fillId="2" borderId="32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A5A5A5"/>
      <rgbColor rgb="FFFF0000"/>
      <rgbColor rgb="FFA5A5A5"/>
      <rgbColor rgb="FFBFBFBF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/>
  </sheetViews>
  <sheetFormatPr defaultColWidth="3.5" defaultRowHeight="18" customHeight="1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3" width="3.625" style="1" customWidth="1"/>
    <col min="34" max="34" width="3.5" style="1" customWidth="1"/>
    <col min="35" max="16384" width="3.5" style="1"/>
  </cols>
  <sheetData>
    <row r="1" spans="1:33" ht="15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>
      <c r="A4" s="8"/>
      <c r="B4" s="6"/>
      <c r="C4" s="6"/>
      <c r="D4" s="6"/>
      <c r="E4" s="6"/>
      <c r="F4" s="6"/>
      <c r="G4" s="6"/>
      <c r="H4" s="6"/>
      <c r="I4" s="7"/>
      <c r="J4" s="24" t="s">
        <v>18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8"/>
      <c r="B5" s="6"/>
      <c r="C5" s="6"/>
      <c r="D5" s="6"/>
      <c r="E5" s="6"/>
      <c r="F5" s="6"/>
      <c r="G5" s="6"/>
      <c r="H5" s="6"/>
      <c r="I5" s="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8"/>
      <c r="B6" s="6"/>
      <c r="C6" s="6"/>
      <c r="D6" s="6"/>
      <c r="E6" s="6"/>
      <c r="F6" s="6"/>
      <c r="G6" s="6"/>
      <c r="H6" s="6"/>
      <c r="I6" s="7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>
      <c r="A9" s="8"/>
      <c r="B9" s="6"/>
      <c r="C9" s="6"/>
      <c r="D9" s="6"/>
      <c r="E9" s="6"/>
      <c r="F9" s="6"/>
      <c r="G9" s="6"/>
      <c r="H9" s="6"/>
      <c r="I9" s="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6"/>
      <c r="Z9" s="6"/>
      <c r="AA9" s="6"/>
      <c r="AB9" s="6"/>
      <c r="AC9" s="6"/>
      <c r="AD9" s="6"/>
      <c r="AE9" s="6"/>
      <c r="AF9" s="6"/>
      <c r="AG9" s="7"/>
    </row>
    <row r="10" spans="1:33" ht="18.75" customHeight="1">
      <c r="A10" s="8"/>
      <c r="B10" s="6"/>
      <c r="C10" s="6"/>
      <c r="D10" s="6"/>
      <c r="E10" s="6"/>
      <c r="F10" s="6"/>
      <c r="G10" s="6"/>
      <c r="H10" s="6"/>
      <c r="I10" s="7"/>
      <c r="J10" s="26" t="s">
        <v>1</v>
      </c>
      <c r="K10" s="27"/>
      <c r="L10" s="27"/>
      <c r="M10" s="27"/>
      <c r="N10" s="27"/>
      <c r="O10" s="28" t="s">
        <v>2</v>
      </c>
      <c r="P10" s="29"/>
      <c r="Q10" s="29"/>
      <c r="R10" s="29"/>
      <c r="S10" s="29"/>
      <c r="T10" s="29"/>
      <c r="U10" s="29"/>
      <c r="V10" s="29"/>
      <c r="W10" s="29"/>
      <c r="X10" s="29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>
      <c r="A11" s="8"/>
      <c r="B11" s="6"/>
      <c r="C11" s="6"/>
      <c r="D11" s="6"/>
      <c r="E11" s="6"/>
      <c r="F11" s="6"/>
      <c r="G11" s="6"/>
      <c r="H11" s="6"/>
      <c r="I11" s="7"/>
      <c r="J11" s="27"/>
      <c r="K11" s="27"/>
      <c r="L11" s="27"/>
      <c r="M11" s="27"/>
      <c r="N11" s="27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>
      <c r="A12" s="8"/>
      <c r="B12" s="6"/>
      <c r="C12" s="6"/>
      <c r="D12" s="6"/>
      <c r="E12" s="6"/>
      <c r="F12" s="6"/>
      <c r="G12" s="6"/>
      <c r="H12" s="6"/>
      <c r="I12" s="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customHeight="1">
      <c r="A16" s="8"/>
      <c r="B16" s="6"/>
      <c r="C16" s="6"/>
      <c r="D16" s="6"/>
      <c r="E16" s="6"/>
      <c r="F16" s="6"/>
      <c r="G16" s="6"/>
      <c r="H16" s="6"/>
      <c r="I16" s="7"/>
      <c r="J16" s="30" t="s">
        <v>3</v>
      </c>
      <c r="K16" s="31"/>
      <c r="L16" s="31"/>
      <c r="M16" s="32" t="s">
        <v>4</v>
      </c>
      <c r="N16" s="33"/>
      <c r="O16" s="33"/>
      <c r="P16" s="33"/>
      <c r="Q16" s="11"/>
      <c r="R16" s="30" t="s">
        <v>5</v>
      </c>
      <c r="S16" s="31"/>
      <c r="T16" s="31"/>
      <c r="U16" s="32" t="s">
        <v>4</v>
      </c>
      <c r="V16" s="33"/>
      <c r="W16" s="33"/>
      <c r="X16" s="33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2.5" customHeight="1">
      <c r="A17" s="8"/>
      <c r="B17" s="6"/>
      <c r="C17" s="6"/>
      <c r="D17" s="6"/>
      <c r="E17" s="6"/>
      <c r="F17" s="6"/>
      <c r="G17" s="6"/>
      <c r="H17" s="6"/>
      <c r="I17" s="7"/>
      <c r="J17" s="30" t="s">
        <v>6</v>
      </c>
      <c r="K17" s="31"/>
      <c r="L17" s="31"/>
      <c r="M17" s="34">
        <v>44188</v>
      </c>
      <c r="N17" s="34"/>
      <c r="O17" s="34"/>
      <c r="P17" s="34"/>
      <c r="Q17" s="11"/>
      <c r="R17" s="30" t="s">
        <v>7</v>
      </c>
      <c r="S17" s="31"/>
      <c r="T17" s="31"/>
      <c r="U17" s="34">
        <v>44188</v>
      </c>
      <c r="V17" s="33"/>
      <c r="W17" s="33"/>
      <c r="X17" s="33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1">
    <mergeCell ref="J4:X6"/>
    <mergeCell ref="J10:N11"/>
    <mergeCell ref="O10:X11"/>
    <mergeCell ref="J17:L17"/>
    <mergeCell ref="M16:P16"/>
    <mergeCell ref="M17:P17"/>
    <mergeCell ref="J16:L16"/>
    <mergeCell ref="U17:X17"/>
    <mergeCell ref="U16:X16"/>
    <mergeCell ref="R16:T16"/>
    <mergeCell ref="R17:T17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2"/>
    </sheetView>
  </sheetViews>
  <sheetFormatPr defaultColWidth="3.5" defaultRowHeight="18" customHeight="1"/>
  <cols>
    <col min="1" max="33" width="3.625" style="14" customWidth="1"/>
    <col min="34" max="34" width="3.5" style="14" customWidth="1"/>
    <col min="35" max="16384" width="3.5" style="14"/>
  </cols>
  <sheetData>
    <row r="1" spans="1:33" s="23" customFormat="1" ht="18.75">
      <c r="A1" s="49" t="s">
        <v>13</v>
      </c>
      <c r="B1" s="50"/>
      <c r="C1" s="50"/>
      <c r="D1" s="50"/>
      <c r="E1" s="51"/>
      <c r="F1" s="55" t="str">
        <f>表紙!O10</f>
        <v>勤怠管理システム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V1" s="62" t="s">
        <v>14</v>
      </c>
      <c r="W1" s="62"/>
      <c r="X1" s="63" t="str">
        <f>表紙!M16</f>
        <v>髙田</v>
      </c>
      <c r="Y1" s="64"/>
      <c r="Z1" s="64"/>
      <c r="AA1" s="64"/>
      <c r="AB1" s="62" t="s">
        <v>15</v>
      </c>
      <c r="AC1" s="62"/>
      <c r="AD1" s="61">
        <f>表紙!M17</f>
        <v>44188</v>
      </c>
      <c r="AE1" s="62"/>
      <c r="AF1" s="62"/>
      <c r="AG1" s="62"/>
    </row>
    <row r="2" spans="1:33" s="23" customFormat="1" ht="18.75">
      <c r="A2" s="52"/>
      <c r="B2" s="53"/>
      <c r="C2" s="53"/>
      <c r="D2" s="53"/>
      <c r="E2" s="54"/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62" t="s">
        <v>16</v>
      </c>
      <c r="W2" s="62"/>
      <c r="X2" s="63" t="str">
        <f>表紙!U16</f>
        <v>髙田</v>
      </c>
      <c r="Y2" s="64"/>
      <c r="Z2" s="64"/>
      <c r="AA2" s="64"/>
      <c r="AB2" s="62" t="s">
        <v>17</v>
      </c>
      <c r="AC2" s="62"/>
      <c r="AD2" s="61">
        <f>表紙!U17</f>
        <v>44188</v>
      </c>
      <c r="AE2" s="62"/>
      <c r="AF2" s="62"/>
      <c r="AG2" s="62"/>
    </row>
    <row r="3" spans="1:33" ht="15.95" customHeight="1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2.5" customHeight="1">
      <c r="A4" s="8"/>
      <c r="B4" s="17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600000000000001" customHeight="1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25.5" customHeight="1">
      <c r="A6" s="19"/>
      <c r="B6" s="77" t="s">
        <v>8</v>
      </c>
      <c r="C6" s="78"/>
      <c r="D6" s="78"/>
      <c r="E6" s="40" t="s">
        <v>9</v>
      </c>
      <c r="F6" s="41"/>
      <c r="G6" s="41"/>
      <c r="H6" s="65"/>
      <c r="I6" s="40" t="s">
        <v>10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65"/>
      <c r="AC6" s="40" t="s">
        <v>11</v>
      </c>
      <c r="AD6" s="41"/>
      <c r="AE6" s="42"/>
      <c r="AF6" s="20"/>
      <c r="AG6" s="7"/>
    </row>
    <row r="7" spans="1:33" ht="21" customHeight="1">
      <c r="A7" s="19"/>
      <c r="B7" s="71">
        <v>1</v>
      </c>
      <c r="C7" s="72"/>
      <c r="D7" s="73"/>
      <c r="E7" s="66">
        <v>44188</v>
      </c>
      <c r="F7" s="67"/>
      <c r="G7" s="67"/>
      <c r="H7" s="68"/>
      <c r="I7" s="74" t="s">
        <v>12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s="43" t="s">
        <v>4</v>
      </c>
      <c r="AD7" s="44"/>
      <c r="AE7" s="45"/>
      <c r="AF7" s="20"/>
      <c r="AG7" s="7"/>
    </row>
    <row r="8" spans="1:33" ht="19.5" customHeight="1">
      <c r="A8" s="19"/>
      <c r="B8" s="69"/>
      <c r="C8" s="70"/>
      <c r="D8" s="70"/>
      <c r="E8" s="47"/>
      <c r="F8" s="47"/>
      <c r="G8" s="47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6"/>
      <c r="AD8" s="44"/>
      <c r="AE8" s="45"/>
      <c r="AF8" s="20"/>
      <c r="AG8" s="7"/>
    </row>
    <row r="9" spans="1:33" ht="19.5" customHeight="1">
      <c r="A9" s="19"/>
      <c r="B9" s="69"/>
      <c r="C9" s="70"/>
      <c r="D9" s="70"/>
      <c r="E9" s="47"/>
      <c r="F9" s="47"/>
      <c r="G9" s="47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6"/>
      <c r="AD9" s="44"/>
      <c r="AE9" s="45"/>
      <c r="AF9" s="20"/>
      <c r="AG9" s="7"/>
    </row>
    <row r="10" spans="1:33" ht="19.5" customHeight="1">
      <c r="A10" s="19"/>
      <c r="B10" s="69"/>
      <c r="C10" s="70"/>
      <c r="D10" s="70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6"/>
      <c r="AD10" s="44"/>
      <c r="AE10" s="45"/>
      <c r="AF10" s="20"/>
      <c r="AG10" s="7"/>
    </row>
    <row r="11" spans="1:33" ht="19.5" customHeight="1">
      <c r="A11" s="19"/>
      <c r="B11" s="69"/>
      <c r="C11" s="70"/>
      <c r="D11" s="70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6"/>
      <c r="AD11" s="44"/>
      <c r="AE11" s="45"/>
      <c r="AF11" s="20"/>
      <c r="AG11" s="7"/>
    </row>
    <row r="12" spans="1:33" ht="19.5" customHeight="1">
      <c r="A12" s="19"/>
      <c r="B12" s="69"/>
      <c r="C12" s="70"/>
      <c r="D12" s="70"/>
      <c r="E12" s="47"/>
      <c r="F12" s="47"/>
      <c r="G12" s="47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6"/>
      <c r="AD12" s="44"/>
      <c r="AE12" s="45"/>
      <c r="AF12" s="20"/>
      <c r="AG12" s="7"/>
    </row>
    <row r="13" spans="1:33" ht="19.5" customHeight="1">
      <c r="A13" s="19"/>
      <c r="B13" s="69"/>
      <c r="C13" s="70"/>
      <c r="D13" s="70"/>
      <c r="E13" s="47"/>
      <c r="F13" s="47"/>
      <c r="G13" s="47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6"/>
      <c r="AD13" s="44"/>
      <c r="AE13" s="45"/>
      <c r="AF13" s="20"/>
      <c r="AG13" s="7"/>
    </row>
    <row r="14" spans="1:33" ht="19.5" customHeight="1">
      <c r="A14" s="19"/>
      <c r="B14" s="69"/>
      <c r="C14" s="70"/>
      <c r="D14" s="70"/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6"/>
      <c r="AD14" s="44"/>
      <c r="AE14" s="45"/>
      <c r="AF14" s="20"/>
      <c r="AG14" s="7"/>
    </row>
    <row r="15" spans="1:33" ht="19.5" customHeight="1">
      <c r="A15" s="19"/>
      <c r="B15" s="69"/>
      <c r="C15" s="70"/>
      <c r="D15" s="70"/>
      <c r="E15" s="47"/>
      <c r="F15" s="47"/>
      <c r="G15" s="47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6"/>
      <c r="AD15" s="44"/>
      <c r="AE15" s="45"/>
      <c r="AF15" s="20"/>
      <c r="AG15" s="7"/>
    </row>
    <row r="16" spans="1:33" ht="19.5" customHeight="1">
      <c r="A16" s="19"/>
      <c r="B16" s="69"/>
      <c r="C16" s="70"/>
      <c r="D16" s="70"/>
      <c r="E16" s="47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6"/>
      <c r="AD16" s="44"/>
      <c r="AE16" s="45"/>
      <c r="AF16" s="20"/>
      <c r="AG16" s="7"/>
    </row>
    <row r="17" spans="1:33" ht="19.5" customHeight="1">
      <c r="A17" s="19"/>
      <c r="B17" s="69"/>
      <c r="C17" s="70"/>
      <c r="D17" s="70"/>
      <c r="E17" s="47"/>
      <c r="F17" s="47"/>
      <c r="G17" s="47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4"/>
      <c r="AE17" s="45"/>
      <c r="AF17" s="20"/>
      <c r="AG17" s="7"/>
    </row>
    <row r="18" spans="1:33" ht="19.5" customHeight="1">
      <c r="A18" s="19"/>
      <c r="B18" s="69"/>
      <c r="C18" s="70"/>
      <c r="D18" s="70"/>
      <c r="E18" s="47"/>
      <c r="F18" s="47"/>
      <c r="G18" s="47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6"/>
      <c r="AD18" s="44"/>
      <c r="AE18" s="45"/>
      <c r="AF18" s="20"/>
      <c r="AG18" s="7"/>
    </row>
    <row r="19" spans="1:33" ht="19.5" customHeight="1">
      <c r="A19" s="19"/>
      <c r="B19" s="69"/>
      <c r="C19" s="70"/>
      <c r="D19" s="70"/>
      <c r="E19" s="47"/>
      <c r="F19" s="47"/>
      <c r="G19" s="47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6"/>
      <c r="AD19" s="44"/>
      <c r="AE19" s="45"/>
      <c r="AF19" s="20"/>
      <c r="AG19" s="7"/>
    </row>
    <row r="20" spans="1:33" ht="19.5" customHeight="1">
      <c r="A20" s="19"/>
      <c r="B20" s="69"/>
      <c r="C20" s="70"/>
      <c r="D20" s="70"/>
      <c r="E20" s="47"/>
      <c r="F20" s="47"/>
      <c r="G20" s="47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6"/>
      <c r="AD20" s="44"/>
      <c r="AE20" s="45"/>
      <c r="AF20" s="20"/>
      <c r="AG20" s="7"/>
    </row>
    <row r="21" spans="1:33" ht="19.5" customHeight="1">
      <c r="A21" s="19"/>
      <c r="B21" s="69"/>
      <c r="C21" s="70"/>
      <c r="D21" s="70"/>
      <c r="E21" s="47"/>
      <c r="F21" s="47"/>
      <c r="G21" s="47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6"/>
      <c r="AD21" s="44"/>
      <c r="AE21" s="45"/>
      <c r="AF21" s="20"/>
      <c r="AG21" s="7"/>
    </row>
    <row r="22" spans="1:33" ht="19.5" customHeight="1">
      <c r="A22" s="19"/>
      <c r="B22" s="69"/>
      <c r="C22" s="70"/>
      <c r="D22" s="70"/>
      <c r="E22" s="47"/>
      <c r="F22" s="47"/>
      <c r="G22" s="47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6"/>
      <c r="AD22" s="44"/>
      <c r="AE22" s="45"/>
      <c r="AF22" s="20"/>
      <c r="AG22" s="7"/>
    </row>
    <row r="23" spans="1:33" ht="19.5" customHeight="1">
      <c r="A23" s="19"/>
      <c r="B23" s="69"/>
      <c r="C23" s="70"/>
      <c r="D23" s="70"/>
      <c r="E23" s="47"/>
      <c r="F23" s="47"/>
      <c r="G23" s="47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6"/>
      <c r="AD23" s="44"/>
      <c r="AE23" s="45"/>
      <c r="AF23" s="20"/>
      <c r="AG23" s="7"/>
    </row>
    <row r="24" spans="1:33" ht="19.5" customHeight="1">
      <c r="A24" s="19"/>
      <c r="B24" s="79"/>
      <c r="C24" s="80"/>
      <c r="D24" s="80"/>
      <c r="E24" s="38"/>
      <c r="F24" s="38"/>
      <c r="G24" s="38"/>
      <c r="H24" s="3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5"/>
      <c r="AD24" s="36"/>
      <c r="AE24" s="37"/>
      <c r="AF24" s="20"/>
      <c r="AG24" s="7"/>
    </row>
    <row r="25" spans="1:33" ht="16.5" customHeight="1">
      <c r="A25" s="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6"/>
      <c r="AG25" s="7"/>
    </row>
    <row r="26" spans="1:33" ht="15.9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6">
    <mergeCell ref="B23:D23"/>
    <mergeCell ref="B24:D24"/>
    <mergeCell ref="B21:D21"/>
    <mergeCell ref="B22:D22"/>
    <mergeCell ref="B19:D19"/>
    <mergeCell ref="B20:D20"/>
    <mergeCell ref="B6:D6"/>
    <mergeCell ref="E12:H12"/>
    <mergeCell ref="B17:D17"/>
    <mergeCell ref="B18:D18"/>
    <mergeCell ref="B15:D15"/>
    <mergeCell ref="B16:D16"/>
    <mergeCell ref="B13:D13"/>
    <mergeCell ref="B14:D14"/>
    <mergeCell ref="B7:D7"/>
    <mergeCell ref="B8:D8"/>
    <mergeCell ref="E8:H8"/>
    <mergeCell ref="I8:AB8"/>
    <mergeCell ref="E9:H9"/>
    <mergeCell ref="I9:AB9"/>
    <mergeCell ref="I7:AB7"/>
    <mergeCell ref="AD1:AG1"/>
    <mergeCell ref="V2:W2"/>
    <mergeCell ref="X2:AA2"/>
    <mergeCell ref="AB2:AC2"/>
    <mergeCell ref="AD2:AG2"/>
    <mergeCell ref="V1:W1"/>
    <mergeCell ref="X1:AA1"/>
    <mergeCell ref="AB1:AC1"/>
    <mergeCell ref="A1:E2"/>
    <mergeCell ref="F1:U2"/>
    <mergeCell ref="I12:AB12"/>
    <mergeCell ref="E13:H13"/>
    <mergeCell ref="I13:AB13"/>
    <mergeCell ref="E10:H10"/>
    <mergeCell ref="I10:AB10"/>
    <mergeCell ref="E11:H11"/>
    <mergeCell ref="I11:AB11"/>
    <mergeCell ref="I6:AB6"/>
    <mergeCell ref="E6:H6"/>
    <mergeCell ref="E7:H7"/>
    <mergeCell ref="B11:D11"/>
    <mergeCell ref="B12:D12"/>
    <mergeCell ref="B9:D9"/>
    <mergeCell ref="B10:D10"/>
    <mergeCell ref="E16:H16"/>
    <mergeCell ref="I16:AB16"/>
    <mergeCell ref="E17:H17"/>
    <mergeCell ref="I17:AB17"/>
    <mergeCell ref="E14:H14"/>
    <mergeCell ref="I14:AB14"/>
    <mergeCell ref="E15:H15"/>
    <mergeCell ref="I15:AB15"/>
    <mergeCell ref="E18:H18"/>
    <mergeCell ref="I18:AB18"/>
    <mergeCell ref="E19:H19"/>
    <mergeCell ref="I19:AB19"/>
    <mergeCell ref="AC19:AE19"/>
    <mergeCell ref="E20:H20"/>
    <mergeCell ref="I20:AB20"/>
    <mergeCell ref="E21:H21"/>
    <mergeCell ref="I21:AB21"/>
    <mergeCell ref="AC20:AE20"/>
    <mergeCell ref="AC21:AE21"/>
    <mergeCell ref="E22:H22"/>
    <mergeCell ref="I22:AB22"/>
    <mergeCell ref="E23:H23"/>
    <mergeCell ref="I23:AB23"/>
    <mergeCell ref="AC22:AE22"/>
    <mergeCell ref="AC23:AE23"/>
    <mergeCell ref="AC24:AE24"/>
    <mergeCell ref="E24:H24"/>
    <mergeCell ref="I24:AB2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showGridLines="0" tabSelected="1" topLeftCell="A4" zoomScale="85" zoomScaleNormal="85" workbookViewId="0">
      <selection activeCell="D16" sqref="D16"/>
    </sheetView>
  </sheetViews>
  <sheetFormatPr defaultColWidth="3.5" defaultRowHeight="18" customHeight="1"/>
  <cols>
    <col min="1" max="1" width="15.75" style="22" customWidth="1"/>
    <col min="2" max="2" width="23.75" style="22" bestFit="1" customWidth="1"/>
    <col min="3" max="3" width="21.125" style="22" bestFit="1" customWidth="1"/>
    <col min="4" max="4" width="43.25" style="22" bestFit="1" customWidth="1"/>
    <col min="5" max="5" width="3.5" style="22" customWidth="1"/>
    <col min="6" max="16384" width="3.5" style="22"/>
  </cols>
  <sheetData>
    <row r="1" spans="1:5" ht="15.95" customHeight="1">
      <c r="A1" s="86"/>
      <c r="B1" s="87"/>
      <c r="C1" s="87"/>
      <c r="D1" s="87"/>
      <c r="E1" s="82"/>
    </row>
    <row r="2" spans="1:5" ht="22.5" customHeight="1">
      <c r="A2" s="88" t="s">
        <v>20</v>
      </c>
      <c r="B2" s="89"/>
      <c r="C2" s="89"/>
      <c r="D2" s="89"/>
    </row>
    <row r="3" spans="1:5" ht="18.600000000000001" customHeight="1" thickBot="1">
      <c r="A3" s="90"/>
      <c r="B3" s="89"/>
      <c r="C3" s="89"/>
      <c r="D3" s="89"/>
      <c r="E3" s="82"/>
    </row>
    <row r="4" spans="1:5" s="83" customFormat="1" ht="16.5" customHeight="1">
      <c r="A4" s="91" t="s">
        <v>21</v>
      </c>
      <c r="B4" s="92" t="s">
        <v>19</v>
      </c>
      <c r="C4" s="92" t="s">
        <v>40</v>
      </c>
      <c r="D4" s="107" t="s">
        <v>24</v>
      </c>
    </row>
    <row r="5" spans="1:5" s="81" customFormat="1" ht="15.95" customHeight="1">
      <c r="A5" s="102" t="s">
        <v>26</v>
      </c>
      <c r="B5" s="85" t="s">
        <v>22</v>
      </c>
      <c r="C5" s="85" t="s">
        <v>23</v>
      </c>
      <c r="D5" s="101" t="s">
        <v>46</v>
      </c>
    </row>
    <row r="6" spans="1:5" s="81" customFormat="1" ht="15.95" customHeight="1">
      <c r="A6" s="103"/>
      <c r="B6" s="85" t="s">
        <v>25</v>
      </c>
      <c r="C6" s="100" t="s">
        <v>28</v>
      </c>
      <c r="D6" s="101" t="s">
        <v>29</v>
      </c>
    </row>
    <row r="7" spans="1:5" s="81" customFormat="1" ht="15.95" customHeight="1">
      <c r="A7" s="103"/>
      <c r="B7" s="105" t="s">
        <v>27</v>
      </c>
      <c r="C7" s="85" t="s">
        <v>30</v>
      </c>
      <c r="D7" s="101" t="s">
        <v>33</v>
      </c>
    </row>
    <row r="8" spans="1:5" s="81" customFormat="1" ht="15.95" customHeight="1">
      <c r="A8" s="104"/>
      <c r="B8" s="95"/>
      <c r="C8" s="85" t="s">
        <v>31</v>
      </c>
      <c r="D8" s="101" t="s">
        <v>32</v>
      </c>
    </row>
    <row r="9" spans="1:5" s="81" customFormat="1" ht="18.75">
      <c r="A9" s="102" t="s">
        <v>34</v>
      </c>
      <c r="B9" s="105" t="s">
        <v>35</v>
      </c>
      <c r="C9" s="85" t="s">
        <v>38</v>
      </c>
      <c r="D9" s="101"/>
    </row>
    <row r="10" spans="1:5" s="81" customFormat="1" ht="18.75">
      <c r="A10" s="104"/>
      <c r="B10" s="95"/>
      <c r="C10" s="85" t="s">
        <v>39</v>
      </c>
      <c r="D10" s="101"/>
    </row>
    <row r="11" spans="1:5" s="81" customFormat="1" ht="18.75">
      <c r="A11" s="102" t="s">
        <v>37</v>
      </c>
      <c r="B11" s="105" t="s">
        <v>36</v>
      </c>
      <c r="C11" s="85" t="s">
        <v>41</v>
      </c>
      <c r="D11" s="101"/>
    </row>
    <row r="12" spans="1:5" s="81" customFormat="1" ht="18.75">
      <c r="A12" s="103"/>
      <c r="B12" s="106"/>
      <c r="C12" s="85" t="s">
        <v>41</v>
      </c>
      <c r="D12" s="101"/>
    </row>
    <row r="13" spans="1:5" s="81" customFormat="1" ht="18.75">
      <c r="A13" s="103"/>
      <c r="B13" s="106"/>
      <c r="C13" s="85" t="s">
        <v>42</v>
      </c>
      <c r="D13" s="101"/>
    </row>
    <row r="14" spans="1:5" s="81" customFormat="1" ht="18.75">
      <c r="A14" s="104"/>
      <c r="B14" s="95"/>
      <c r="C14" s="85" t="s">
        <v>41</v>
      </c>
      <c r="D14" s="101"/>
    </row>
    <row r="15" spans="1:5" s="81" customFormat="1" ht="18.75" customHeight="1">
      <c r="A15" s="84" t="s">
        <v>43</v>
      </c>
      <c r="B15" s="85" t="s">
        <v>44</v>
      </c>
      <c r="C15" s="100" t="s">
        <v>28</v>
      </c>
      <c r="D15" s="101" t="s">
        <v>45</v>
      </c>
    </row>
    <row r="16" spans="1:5" s="81" customFormat="1" ht="18.75">
      <c r="A16" s="84"/>
      <c r="B16" s="85" t="s">
        <v>47</v>
      </c>
      <c r="C16" s="85"/>
      <c r="D16" s="101"/>
    </row>
    <row r="17" spans="1:4" s="81" customFormat="1" ht="18.75">
      <c r="A17" s="84"/>
      <c r="B17" s="85"/>
      <c r="C17" s="85"/>
      <c r="D17" s="101"/>
    </row>
    <row r="18" spans="1:4" s="81" customFormat="1" ht="18.75">
      <c r="A18" s="84"/>
      <c r="B18" s="85"/>
      <c r="C18" s="85"/>
      <c r="D18" s="101"/>
    </row>
    <row r="19" spans="1:4" s="81" customFormat="1" ht="18.75">
      <c r="A19" s="84"/>
      <c r="B19" s="85"/>
      <c r="C19" s="85"/>
      <c r="D19" s="101"/>
    </row>
    <row r="20" spans="1:4" s="81" customFormat="1" ht="18.75">
      <c r="A20" s="84"/>
      <c r="B20" s="85"/>
      <c r="C20" s="85"/>
      <c r="D20" s="101"/>
    </row>
    <row r="21" spans="1:4" s="81" customFormat="1" ht="18.75">
      <c r="A21" s="84"/>
      <c r="B21" s="85"/>
      <c r="C21" s="85"/>
      <c r="D21" s="101"/>
    </row>
    <row r="22" spans="1:4" s="81" customFormat="1" ht="18.75">
      <c r="A22" s="84"/>
      <c r="B22" s="85"/>
      <c r="C22" s="85"/>
      <c r="D22" s="101"/>
    </row>
    <row r="23" spans="1:4" s="81" customFormat="1" ht="18.75">
      <c r="A23" s="84"/>
      <c r="B23" s="85"/>
      <c r="C23" s="85"/>
      <c r="D23" s="101"/>
    </row>
    <row r="24" spans="1:4" s="81" customFormat="1" ht="18.75">
      <c r="A24" s="84"/>
      <c r="B24" s="85"/>
      <c r="C24" s="85"/>
      <c r="D24" s="101"/>
    </row>
    <row r="25" spans="1:4" s="81" customFormat="1" ht="18.75">
      <c r="A25" s="84"/>
      <c r="B25" s="85"/>
      <c r="C25" s="85"/>
      <c r="D25" s="101"/>
    </row>
    <row r="26" spans="1:4" s="81" customFormat="1" ht="18.75">
      <c r="A26" s="84"/>
      <c r="B26" s="85"/>
      <c r="C26" s="85"/>
      <c r="D26" s="101"/>
    </row>
    <row r="27" spans="1:4" s="81" customFormat="1" ht="18.75">
      <c r="A27" s="84"/>
      <c r="B27" s="85"/>
      <c r="C27" s="85"/>
      <c r="D27" s="101"/>
    </row>
    <row r="28" spans="1:4" s="81" customFormat="1" ht="18.75">
      <c r="A28" s="84"/>
      <c r="B28" s="85"/>
      <c r="C28" s="85"/>
      <c r="D28" s="101"/>
    </row>
    <row r="29" spans="1:4" s="81" customFormat="1" ht="18.75">
      <c r="A29" s="84"/>
      <c r="B29" s="85"/>
      <c r="C29" s="85"/>
      <c r="D29" s="101"/>
    </row>
    <row r="30" spans="1:4" s="81" customFormat="1" ht="18.75">
      <c r="A30" s="84"/>
      <c r="B30" s="85"/>
      <c r="C30" s="85"/>
      <c r="D30" s="101"/>
    </row>
    <row r="31" spans="1:4" s="81" customFormat="1" ht="18.75">
      <c r="A31" s="84"/>
      <c r="B31" s="85"/>
      <c r="C31" s="85"/>
      <c r="D31" s="101"/>
    </row>
    <row r="32" spans="1:4" s="81" customFormat="1" ht="18.75">
      <c r="A32" s="84"/>
      <c r="B32" s="85"/>
      <c r="C32" s="85"/>
      <c r="D32" s="101"/>
    </row>
    <row r="33" spans="1:4" s="81" customFormat="1" ht="18.75">
      <c r="A33" s="84"/>
      <c r="B33" s="85"/>
      <c r="C33" s="85"/>
      <c r="D33" s="101"/>
    </row>
    <row r="34" spans="1:4" s="81" customFormat="1" ht="18.75">
      <c r="A34" s="84"/>
      <c r="B34" s="85"/>
      <c r="C34" s="85"/>
      <c r="D34" s="101"/>
    </row>
    <row r="35" spans="1:4" s="81" customFormat="1" ht="18.75">
      <c r="A35" s="84"/>
      <c r="B35" s="85"/>
      <c r="C35" s="85"/>
      <c r="D35" s="101"/>
    </row>
    <row r="36" spans="1:4" s="81" customFormat="1" ht="18.75">
      <c r="A36" s="84"/>
      <c r="B36" s="85"/>
      <c r="C36" s="85"/>
      <c r="D36" s="101"/>
    </row>
    <row r="37" spans="1:4" s="81" customFormat="1" ht="18.75">
      <c r="A37" s="84"/>
      <c r="B37" s="85"/>
      <c r="C37" s="85"/>
      <c r="D37" s="101"/>
    </row>
    <row r="38" spans="1:4" s="81" customFormat="1" ht="18.75">
      <c r="A38" s="84"/>
      <c r="B38" s="85"/>
      <c r="C38" s="85"/>
      <c r="D38" s="101"/>
    </row>
    <row r="39" spans="1:4" s="81" customFormat="1" ht="18.75">
      <c r="A39" s="84"/>
      <c r="B39" s="85"/>
      <c r="C39" s="85"/>
      <c r="D39" s="101"/>
    </row>
    <row r="40" spans="1:4" s="81" customFormat="1" ht="18.75">
      <c r="A40" s="84"/>
      <c r="B40" s="85"/>
      <c r="C40" s="85"/>
      <c r="D40" s="101"/>
    </row>
    <row r="41" spans="1:4" s="81" customFormat="1" ht="18.75">
      <c r="A41" s="84"/>
      <c r="B41" s="85"/>
      <c r="C41" s="85"/>
      <c r="D41" s="101"/>
    </row>
    <row r="42" spans="1:4" s="81" customFormat="1" ht="18.75">
      <c r="A42" s="84"/>
      <c r="B42" s="85"/>
      <c r="C42" s="85"/>
      <c r="D42" s="101"/>
    </row>
    <row r="43" spans="1:4" s="81" customFormat="1" ht="18.75">
      <c r="A43" s="84"/>
      <c r="B43" s="85"/>
      <c r="C43" s="85"/>
      <c r="D43" s="101"/>
    </row>
    <row r="44" spans="1:4" s="81" customFormat="1" ht="18.75">
      <c r="A44" s="84"/>
      <c r="B44" s="85"/>
      <c r="C44" s="85"/>
      <c r="D44" s="101"/>
    </row>
    <row r="45" spans="1:4" s="81" customFormat="1" ht="18.75">
      <c r="A45" s="84"/>
      <c r="B45" s="85"/>
      <c r="C45" s="85"/>
      <c r="D45" s="101"/>
    </row>
    <row r="46" spans="1:4" s="81" customFormat="1" ht="18.75">
      <c r="A46" s="84"/>
      <c r="B46" s="85"/>
      <c r="C46" s="85"/>
      <c r="D46" s="101"/>
    </row>
    <row r="47" spans="1:4" s="81" customFormat="1" ht="18.75">
      <c r="A47" s="84"/>
      <c r="B47" s="93"/>
      <c r="C47" s="85"/>
      <c r="D47" s="108"/>
    </row>
    <row r="48" spans="1:4" s="81" customFormat="1" ht="18.75">
      <c r="A48" s="84"/>
      <c r="B48" s="93"/>
      <c r="C48" s="85"/>
      <c r="D48" s="101"/>
    </row>
    <row r="49" spans="1:4" s="81" customFormat="1" ht="18.75">
      <c r="A49" s="84"/>
      <c r="B49" s="93"/>
      <c r="C49" s="85"/>
      <c r="D49" s="101"/>
    </row>
    <row r="50" spans="1:4" s="81" customFormat="1" ht="18.75">
      <c r="A50" s="84"/>
      <c r="B50" s="85"/>
      <c r="C50" s="85"/>
      <c r="D50" s="101"/>
    </row>
    <row r="51" spans="1:4" s="81" customFormat="1" ht="18.75">
      <c r="A51" s="84"/>
      <c r="B51" s="85"/>
      <c r="C51" s="85"/>
      <c r="D51" s="101"/>
    </row>
    <row r="52" spans="1:4" s="81" customFormat="1" ht="18.75">
      <c r="A52" s="84"/>
      <c r="B52" s="85"/>
      <c r="C52" s="85"/>
      <c r="D52" s="101"/>
    </row>
    <row r="53" spans="1:4" s="81" customFormat="1" ht="18.75">
      <c r="A53" s="84"/>
      <c r="B53" s="85"/>
      <c r="C53" s="85"/>
      <c r="D53" s="101"/>
    </row>
    <row r="54" spans="1:4" s="81" customFormat="1" ht="18.75">
      <c r="A54" s="84"/>
      <c r="B54" s="85"/>
      <c r="C54" s="85"/>
      <c r="D54" s="101"/>
    </row>
    <row r="55" spans="1:4" s="81" customFormat="1" ht="18.75">
      <c r="A55" s="84"/>
      <c r="B55" s="85"/>
      <c r="C55" s="85"/>
      <c r="D55" s="101"/>
    </row>
    <row r="56" spans="1:4" s="81" customFormat="1" ht="18.75">
      <c r="A56" s="84"/>
      <c r="B56" s="85"/>
      <c r="C56" s="85"/>
      <c r="D56" s="101"/>
    </row>
    <row r="57" spans="1:4" s="81" customFormat="1" ht="18.75">
      <c r="A57" s="84"/>
      <c r="B57" s="85"/>
      <c r="C57" s="85"/>
      <c r="D57" s="101"/>
    </row>
    <row r="58" spans="1:4" s="81" customFormat="1" ht="18.75">
      <c r="A58" s="84"/>
      <c r="B58" s="85"/>
      <c r="C58" s="85"/>
      <c r="D58" s="101"/>
    </row>
    <row r="59" spans="1:4" s="81" customFormat="1" ht="18.75">
      <c r="A59" s="84"/>
      <c r="B59" s="85"/>
      <c r="C59" s="85"/>
      <c r="D59" s="101"/>
    </row>
    <row r="60" spans="1:4" s="81" customFormat="1" ht="18.75">
      <c r="A60" s="84"/>
      <c r="B60" s="85"/>
      <c r="C60" s="85"/>
      <c r="D60" s="101"/>
    </row>
    <row r="61" spans="1:4" s="81" customFormat="1" ht="18.75">
      <c r="A61" s="84"/>
      <c r="B61" s="85"/>
      <c r="C61" s="85"/>
      <c r="D61" s="101"/>
    </row>
    <row r="62" spans="1:4" s="81" customFormat="1" ht="18.75">
      <c r="A62" s="84"/>
      <c r="B62" s="85"/>
      <c r="C62" s="85"/>
      <c r="D62" s="101"/>
    </row>
    <row r="63" spans="1:4" s="81" customFormat="1" ht="18.75">
      <c r="A63" s="84"/>
      <c r="B63" s="85"/>
      <c r="C63" s="85"/>
      <c r="D63" s="101"/>
    </row>
    <row r="64" spans="1:4" s="81" customFormat="1" ht="18.75">
      <c r="A64" s="84"/>
      <c r="B64" s="85"/>
      <c r="C64" s="85"/>
      <c r="D64" s="101"/>
    </row>
    <row r="65" spans="1:4" s="81" customFormat="1" ht="18.75">
      <c r="A65" s="94"/>
      <c r="B65" s="95"/>
      <c r="C65" s="95"/>
      <c r="D65" s="109"/>
    </row>
    <row r="66" spans="1:4" ht="18.75">
      <c r="A66" s="96"/>
      <c r="B66" s="97"/>
      <c r="C66" s="97"/>
      <c r="D66" s="110"/>
    </row>
    <row r="67" spans="1:4" ht="18.75">
      <c r="A67" s="96"/>
      <c r="B67" s="97"/>
      <c r="C67" s="97"/>
      <c r="D67" s="110"/>
    </row>
    <row r="68" spans="1:4" ht="18.75">
      <c r="A68" s="96"/>
      <c r="B68" s="97"/>
      <c r="C68" s="97"/>
      <c r="D68" s="110"/>
    </row>
    <row r="69" spans="1:4" ht="18.75">
      <c r="A69" s="96"/>
      <c r="B69" s="97"/>
      <c r="C69" s="97"/>
      <c r="D69" s="110"/>
    </row>
    <row r="70" spans="1:4" ht="18.75">
      <c r="A70" s="96"/>
      <c r="B70" s="97"/>
      <c r="C70" s="97"/>
      <c r="D70" s="110"/>
    </row>
    <row r="71" spans="1:4" ht="19.5" customHeight="1">
      <c r="A71" s="96"/>
      <c r="B71" s="97"/>
      <c r="C71" s="97"/>
      <c r="D71" s="110"/>
    </row>
    <row r="72" spans="1:4" ht="19.5" customHeight="1">
      <c r="A72" s="96"/>
      <c r="B72" s="97"/>
      <c r="C72" s="97"/>
      <c r="D72" s="110"/>
    </row>
    <row r="73" spans="1:4" ht="19.5" customHeight="1" thickBot="1">
      <c r="A73" s="98"/>
      <c r="B73" s="99"/>
      <c r="C73" s="99"/>
      <c r="D73" s="111"/>
    </row>
  </sheetData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画面設計書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2020-12-22T07:24:00Z</dcterms:created>
  <dcterms:modified xsi:type="dcterms:W3CDTF">2020-12-23T11:03:47Z</dcterms:modified>
</cp:coreProperties>
</file>