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<sst xmlns="http://schemas.openxmlformats.org/spreadsheetml/2006/main" count="17" uniqueCount="16">
  <si>
    <t>Article : N° code CSTC</t>
  </si>
  <si>
    <t>Description</t>
  </si>
  <si>
    <t>Matière</t>
  </si>
  <si>
    <t>Main-d'œuvre en heures  hommes jour</t>
  </si>
  <si>
    <t xml:space="preserve">Quantité </t>
  </si>
  <si>
    <t>Unité</t>
  </si>
  <si>
    <t>Prix u</t>
  </si>
  <si>
    <t>Marge %</t>
  </si>
  <si>
    <t>Prix Total</t>
  </si>
  <si>
    <t>00.1</t>
  </si>
  <si>
    <t>Aménagement de chantier</t>
  </si>
  <si>
    <t>03.82.5a.01</t>
  </si>
  <si>
    <t xml:space="preserve">Inspection globale des joints au ciment, des joints défectueux et des dommages </t>
  </si>
  <si>
    <t>de surfaces aux briques et aux pierres de façade</t>
  </si>
  <si>
    <t>00.3</t>
  </si>
  <si>
    <t>Fondations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</si>
</sst>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 tabSelected="1"/>
  </sheetViews>
  <sheetFormatPr defaultRowHeight="15" x14ac:dyDescent="0.25"/>
  <cols>
    <col min="1" max="1" style="6" width="25.719285714285714" customWidth="1" bestFit="1"/>
    <col min="2" max="2" style="6" width="71.57642857142856" customWidth="1" bestFit="1"/>
    <col min="3" max="3" style="7" width="46.29071428571429" customWidth="1" bestFit="1"/>
    <col min="4" max="4" style="7" width="41.86214285714286" customWidth="1" bestFit="1"/>
    <col min="5" max="5" style="6" width="13.290714285714287" customWidth="1" bestFit="1"/>
    <col min="6" max="6" style="6" width="12.43357142857143" customWidth="1" bestFit="1"/>
    <col min="7" max="7" style="6" width="12.43357142857143" customWidth="1" bestFit="1"/>
    <col min="8" max="8" style="7" width="18.862142857142857" customWidth="1" bestFit="1"/>
    <col min="9" max="9" style="6" width="12.43357142857143" customWidth="1" bestFit="1"/>
    <col min="10" max="10" style="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6</v>
      </c>
      <c r="J1" s="2" t="s">
        <v>8</v>
      </c>
    </row>
    <row x14ac:dyDescent="0.25" r="2" customHeight="1" ht="19.5">
      <c r="A2" s="3" t="s">
        <v>9</v>
      </c>
      <c r="B2" s="3" t="s">
        <v>10</v>
      </c>
      <c r="C2" s="4">
        <v>0</v>
      </c>
      <c r="D2" s="4">
        <v>0</v>
      </c>
      <c r="E2" s="3"/>
      <c r="F2" s="3"/>
      <c r="G2" s="3"/>
      <c r="H2" s="4">
        <v>7</v>
      </c>
      <c r="I2" s="3"/>
      <c r="J2" s="4">
        <v>0</v>
      </c>
    </row>
    <row x14ac:dyDescent="0.25" r="3" customHeight="1" ht="19.5">
      <c r="A3" s="3" t="s">
        <v>11</v>
      </c>
      <c r="B3" s="3" t="s">
        <v>12</v>
      </c>
      <c r="C3" s="4">
        <v>0</v>
      </c>
      <c r="D3" s="4">
        <v>20</v>
      </c>
      <c r="E3" s="5">
        <f>d20*100</f>
      </c>
      <c r="F3" s="3"/>
      <c r="G3" s="3"/>
      <c r="H3" s="4">
        <v>0</v>
      </c>
      <c r="I3" s="3"/>
      <c r="J3" s="4">
        <v>0</v>
      </c>
    </row>
    <row x14ac:dyDescent="0.25" r="4" customHeight="1" ht="19.5">
      <c r="A4" s="3"/>
      <c r="B4" s="3" t="s">
        <v>13</v>
      </c>
      <c r="C4" s="4"/>
      <c r="D4" s="4"/>
      <c r="E4" s="3"/>
      <c r="F4" s="3"/>
      <c r="G4" s="3"/>
      <c r="H4" s="4"/>
      <c r="I4" s="3"/>
      <c r="J4" s="4"/>
    </row>
    <row x14ac:dyDescent="0.25" r="5" customHeight="1" ht="19.5">
      <c r="A5" s="3" t="s">
        <v>14</v>
      </c>
      <c r="B5" s="3" t="s">
        <v>15</v>
      </c>
      <c r="C5" s="4">
        <v>0</v>
      </c>
      <c r="D5" s="4">
        <v>0</v>
      </c>
      <c r="E5" s="3"/>
      <c r="F5" s="3"/>
      <c r="G5" s="3"/>
      <c r="H5" s="4">
        <v>0</v>
      </c>
      <c r="I5" s="3"/>
      <c r="J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2026-01-20T11:04:00.400Z</dcterms:created>
  <dcterms:modified xsi:type="dcterms:W3CDTF">2026-01-20T11:04:00.400Z</dcterms:modified>
</cp:coreProperties>
</file>