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Lookups" sheetId="1" r:id="rId1"/>
    <sheet name="DB_Secrets" sheetId="2" r:id="rId2"/>
    <sheet name="DB_Databases" sheetId="3" r:id="rId3"/>
    <sheet name="VM_Secrets" sheetId="4" r:id="rId4"/>
    <sheet name="VM_TargetSets" sheetId="5" r:id="rId5"/>
  </sheets>
  <definedNames>
    <definedName name="DBSecretTypes">Lookups!$B$2:$B$5</definedName>
    <definedName name="ProviderEngines">Lookups!$B$6:$B$61</definedName>
    <definedName name="VMSecretTypes">Lookups!$B$62:$B$63</definedName>
    <definedName name="VMTargetSetTypes">Lookups!$B$64:$B$66</definedName>
    <definedName name="BooleanValues">Lookups!$B$67:$B$68</definedName>
    <definedName name="Platforms">Lookups!$B$69:$B$73</definedName>
    <definedName name="NeedRegion">Lookups!$B$6:$B$60</definedName>
  </definedName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workbookViewId="0" topLeftCell="A1"/>
  </sheetViews>
  <sheetFormatPr defaultRowHeight="15"/>
  <sheetData>
    <row r="1">
      <c r="A1" t="inlineStr">
        <is>
          <t>category</t>
        </is>
      </c>
      <c r="B1" t="inlineStr">
        <is>
          <t>value</t>
        </is>
      </c>
    </row>
    <row r="2">
      <c r="A2" t="inlineStr">
        <is>
          <t>db_secret_types</t>
        </is>
      </c>
      <c r="B2" t="inlineStr">
        <is>
          <t>cyberark_pam</t>
        </is>
      </c>
    </row>
    <row r="3">
      <c r="A3" t="inlineStr">
        <is>
          <t>db_secret_types</t>
        </is>
      </c>
      <c r="B3" t="inlineStr">
        <is>
          <t>username_password</t>
        </is>
      </c>
    </row>
    <row r="4">
      <c r="A4" t="inlineStr">
        <is>
          <t>db_secret_types</t>
        </is>
      </c>
      <c r="B4" t="inlineStr">
        <is>
          <t>iam_user</t>
        </is>
      </c>
    </row>
    <row r="5">
      <c r="A5" t="inlineStr">
        <is>
          <t>db_secret_types</t>
        </is>
      </c>
      <c r="B5" t="inlineStr">
        <is>
          <t>atlas_access_keys</t>
        </is>
      </c>
    </row>
    <row r="6">
      <c r="A6" t="inlineStr">
        <is>
          <t>provider_engines</t>
        </is>
      </c>
      <c r="B6" t="inlineStr">
        <is>
          <t>aurora-postgresql</t>
        </is>
      </c>
    </row>
    <row r="7">
      <c r="A7" t="inlineStr">
        <is>
          <t>provider_engines</t>
        </is>
      </c>
      <c r="B7" t="inlineStr">
        <is>
          <t>aurora-mysql</t>
        </is>
      </c>
    </row>
    <row r="8">
      <c r="A8" t="inlineStr">
        <is>
          <t>provider_engines</t>
        </is>
      </c>
      <c r="B8" t="inlineStr">
        <is>
          <t>custom-sqlserver-ee</t>
        </is>
      </c>
    </row>
    <row r="9">
      <c r="A9" t="inlineStr">
        <is>
          <t>provider_engines</t>
        </is>
      </c>
      <c r="B9" t="inlineStr">
        <is>
          <t>custom-sqlserver-se</t>
        </is>
      </c>
    </row>
    <row r="10">
      <c r="A10" t="inlineStr">
        <is>
          <t>provider_engines</t>
        </is>
      </c>
      <c r="B10" t="inlineStr">
        <is>
          <t>custom-sqlserver-web</t>
        </is>
      </c>
    </row>
    <row r="11">
      <c r="A11" t="inlineStr">
        <is>
          <t>provider_engines</t>
        </is>
      </c>
      <c r="B11" t="inlineStr">
        <is>
          <t>oracle-ee</t>
        </is>
      </c>
    </row>
    <row r="12">
      <c r="A12" t="inlineStr">
        <is>
          <t>provider_engines</t>
        </is>
      </c>
      <c r="B12" t="inlineStr">
        <is>
          <t>oracle-ee-cdb</t>
        </is>
      </c>
    </row>
    <row r="13">
      <c r="A13" t="inlineStr">
        <is>
          <t>provider_engines</t>
        </is>
      </c>
      <c r="B13" t="inlineStr">
        <is>
          <t>oracle-se2</t>
        </is>
      </c>
    </row>
    <row r="14">
      <c r="A14" t="inlineStr">
        <is>
          <t>provider_engines</t>
        </is>
      </c>
      <c r="B14" t="inlineStr">
        <is>
          <t>oracle-se2-cdb</t>
        </is>
      </c>
    </row>
    <row r="15">
      <c r="A15" t="inlineStr">
        <is>
          <t>provider_engines</t>
        </is>
      </c>
      <c r="B15" t="inlineStr">
        <is>
          <t>sqlserver</t>
        </is>
      </c>
    </row>
    <row r="16">
      <c r="A16" t="inlineStr">
        <is>
          <t>provider_engines</t>
        </is>
      </c>
      <c r="B16" t="inlineStr">
        <is>
          <t>oracle</t>
        </is>
      </c>
    </row>
    <row r="17">
      <c r="A17" t="inlineStr">
        <is>
          <t>provider_engines</t>
        </is>
      </c>
      <c r="B17" t="inlineStr">
        <is>
          <t>mssql</t>
        </is>
      </c>
    </row>
    <row r="18">
      <c r="A18" t="inlineStr">
        <is>
          <t>provider_engines</t>
        </is>
      </c>
      <c r="B18" t="inlineStr">
        <is>
          <t>mariadb</t>
        </is>
      </c>
    </row>
    <row r="19">
      <c r="A19" t="inlineStr">
        <is>
          <t>provider_engines</t>
        </is>
      </c>
      <c r="B19" t="inlineStr">
        <is>
          <t>mysql</t>
        </is>
      </c>
    </row>
    <row r="20">
      <c r="A20" t="inlineStr">
        <is>
          <t>provider_engines</t>
        </is>
      </c>
      <c r="B20" t="inlineStr">
        <is>
          <t>postgres</t>
        </is>
      </c>
    </row>
    <row r="21">
      <c r="A21" t="inlineStr">
        <is>
          <t>provider_engines</t>
        </is>
      </c>
      <c r="B21" t="inlineStr">
        <is>
          <t>sqlserver-sh</t>
        </is>
      </c>
    </row>
    <row r="22">
      <c r="A22" t="inlineStr">
        <is>
          <t>provider_engines</t>
        </is>
      </c>
      <c r="B22" t="inlineStr">
        <is>
          <t>mssql-sh</t>
        </is>
      </c>
    </row>
    <row r="23">
      <c r="A23" t="inlineStr">
        <is>
          <t>provider_engines</t>
        </is>
      </c>
      <c r="B23" t="inlineStr">
        <is>
          <t>mysql-sh</t>
        </is>
      </c>
    </row>
    <row r="24">
      <c r="A24" t="inlineStr">
        <is>
          <t>provider_engines</t>
        </is>
      </c>
      <c r="B24" t="inlineStr">
        <is>
          <t>mariadb-sh</t>
        </is>
      </c>
    </row>
    <row r="25">
      <c r="A25" t="inlineStr">
        <is>
          <t>provider_engines</t>
        </is>
      </c>
      <c r="B25" t="inlineStr">
        <is>
          <t>postgres-sh</t>
        </is>
      </c>
    </row>
    <row r="26">
      <c r="A26" t="inlineStr">
        <is>
          <t>provider_engines</t>
        </is>
      </c>
      <c r="B26" t="inlineStr">
        <is>
          <t>oracle-sh</t>
        </is>
      </c>
    </row>
    <row r="27">
      <c r="A27" t="inlineStr">
        <is>
          <t>provider_engines</t>
        </is>
      </c>
      <c r="B27" t="inlineStr">
        <is>
          <t>db2</t>
        </is>
      </c>
    </row>
    <row r="28">
      <c r="A28" t="inlineStr">
        <is>
          <t>provider_engines</t>
        </is>
      </c>
      <c r="B28" t="inlineStr">
        <is>
          <t>db2-sh</t>
        </is>
      </c>
    </row>
    <row r="29">
      <c r="A29" t="inlineStr">
        <is>
          <t>provider_engines</t>
        </is>
      </c>
      <c r="B29" t="inlineStr">
        <is>
          <t>mongo</t>
        </is>
      </c>
    </row>
    <row r="30">
      <c r="A30" t="inlineStr">
        <is>
          <t>provider_engines</t>
        </is>
      </c>
      <c r="B30" t="inlineStr">
        <is>
          <t>mongo-sh</t>
        </is>
      </c>
    </row>
    <row r="31">
      <c r="A31" t="inlineStr">
        <is>
          <t>provider_engines</t>
        </is>
      </c>
      <c r="B31" t="inlineStr">
        <is>
          <t>mssql-sh-vm</t>
        </is>
      </c>
    </row>
    <row r="32">
      <c r="A32" t="inlineStr">
        <is>
          <t>provider_engines</t>
        </is>
      </c>
      <c r="B32" t="inlineStr">
        <is>
          <t>mssql-azure-managed</t>
        </is>
      </c>
    </row>
    <row r="33">
      <c r="A33" t="inlineStr">
        <is>
          <t>provider_engines</t>
        </is>
      </c>
      <c r="B33" t="inlineStr">
        <is>
          <t>mssql-azure-vm</t>
        </is>
      </c>
    </row>
    <row r="34">
      <c r="A34" t="inlineStr">
        <is>
          <t>provider_engines</t>
        </is>
      </c>
      <c r="B34" t="inlineStr">
        <is>
          <t>mssql-aws-ec2</t>
        </is>
      </c>
    </row>
    <row r="35">
      <c r="A35" t="inlineStr">
        <is>
          <t>provider_engines</t>
        </is>
      </c>
      <c r="B35" t="inlineStr">
        <is>
          <t>mssql-aws-rds</t>
        </is>
      </c>
    </row>
    <row r="36">
      <c r="A36" t="inlineStr">
        <is>
          <t>provider_engines</t>
        </is>
      </c>
      <c r="B36" t="inlineStr">
        <is>
          <t>db2-aws-rds</t>
        </is>
      </c>
    </row>
    <row r="37">
      <c r="A37" t="inlineStr">
        <is>
          <t>provider_engines</t>
        </is>
      </c>
      <c r="B37" t="inlineStr">
        <is>
          <t>db2-sh-vm</t>
        </is>
      </c>
    </row>
    <row r="38">
      <c r="A38" t="inlineStr">
        <is>
          <t>provider_engines</t>
        </is>
      </c>
      <c r="B38" t="inlineStr">
        <is>
          <t>oracle-aws-rds</t>
        </is>
      </c>
    </row>
    <row r="39">
      <c r="A39" t="inlineStr">
        <is>
          <t>provider_engines</t>
        </is>
      </c>
      <c r="B39" t="inlineStr">
        <is>
          <t>oracle-aws-vm</t>
        </is>
      </c>
    </row>
    <row r="40">
      <c r="A40" t="inlineStr">
        <is>
          <t>provider_engines</t>
        </is>
      </c>
      <c r="B40" t="inlineStr">
        <is>
          <t>oracle-sh-vm</t>
        </is>
      </c>
    </row>
    <row r="41">
      <c r="A41" t="inlineStr">
        <is>
          <t>provider_engines</t>
        </is>
      </c>
      <c r="B41" t="inlineStr">
        <is>
          <t>mariadb-sh-vm</t>
        </is>
      </c>
    </row>
    <row r="42">
      <c r="A42" t="inlineStr">
        <is>
          <t>provider_engines</t>
        </is>
      </c>
      <c r="B42" t="inlineStr">
        <is>
          <t>mariadb-azure-managed</t>
        </is>
      </c>
    </row>
    <row r="43">
      <c r="A43" t="inlineStr">
        <is>
          <t>provider_engines</t>
        </is>
      </c>
      <c r="B43" t="inlineStr">
        <is>
          <t>mariadb-azure-vm</t>
        </is>
      </c>
    </row>
    <row r="44">
      <c r="A44" t="inlineStr">
        <is>
          <t>provider_engines</t>
        </is>
      </c>
      <c r="B44" t="inlineStr">
        <is>
          <t>mariadb-aws-vm</t>
        </is>
      </c>
    </row>
    <row r="45">
      <c r="A45" t="inlineStr">
        <is>
          <t>provider_engines</t>
        </is>
      </c>
      <c r="B45" t="inlineStr">
        <is>
          <t>mariadb-aws-rds</t>
        </is>
      </c>
    </row>
    <row r="46">
      <c r="A46" t="inlineStr">
        <is>
          <t>provider_engines</t>
        </is>
      </c>
      <c r="B46" t="inlineStr">
        <is>
          <t>mariadb-aws-aurora</t>
        </is>
      </c>
    </row>
    <row r="47">
      <c r="A47" t="inlineStr">
        <is>
          <t>provider_engines</t>
        </is>
      </c>
      <c r="B47" t="inlineStr">
        <is>
          <t>mysql-sh-vm</t>
        </is>
      </c>
    </row>
    <row r="48">
      <c r="A48" t="inlineStr">
        <is>
          <t>provider_engines</t>
        </is>
      </c>
      <c r="B48" t="inlineStr">
        <is>
          <t>mysql-azure-managed</t>
        </is>
      </c>
    </row>
    <row r="49">
      <c r="A49" t="inlineStr">
        <is>
          <t>provider_engines</t>
        </is>
      </c>
      <c r="B49" t="inlineStr">
        <is>
          <t>mysql-azure-vm</t>
        </is>
      </c>
    </row>
    <row r="50">
      <c r="A50" t="inlineStr">
        <is>
          <t>provider_engines</t>
        </is>
      </c>
      <c r="B50" t="inlineStr">
        <is>
          <t>mysql-aws-vm</t>
        </is>
      </c>
    </row>
    <row r="51">
      <c r="A51" t="inlineStr">
        <is>
          <t>provider_engines</t>
        </is>
      </c>
      <c r="B51" t="inlineStr">
        <is>
          <t>mysql-aws-rds</t>
        </is>
      </c>
    </row>
    <row r="52">
      <c r="A52" t="inlineStr">
        <is>
          <t>provider_engines</t>
        </is>
      </c>
      <c r="B52" t="inlineStr">
        <is>
          <t>mysql-aws-aurora</t>
        </is>
      </c>
    </row>
    <row r="53">
      <c r="A53" t="inlineStr">
        <is>
          <t>provider_engines</t>
        </is>
      </c>
      <c r="B53" t="inlineStr">
        <is>
          <t>postgres-sh-vm</t>
        </is>
      </c>
    </row>
    <row r="54">
      <c r="A54" t="inlineStr">
        <is>
          <t>provider_engines</t>
        </is>
      </c>
      <c r="B54" t="inlineStr">
        <is>
          <t>postgres-azure-managed</t>
        </is>
      </c>
    </row>
    <row r="55">
      <c r="A55" t="inlineStr">
        <is>
          <t>provider_engines</t>
        </is>
      </c>
      <c r="B55" t="inlineStr">
        <is>
          <t>postgres-azure-vm</t>
        </is>
      </c>
    </row>
    <row r="56">
      <c r="A56" t="inlineStr">
        <is>
          <t>provider_engines</t>
        </is>
      </c>
      <c r="B56" t="inlineStr">
        <is>
          <t>postgres-aws-vm</t>
        </is>
      </c>
    </row>
    <row r="57">
      <c r="A57" t="inlineStr">
        <is>
          <t>provider_engines</t>
        </is>
      </c>
      <c r="B57" t="inlineStr">
        <is>
          <t>postgres-aws-rds</t>
        </is>
      </c>
    </row>
    <row r="58">
      <c r="A58" t="inlineStr">
        <is>
          <t>provider_engines</t>
        </is>
      </c>
      <c r="B58" t="inlineStr">
        <is>
          <t>postgres-aws-aurora</t>
        </is>
      </c>
    </row>
    <row r="59">
      <c r="A59" t="inlineStr">
        <is>
          <t>provider_engines</t>
        </is>
      </c>
      <c r="B59" t="inlineStr">
        <is>
          <t>mongo-sh-vm</t>
        </is>
      </c>
    </row>
    <row r="60">
      <c r="A60" t="inlineStr">
        <is>
          <t>provider_engines</t>
        </is>
      </c>
      <c r="B60" t="inlineStr">
        <is>
          <t>mongo-aws-docdb</t>
        </is>
      </c>
    </row>
    <row r="61">
      <c r="A61" t="inlineStr">
        <is>
          <t>provider_engines</t>
        </is>
      </c>
      <c r="B61" t="inlineStr">
        <is>
          <t>mongo-atlas-managed</t>
        </is>
      </c>
    </row>
    <row r="62">
      <c r="A62" t="inlineStr">
        <is>
          <t>vm_secret_types</t>
        </is>
      </c>
      <c r="B62" t="inlineStr">
        <is>
          <t>ProvisionerUser</t>
        </is>
      </c>
    </row>
    <row r="63">
      <c r="A63" t="inlineStr">
        <is>
          <t>vm_secret_types</t>
        </is>
      </c>
      <c r="B63" t="inlineStr">
        <is>
          <t>PCloudAccount</t>
        </is>
      </c>
    </row>
    <row r="64">
      <c r="A64" t="inlineStr">
        <is>
          <t>vm_target_set_types</t>
        </is>
      </c>
      <c r="B64" t="inlineStr">
        <is>
          <t>Domain</t>
        </is>
      </c>
    </row>
    <row r="65">
      <c r="A65" t="inlineStr">
        <is>
          <t>vm_target_set_types</t>
        </is>
      </c>
      <c r="B65" t="inlineStr">
        <is>
          <t>Suffix</t>
        </is>
      </c>
    </row>
    <row r="66">
      <c r="A66" t="inlineStr">
        <is>
          <t>vm_target_set_types</t>
        </is>
      </c>
      <c r="B66" t="inlineStr">
        <is>
          <t>Target</t>
        </is>
      </c>
    </row>
    <row r="67">
      <c r="A67" t="inlineStr">
        <is>
          <t>boolean</t>
        </is>
      </c>
      <c r="B67" t="inlineStr">
        <is>
          <t>TRUE</t>
        </is>
      </c>
    </row>
    <row r="68">
      <c r="A68" t="inlineStr">
        <is>
          <t>boolean</t>
        </is>
      </c>
      <c r="B68" t="inlineStr">
        <is>
          <t>FALSE</t>
        </is>
      </c>
    </row>
    <row r="69">
      <c r="A69" t="inlineStr">
        <is>
          <t>platforms</t>
        </is>
      </c>
      <c r="B69" t="inlineStr">
        <is>
          <t>aws</t>
        </is>
      </c>
    </row>
    <row r="70">
      <c r="A70" t="inlineStr">
        <is>
          <t>platforms</t>
        </is>
      </c>
      <c r="B70" t="inlineStr">
        <is>
          <t>azure</t>
        </is>
      </c>
    </row>
    <row r="71">
      <c r="A71" t="inlineStr">
        <is>
          <t>platforms</t>
        </is>
      </c>
      <c r="B71" t="inlineStr">
        <is>
          <t>onprem</t>
        </is>
      </c>
    </row>
    <row r="72">
      <c r="A72" t="inlineStr">
        <is>
          <t>platforms</t>
        </is>
      </c>
      <c r="B72" t="inlineStr">
        <is>
          <t>atlas</t>
        </is>
      </c>
    </row>
    <row r="73">
      <c r="A73" t="inlineStr">
        <is>
          <t>platforms</t>
        </is>
      </c>
      <c r="B73" t="inlineStr">
        <is>
          <t>gcp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ySplit="1" topLeftCell="A2" state="frozen"/>
    </sheetView>
  </sheetViews>
  <sheetFormatPr defaultRowHeight="15"/>
  <sheetData>
    <row r="1">
      <c r="A1" t="inlineStr">
        <is>
          <t>alias</t>
        </is>
      </c>
      <c r="B1" t="inlineStr">
        <is>
          <t>secret_name</t>
        </is>
      </c>
      <c r="C1" t="inlineStr">
        <is>
          <t>secret_type</t>
        </is>
      </c>
      <c r="D1" t="inlineStr">
        <is>
          <t>description</t>
        </is>
      </c>
      <c r="E1" t="inlineStr">
        <is>
          <t>purpose</t>
        </is>
      </c>
      <c r="F1" t="inlineStr">
        <is>
          <t>store_type</t>
        </is>
      </c>
      <c r="G1" t="inlineStr">
        <is>
          <t>username</t>
        </is>
      </c>
      <c r="H1" t="inlineStr">
        <is>
          <t>password</t>
        </is>
      </c>
      <c r="I1" t="inlineStr">
        <is>
          <t>pam_safe</t>
        </is>
      </c>
      <c r="J1" t="inlineStr">
        <is>
          <t>pam_account_name</t>
        </is>
      </c>
      <c r="K1" t="inlineStr">
        <is>
          <t>iam_account</t>
        </is>
      </c>
      <c r="L1" t="inlineStr">
        <is>
          <t>iam_username</t>
        </is>
      </c>
      <c r="M1" t="inlineStr">
        <is>
          <t>iam_access_key_id</t>
        </is>
      </c>
      <c r="N1" t="inlineStr">
        <is>
          <t>iam_secret_access_key</t>
        </is>
      </c>
      <c r="O1" t="inlineStr">
        <is>
          <t>atlas_public_key</t>
        </is>
      </c>
      <c r="P1" t="inlineStr">
        <is>
          <t>atlas_private_key</t>
        </is>
      </c>
      <c r="Q1" t="inlineStr">
        <is>
          <t>tags</t>
        </is>
      </c>
      <c r="R1" t="inlineStr">
        <is>
          <t>comment</t>
        </is>
      </c>
    </row>
  </sheetData>
  <dataValidations count="11">
    <dataValidation type="list" allowBlank="0" showInputMessage="1" showErrorMessage="1" sqref="C2:C501">
      <formula1>DBSecretTypes</formula1>
    </dataValidation>
    <dataValidation type="custom" allowBlank="1" showErrorMessage="1" error="username required when secret_type is username_password" sqref="G2:G501">
      <formula1>IF($C2="username_password",LEN(G2)&gt;0,TRUE)</formula1>
    </dataValidation>
    <dataValidation type="custom" allowBlank="1" showErrorMessage="1" error="password required when secret_type is username_password" sqref="H2:H501">
      <formula1>IF($C2="username_password",LEN(H2)&gt;0,TRUE)</formula1>
    </dataValidation>
    <dataValidation type="custom" allowBlank="1" showErrorMessage="1" error="pam_safe required when secret_type is cyberark_pam" sqref="I2:I501">
      <formula1>IF($C2="cyberark_pam",LEN(I2)&gt;0,TRUE)</formula1>
    </dataValidation>
    <dataValidation type="custom" allowBlank="1" showErrorMessage="1" error="pam_account_name required when secret_type is cyberark_pam" sqref="J2:J501">
      <formula1>IF($C2="cyberark_pam",LEN(J2)&gt;0,TRUE)</formula1>
    </dataValidation>
    <dataValidation type="custom" allowBlank="1" showErrorMessage="1" error="iam_account required when secret_type is iam_user" sqref="K2:K501">
      <formula1>IF($C2="iam_user",LEN(K2)&gt;0,TRUE)</formula1>
    </dataValidation>
    <dataValidation type="custom" allowBlank="1" showErrorMessage="1" error="iam_username required when secret_type is iam_user" sqref="L2:L501">
      <formula1>IF($C2="iam_user",LEN(L2)&gt;0,TRUE)</formula1>
    </dataValidation>
    <dataValidation type="custom" allowBlank="1" showErrorMessage="1" error="iam_access_key_id required when secret_type is iam_user" sqref="M2:M501">
      <formula1>IF($C2="iam_user",LEN(M2)&gt;0,TRUE)</formula1>
    </dataValidation>
    <dataValidation type="custom" allowBlank="1" showErrorMessage="1" error="iam_secret_access_key required when secret_type is iam_user" sqref="N2:N501">
      <formula1>IF($C2="iam_user",LEN(N2)&gt;0,TRUE)</formula1>
    </dataValidation>
    <dataValidation type="custom" allowBlank="1" showErrorMessage="1" error="atlas_public_key required when secret_type is atlas_access_keys" sqref="O2:O501">
      <formula1>IF($C2="atlas_access_keys",LEN(O2)&gt;0,TRUE)</formula1>
    </dataValidation>
    <dataValidation type="custom" allowBlank="1" showErrorMessage="1" error="atlas_private_key required when secret_type is atlas_access_keys" sqref="P2:P501">
      <formula1>IF($C2="atlas_access_keys",LEN(P2)&gt;0,TRUE)</formula1>
    </dataValidation>
  </dataValidations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>
      <pane ySplit="1" topLeftCell="A2" state="frozen"/>
    </sheetView>
  </sheetViews>
  <sheetFormatPr defaultRowHeight="15"/>
  <sheetData>
    <row r="1">
      <c r="A1" t="inlineStr">
        <is>
          <t>name</t>
        </is>
      </c>
      <c r="B1" t="inlineStr">
        <is>
          <t>provider_engine</t>
        </is>
      </c>
      <c r="C1" t="inlineStr">
        <is>
          <t>platform</t>
        </is>
      </c>
      <c r="D1" t="inlineStr">
        <is>
          <t>network_name</t>
        </is>
      </c>
      <c r="E1" t="inlineStr">
        <is>
          <t>auth_database</t>
        </is>
      </c>
      <c r="F1" t="inlineStr">
        <is>
          <t>read_write_endpoint</t>
        </is>
      </c>
      <c r="G1" t="inlineStr">
        <is>
          <t>read_only_endpoint</t>
        </is>
      </c>
      <c r="H1" t="inlineStr">
        <is>
          <t>region</t>
        </is>
      </c>
      <c r="I1" t="inlineStr">
        <is>
          <t>secret_alias</t>
        </is>
      </c>
      <c r="J1" t="inlineStr">
        <is>
          <t>secret_id</t>
        </is>
      </c>
      <c r="K1" t="inlineStr">
        <is>
          <t>enable_certificate_validation</t>
        </is>
      </c>
      <c r="L1" t="inlineStr">
        <is>
          <t>domain</t>
        </is>
      </c>
      <c r="M1" t="inlineStr">
        <is>
          <t>domain_controller_name</t>
        </is>
      </c>
      <c r="N1" t="inlineStr">
        <is>
          <t>domain_controller_netbios</t>
        </is>
      </c>
      <c r="O1" t="inlineStr">
        <is>
          <t>domain_controller_use_ldaps</t>
        </is>
      </c>
      <c r="P1" t="inlineStr">
        <is>
          <t>domain_controller_enable_certificate_validation</t>
        </is>
      </c>
      <c r="Q1" t="inlineStr">
        <is>
          <t>domain_controller_ldaps_certificate</t>
        </is>
      </c>
      <c r="R1" t="inlineStr">
        <is>
          <t>services</t>
        </is>
      </c>
      <c r="S1" t="inlineStr">
        <is>
          <t>configured_auth_method_type</t>
        </is>
      </c>
      <c r="T1" t="inlineStr">
        <is>
          <t>account</t>
        </is>
      </c>
      <c r="U1" t="inlineStr">
        <is>
          <t>comment</t>
        </is>
      </c>
    </row>
  </sheetData>
  <dataValidations count="9">
    <dataValidation type="list" allowBlank="0" showInputMessage="1" showErrorMessage="1" sqref="B2:B501">
      <formula1>ProviderEngines</formula1>
    </dataValidation>
    <dataValidation type="list" allowBlank="1" showInputMessage="1" showErrorMessage="1" sqref="C2:C501">
      <formula1>Platforms</formula1>
    </dataValidation>
    <dataValidation type="list" allowBlank="1" showInputMessage="1" showErrorMessage="1" sqref="K2:K501">
      <formula1>BooleanValues</formula1>
    </dataValidation>
    <dataValidation type="list" allowBlank="1" showInputMessage="1" showErrorMessage="1" sqref="O2:O501">
      <formula1>BooleanValues</formula1>
    </dataValidation>
    <dataValidation type="list" allowBlank="1" showInputMessage="1" showErrorMessage="1" sqref="P2:P501">
      <formula1>BooleanValues</formula1>
    </dataValidation>
    <dataValidation type="custom" allowBlank="0" showErrorMessage="1" error="read_write_endpoint is required." sqref="F2:F501">
      <formula1>LEN($F2)&gt;0</formula1>
    </dataValidation>
    <dataValidation type="custom" allowBlank="1" showErrorMessage="1" error="Region required for selected engine." sqref="H2:H501">
      <formula1>IF(ISNUMBER(MATCH($B2,NeedRegion,0)),LEN($H2)&gt;0,TRUE)</formula1>
    </dataValidation>
    <dataValidation type="custom" allowBlank="1" showErrorMessage="1" error="Provide either secret_alias or secret_id." sqref="I2:I501">
      <formula1>OR(LEN($I2)&gt;0,LEN($J2)&gt;0)</formula1>
    </dataValidation>
    <dataValidation type="custom" allowBlank="1" showErrorMessage="1" error="Provide either secret_alias or secret_id." sqref="J2:J501">
      <formula1>OR(LEN($I2)&gt;0,LEN($J2)&gt;0)</formula1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pane ySplit="1" topLeftCell="A2" state="frozen"/>
    </sheetView>
  </sheetViews>
  <sheetFormatPr defaultRowHeight="15"/>
  <sheetData>
    <row r="1">
      <c r="A1" t="inlineStr">
        <is>
          <t>alias</t>
        </is>
      </c>
      <c r="B1" t="inlineStr">
        <is>
          <t>secret_name</t>
        </is>
      </c>
      <c r="C1" t="inlineStr">
        <is>
          <t>secret_type</t>
        </is>
      </c>
      <c r="D1" t="inlineStr">
        <is>
          <t>description</t>
        </is>
      </c>
      <c r="E1" t="inlineStr">
        <is>
          <t>purpose</t>
        </is>
      </c>
      <c r="F1" t="inlineStr">
        <is>
          <t>secret_details</t>
        </is>
      </c>
      <c r="G1" t="inlineStr">
        <is>
          <t>provisioner_username</t>
        </is>
      </c>
      <c r="H1" t="inlineStr">
        <is>
          <t>provisioner_password</t>
        </is>
      </c>
      <c r="I1" t="inlineStr">
        <is>
          <t>pcloud_account_safe</t>
        </is>
      </c>
      <c r="J1" t="inlineStr">
        <is>
          <t>pcloud_account_name</t>
        </is>
      </c>
      <c r="K1" t="inlineStr">
        <is>
          <t>is_disabled</t>
        </is>
      </c>
      <c r="L1" t="inlineStr">
        <is>
          <t>comment</t>
        </is>
      </c>
    </row>
  </sheetData>
  <dataValidations count="6">
    <dataValidation type="list" allowBlank="0" showInputMessage="1" showErrorMessage="1" sqref="C2:C501">
      <formula1>VMSecretTypes</formula1>
    </dataValidation>
    <dataValidation type="list" allowBlank="1" showInputMessage="1" showErrorMessage="1" sqref="K2:K501">
      <formula1>BooleanValues</formula1>
    </dataValidation>
    <dataValidation type="custom" allowBlank="1" showErrorMessage="1" error="Provisioner username required when secret_type is ProvisionerUser." sqref="G2:G501">
      <formula1>IF($C2="ProvisionerUser",LEN(G2)&gt;0,TRUE)</formula1>
    </dataValidation>
    <dataValidation type="custom" allowBlank="1" showErrorMessage="1" error="Provisioner password required when secret_type is ProvisionerUser." sqref="H2:H501">
      <formula1>IF($C2="ProvisionerUser",LEN(H2)&gt;0,TRUE)</formula1>
    </dataValidation>
    <dataValidation type="custom" allowBlank="1" showErrorMessage="1" error="pcloud_account_safe required when secret_type is PCloudAccount." sqref="I2:I501">
      <formula1>IF($C2="PCloudAccount",LEN(I2)&gt;0,TRUE)</formula1>
    </dataValidation>
    <dataValidation type="custom" allowBlank="1" showErrorMessage="1" error="pcloud_account_name required when secret_type is PCloudAccount." sqref="J2:J501">
      <formula1>IF($C2="PCloudAccount",LEN(J2)&gt;0,TRUE)</formula1>
    </dataValidation>
  </dataValidation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state="frozen"/>
    </sheetView>
  </sheetViews>
  <sheetFormatPr defaultRowHeight="15"/>
  <sheetData>
    <row r="1">
      <c r="A1" t="inlineStr">
        <is>
          <t>name</t>
        </is>
      </c>
      <c r="B1" t="inlineStr">
        <is>
          <t>target_set_type</t>
        </is>
      </c>
      <c r="C1" t="inlineStr">
        <is>
          <t>description</t>
        </is>
      </c>
      <c r="D1" t="inlineStr">
        <is>
          <t>provision_format</t>
        </is>
      </c>
      <c r="E1" t="inlineStr">
        <is>
          <t>enable_certificate_validation</t>
        </is>
      </c>
      <c r="F1" t="inlineStr">
        <is>
          <t>secret_type</t>
        </is>
      </c>
      <c r="G1" t="inlineStr">
        <is>
          <t>secret_alias</t>
        </is>
      </c>
      <c r="H1" t="inlineStr">
        <is>
          <t>secret_id</t>
        </is>
      </c>
      <c r="I1" t="inlineStr">
        <is>
          <t>comment</t>
        </is>
      </c>
    </row>
  </sheetData>
  <dataValidations count="5">
    <dataValidation type="list" allowBlank="0" showInputMessage="1" showErrorMessage="1" sqref="B2:B501">
      <formula1>VMTargetSetTypes</formula1>
    </dataValidation>
    <dataValidation type="list" allowBlank="1" showInputMessage="1" showErrorMessage="1" sqref="E2:E501">
      <formula1>BooleanValues</formula1>
    </dataValidation>
    <dataValidation type="list" allowBlank="1" showInputMessage="1" showErrorMessage="1" sqref="F2:F501">
      <formula1>VMSecretTypes</formula1>
    </dataValidation>
    <dataValidation type="custom" allowBlank="1" showErrorMessage="1" error="Provide either secret_alias or secret_id." sqref="G2:G501">
      <formula1>OR(LEN($G2)&gt;0,LEN($H2)&gt;0)</formula1>
    </dataValidation>
    <dataValidation type="custom" allowBlank="1" showErrorMessage="1" error="Provide either secret_alias or secret_id." sqref="H2:H501">
      <formula1>OR(LEN($G2)&gt;0,LEN($H2)&gt;0)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CyberArk SIA Onboarding Template</dc:title>
  <dc:creator>Codex Assistant</dc:creator>
  <cp:lastModifiedBy>Codex Assistant</cp:lastModifiedBy>
  <dcterms:created xsi:type="dcterms:W3CDTF">2025-01-01T00:00:00Z</dcterms:created>
  <dcterms:modified xsi:type="dcterms:W3CDTF">2025-01-01T00:00:00Z</dcterms:modified>
</cp:coreProperties>
</file>