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3"/>
  </bookViews>
  <sheets>
    <sheet name="Login" sheetId="1" r:id="rId1"/>
    <sheet name="Account" sheetId="2" r:id="rId2"/>
    <sheet name="Contact" sheetId="3" r:id="rId3"/>
    <sheet name="Opportunity" sheetId="4" r:id="rId4"/>
    <sheet name="Prod_Bundle" sheetId="5" r:id="rId5"/>
    <sheet name="Prod_Config" sheetId="6" r:id="rId6"/>
    <sheet name="Order" sheetId="7" r:id="rId7"/>
  </sheets>
  <calcPr calcId="145621"/>
</workbook>
</file>

<file path=xl/sharedStrings.xml><?xml version="1.0" encoding="utf-8"?>
<sst xmlns="http://schemas.openxmlformats.org/spreadsheetml/2006/main" count="71" uniqueCount="68">
  <si>
    <t>Username</t>
  </si>
  <si>
    <t>Password</t>
  </si>
  <si>
    <t>senthilkumar.siddheswar@o2.com.olympus</t>
  </si>
  <si>
    <t>Acc Name</t>
  </si>
  <si>
    <t>Bill street</t>
  </si>
  <si>
    <t>Bill City</t>
  </si>
  <si>
    <t>Bill State</t>
  </si>
  <si>
    <t>Bill postcode</t>
  </si>
  <si>
    <t>Bill country</t>
  </si>
  <si>
    <t>Description</t>
  </si>
  <si>
    <t>Dise Acc No</t>
  </si>
  <si>
    <t>Slough</t>
  </si>
  <si>
    <t>UK</t>
  </si>
  <si>
    <t>Berk</t>
  </si>
  <si>
    <t>Auto account creation</t>
  </si>
  <si>
    <t>SL1 4DX</t>
  </si>
  <si>
    <t>frame 4 street</t>
  </si>
  <si>
    <t>frame_6</t>
  </si>
  <si>
    <t>Account name</t>
  </si>
  <si>
    <t>Opp name</t>
  </si>
  <si>
    <t>Opp_1</t>
  </si>
  <si>
    <t>Contact name</t>
  </si>
  <si>
    <t>Contact_1</t>
  </si>
  <si>
    <t>CreditRefNumber</t>
  </si>
  <si>
    <t>frame_prod_1</t>
  </si>
  <si>
    <t>Prod Category</t>
  </si>
  <si>
    <t>Product Name</t>
  </si>
  <si>
    <t>Bundle Name</t>
  </si>
  <si>
    <t>Business Broadband</t>
  </si>
  <si>
    <t>Tailored Broadband</t>
  </si>
  <si>
    <t>Router option</t>
  </si>
  <si>
    <t>o2 Mob</t>
  </si>
  <si>
    <t>Order type</t>
  </si>
  <si>
    <t>Package type</t>
  </si>
  <si>
    <t>MAC key</t>
  </si>
  <si>
    <t>IP usage</t>
  </si>
  <si>
    <t>IP Add</t>
  </si>
  <si>
    <t>Care pack</t>
  </si>
  <si>
    <t>Landline</t>
  </si>
  <si>
    <t>BB Install</t>
  </si>
  <si>
    <t>Town/City</t>
  </si>
  <si>
    <t>Postcode</t>
  </si>
  <si>
    <t>Title</t>
  </si>
  <si>
    <t>F.Name</t>
  </si>
  <si>
    <t>L.Name</t>
  </si>
  <si>
    <t>Landline no</t>
  </si>
  <si>
    <t>mob no</t>
  </si>
  <si>
    <t>email id</t>
  </si>
  <si>
    <t>Wireless Router (£35.00)</t>
  </si>
  <si>
    <t>Yes</t>
  </si>
  <si>
    <t>National Access Regional</t>
  </si>
  <si>
    <t>Enhanced Care (£7.50 per month)</t>
  </si>
  <si>
    <t>At Company Address</t>
  </si>
  <si>
    <t>LDES123456789/CA19N</t>
  </si>
  <si>
    <t>8 ways</t>
  </si>
  <si>
    <t>other city</t>
  </si>
  <si>
    <t>Mr</t>
  </si>
  <si>
    <t>Java</t>
  </si>
  <si>
    <t>script</t>
  </si>
  <si>
    <t>sfnttdata@gmail.com</t>
  </si>
  <si>
    <t>8 Static (£5.00)</t>
  </si>
  <si>
    <t>Transfer</t>
  </si>
  <si>
    <t>SL1 QW</t>
  </si>
  <si>
    <t>Role</t>
  </si>
  <si>
    <t>Billing</t>
  </si>
  <si>
    <t>Stage</t>
  </si>
  <si>
    <t>Achievement of Results</t>
  </si>
  <si>
    <t>nttdata!13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</si>
</sst>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fnttda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40.8554687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  <col min="2" max="2" width="13.5703125" bestFit="1" customWidth="1"/>
    <col min="3" max="3" width="7.7109375" bestFit="1" customWidth="1"/>
    <col min="4" max="4" width="8.85546875" bestFit="1" customWidth="1"/>
    <col min="5" max="5" width="12.42578125" bestFit="1" customWidth="1"/>
    <col min="6" max="6" width="11" bestFit="1" customWidth="1"/>
    <col min="7" max="7" width="34.140625" customWidth="1"/>
    <col min="8" max="8" width="11.285156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17</v>
      </c>
      <c r="B2" t="s">
        <v>16</v>
      </c>
      <c r="C2" t="s">
        <v>11</v>
      </c>
      <c r="D2" t="s">
        <v>13</v>
      </c>
      <c r="E2" t="s">
        <v>15</v>
      </c>
      <c r="F2" t="s">
        <v>12</v>
      </c>
      <c r="G2" t="s">
        <v>14</v>
      </c>
      <c r="H2">
        <v>10001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2" width="13.7109375" bestFit="1" customWidth="1"/>
    <col min="3" max="3" width="28.5703125" bestFit="1" customWidth="1"/>
  </cols>
  <sheetData>
    <row r="1" spans="1:3" x14ac:dyDescent="0.25">
      <c r="A1" t="s">
        <v>21</v>
      </c>
      <c r="B1" t="s">
        <v>18</v>
      </c>
      <c r="C1" t="s">
        <v>63</v>
      </c>
    </row>
    <row r="2" spans="1:3" x14ac:dyDescent="0.25">
      <c r="A2" t="s">
        <v>22</v>
      </c>
      <c r="B2" t="s">
        <v>17</v>
      </c>
      <c r="C2" t="s">
        <v>64</v>
      </c>
    </row>
  </sheetData>
  <dataValidations count="1">
    <dataValidation type="list" allowBlank="1" showInputMessage="1" showErrorMessage="1" sqref="C2">
      <formula1>"--None--,COP - Centre of Power,COD - Centre of Dissatisfaction,COR - Centre of Receptivity,Billing,Other,Designated Approver"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5" x14ac:dyDescent="0.25"/>
  <cols>
    <col min="1" max="2" width="13.7109375" bestFit="1" customWidth="1"/>
    <col min="3" max="3" width="16.85546875" bestFit="1" customWidth="1"/>
    <col min="4" max="4" width="25.7109375" bestFit="1" customWidth="1"/>
  </cols>
  <sheetData>
    <row r="1" spans="1:4" x14ac:dyDescent="0.25">
      <c r="A1" t="s">
        <v>19</v>
      </c>
      <c r="B1" t="s">
        <v>18</v>
      </c>
      <c r="C1" t="s">
        <v>23</v>
      </c>
      <c r="D1" t="s">
        <v>65</v>
      </c>
    </row>
    <row r="2" spans="1:4" x14ac:dyDescent="0.25">
      <c r="A2" t="s">
        <v>20</v>
      </c>
      <c r="B2" t="s">
        <v>17</v>
      </c>
      <c r="C2" s="1">
        <v>100001</v>
      </c>
      <c r="D2" t="s">
        <v>66</v>
      </c>
    </row>
  </sheetData>
  <dataValidations count="1">
    <dataValidation type="list" allowBlank="1" showInputMessage="1" showErrorMessage="1" sqref="D2">
      <formula1>"Awareness of Needs,Assessment of Alternatives,Alleviation of Risk,Decision,Achievement of Results,Closed Won,Closed Lost,Closed - No Opportunity"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  <col min="2" max="2" width="19.85546875" bestFit="1" customWidth="1"/>
    <col min="3" max="3" width="18.5703125" bestFit="1" customWidth="1"/>
  </cols>
  <sheetData>
    <row r="1" spans="1:3" x14ac:dyDescent="0.25">
      <c r="A1" t="s">
        <v>27</v>
      </c>
      <c r="B1" t="s">
        <v>25</v>
      </c>
      <c r="C1" t="s">
        <v>26</v>
      </c>
    </row>
    <row r="2" spans="1:3" x14ac:dyDescent="0.25">
      <c r="A2" t="s">
        <v>24</v>
      </c>
      <c r="B2" t="s">
        <v>28</v>
      </c>
      <c r="C2" t="s">
        <v>29</v>
      </c>
    </row>
  </sheetData>
  <dataValidations count="2">
    <dataValidation type="list" allowBlank="1" showInputMessage="1" showErrorMessage="1" sqref="B2">
      <formula1>" -,SMB Fixed Line,Business Broadband,BE Broadband"</formula1>
    </dataValidation>
    <dataValidation type="list" allowBlank="1" showInputMessage="1" showErrorMessage="1" sqref="C2">
      <formula1>" -,Tailored Broadband,Fibre Broadband"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E1" workbookViewId="0">
      <selection activeCell="L2" sqref="L2"/>
    </sheetView>
  </sheetViews>
  <sheetFormatPr defaultRowHeight="15" x14ac:dyDescent="0.25"/>
  <cols>
    <col min="1" max="1" width="23" bestFit="1" customWidth="1"/>
    <col min="2" max="2" width="7.5703125" bestFit="1" customWidth="1"/>
    <col min="3" max="3" width="12.42578125" bestFit="1" customWidth="1"/>
    <col min="4" max="4" width="8.7109375" bestFit="1" customWidth="1"/>
    <col min="5" max="5" width="23.42578125" bestFit="1" customWidth="1"/>
    <col min="6" max="6" width="13.85546875" bestFit="1" customWidth="1"/>
    <col min="7" max="7" width="8.28515625" bestFit="1" customWidth="1"/>
    <col min="8" max="8" width="30.85546875" bestFit="1" customWidth="1"/>
    <col min="9" max="9" width="10" bestFit="1" customWidth="1"/>
    <col min="10" max="10" width="19.5703125" bestFit="1" customWidth="1"/>
    <col min="11" max="11" width="10.140625" bestFit="1" customWidth="1"/>
    <col min="13" max="13" width="5" bestFit="1" customWidth="1"/>
    <col min="14" max="14" width="7.85546875" bestFit="1" customWidth="1"/>
    <col min="15" max="15" width="7.7109375" bestFit="1" customWidth="1"/>
    <col min="16" max="16" width="11.28515625" bestFit="1" customWidth="1"/>
    <col min="17" max="17" width="11" bestFit="1" customWidth="1"/>
    <col min="18" max="18" width="8.140625" bestFit="1" customWidth="1"/>
  </cols>
  <sheetData>
    <row r="1" spans="1:18" x14ac:dyDescent="0.25">
      <c r="A1" t="s">
        <v>30</v>
      </c>
      <c r="B1" t="s">
        <v>31</v>
      </c>
      <c r="C1" t="s">
        <v>32</v>
      </c>
      <c r="D1" t="s">
        <v>34</v>
      </c>
      <c r="E1" t="s">
        <v>33</v>
      </c>
      <c r="F1" t="s">
        <v>36</v>
      </c>
      <c r="G1" t="s">
        <v>35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</row>
    <row r="2" spans="1:18" x14ac:dyDescent="0.25">
      <c r="A2" t="s">
        <v>48</v>
      </c>
      <c r="B2" t="s">
        <v>49</v>
      </c>
      <c r="C2" t="s">
        <v>61</v>
      </c>
      <c r="D2" t="s">
        <v>53</v>
      </c>
      <c r="E2" t="s">
        <v>50</v>
      </c>
      <c r="F2" t="s">
        <v>60</v>
      </c>
      <c r="G2" t="s">
        <v>54</v>
      </c>
      <c r="H2" t="s">
        <v>51</v>
      </c>
      <c r="I2">
        <v>123445567</v>
      </c>
      <c r="J2" t="s">
        <v>52</v>
      </c>
      <c r="K2" t="s">
        <v>55</v>
      </c>
      <c r="L2" t="s">
        <v>62</v>
      </c>
      <c r="M2" t="s">
        <v>56</v>
      </c>
      <c r="N2" t="s">
        <v>57</v>
      </c>
      <c r="O2" t="s">
        <v>58</v>
      </c>
      <c r="P2">
        <v>9876543210</v>
      </c>
      <c r="Q2">
        <v>8765432109</v>
      </c>
      <c r="R2" s="2" t="s">
        <v>59</v>
      </c>
    </row>
  </sheetData>
  <dataValidations count="7">
    <dataValidation type="list" allowBlank="1" showInputMessage="1" showErrorMessage="1" sqref="A2">
      <formula1>"None,Wired Router (£35.00),Wireless Router (£35.00)"</formula1>
    </dataValidation>
    <dataValidation type="list" allowBlank="1" showInputMessage="1" showErrorMessage="1" sqref="B2">
      <formula1>"--None--,No,Yes"</formula1>
    </dataValidation>
    <dataValidation type="list" allowBlank="1" showInputMessage="1" showErrorMessage="1" sqref="C2">
      <formula1>"--None--,New Provide,Transfer,Move"</formula1>
    </dataValidation>
    <dataValidation type="list" allowBlank="1" showInputMessage="1" showErrorMessage="1" sqref="E2">
      <formula1>"--None--,Home Worker Standard,Home Worker Regional,Branch Office Standard,Branch Office Regional,National Access Regional"</formula1>
    </dataValidation>
    <dataValidation type="list" allowBlank="1" showInputMessage="1" showErrorMessage="1" sqref="F2">
      <formula1>" -,Dynamic,1 Static,8 Static (£5.00),16 Static (£10.00)"</formula1>
    </dataValidation>
    <dataValidation type="list" allowBlank="1" showInputMessage="1" showErrorMessage="1" sqref="H2">
      <formula1>" -,Standard Support,Enhanced Care (£7.50 per month)"</formula1>
    </dataValidation>
    <dataValidation type="list" allowBlank="1" showInputMessage="1" showErrorMessage="1" sqref="J2">
      <formula1>"--None--,At Company Address,Other Site"</formula1>
    </dataValidation>
  </dataValidations>
  <hyperlinks>
    <hyperlink ref="R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Account</vt:lpstr>
      <vt:lpstr>Contact</vt:lpstr>
      <vt:lpstr>Opportunity</vt:lpstr>
      <vt:lpstr>Prod_Bundle</vt:lpstr>
      <vt:lpstr>Prod_Config</vt:lpstr>
      <vt:lpstr>Order</vt:lpstr>
    </vt:vector>
  </TitlesOfParts>
  <Company>O2 (UK)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Siddheswar Senthilkumar (UK)</dc:creator>
  <cp:lastModifiedBy>Siddheswar Senthilkumar (UK)</cp:lastModifiedBy>
  <dcterms:created xsi:type="dcterms:W3CDTF">2014-09-09T10:43:53Z</dcterms:created>
  <dcterms:modified xsi:type="dcterms:W3CDTF">2014-11-05T16:35:21Z</dcterms:modified>
</cp:coreProperties>
</file>