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/>
  <xr:revisionPtr revIDLastSave="0" documentId="8_{7E25E8C5-11D5-4694-B616-4AE7CFA9FAD0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RandomPhraseComparsion" sheetId="2" r:id="rId1"/>
    <sheet name="Phrase2ComparsionWith50DataSet" sheetId="4" r:id="rId2"/>
  </sheets>
  <externalReferences>
    <externalReference r:id="rId3"/>
  </externalReferences>
  <definedNames>
    <definedName name="_xlchart.v1.0" hidden="1">RandomPhraseComparsion!$A$2:$B$11</definedName>
    <definedName name="_xlchart.v1.1" hidden="1">RandomPhraseComparsion!$C$1</definedName>
    <definedName name="_xlchart.v1.10" hidden="1">Phrase2ComparsionWith50DataSet!$D$2:$D$52</definedName>
    <definedName name="_xlchart.v1.11" hidden="1">Phrase2ComparsionWith50DataSet!$E$1</definedName>
    <definedName name="_xlchart.v1.12" hidden="1">Phrase2ComparsionWith50DataSet!$E$2:$E$52</definedName>
    <definedName name="_xlchart.v1.13" hidden="1">Phrase2ComparsionWith50DataSet!C2:C52</definedName>
    <definedName name="_xlchart.v1.2" hidden="1">RandomPhraseComparsion!$C$2:$C$11</definedName>
    <definedName name="_xlchart.v1.3" hidden="1">Phrase2ComparsionWith50DataSet!$A$2:$A$52</definedName>
    <definedName name="_xlchart.v1.4" hidden="1">Phrase2ComparsionWith50DataSet!$A$2:$A$52,Phrase2ComparsionWith50DataSet!$B$2:$B$52</definedName>
    <definedName name="_xlchart.v1.5" hidden="1">Phrase2ComparsionWith50DataSet!$A$2:$A$52,Phrase2ComparsionWith50DataSet!$B$2:$B$52,Phrase2ComparsionWith50DataSet!$D$2:$D$52</definedName>
    <definedName name="_xlchart.v1.6" hidden="1">Phrase2ComparsionWith50DataSet!$A$2:$A$52,Phrase2ComparsionWith50DataSet!$B$2:$B$52,Phrase2ComparsionWith50DataSet!C2:C52</definedName>
    <definedName name="_xlchart.v1.7" hidden="1">Phrase2ComparsionWith50DataSet!$A$2:$D$52</definedName>
    <definedName name="_xlchart.v1.8" hidden="1">Phrase2ComparsionWith50DataSet!$B$2:$B$52</definedName>
    <definedName name="_xlchart.v1.9" hidden="1">Phrase2ComparsionWith50DataSet!$C$2:$C$52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<sst xmlns="http://schemas.openxmlformats.org/spreadsheetml/2006/main" count="232" uniqueCount="164">
  <si>
    <t xml:space="preserve">Main Label </t>
  </si>
  <si>
    <t>Comparison Word</t>
  </si>
  <si>
    <t xml:space="preserve">Similarity Score Approximate Random value For Understanding 
</t>
  </si>
  <si>
    <t>medicine</t>
  </si>
  <si>
    <t>healthcare</t>
  </si>
  <si>
    <t>pharmacy</t>
  </si>
  <si>
    <t>doctor</t>
  </si>
  <si>
    <t>nurse</t>
  </si>
  <si>
    <t>surgery</t>
  </si>
  <si>
    <t>biology</t>
  </si>
  <si>
    <t>technology</t>
  </si>
  <si>
    <t>literature</t>
  </si>
  <si>
    <t>sports</t>
  </si>
  <si>
    <t>finance</t>
  </si>
  <si>
    <t>Phrase1</t>
  </si>
  <si>
    <t>Phrase2</t>
  </si>
  <si>
    <t>Domain</t>
  </si>
  <si>
    <t>Context</t>
  </si>
  <si>
    <t>SimilarityScore</t>
  </si>
  <si>
    <t>Angela Merkel</t>
  </si>
  <si>
    <t>Government</t>
  </si>
  <si>
    <t>Politics</t>
  </si>
  <si>
    <t>Leadership</t>
  </si>
  <si>
    <t>Cristiano Ronaldo</t>
  </si>
  <si>
    <t>Sports</t>
  </si>
  <si>
    <t>Irrelevant</t>
  </si>
  <si>
    <t>Dog</t>
  </si>
  <si>
    <t>Cat</t>
  </si>
  <si>
    <t>Animals</t>
  </si>
  <si>
    <t>Pets</t>
  </si>
  <si>
    <t>Medicine</t>
  </si>
  <si>
    <t>Paracetamol</t>
  </si>
  <si>
    <t>Medical</t>
  </si>
  <si>
    <t>Cricket</t>
  </si>
  <si>
    <t>Sachin Tendulkar</t>
  </si>
  <si>
    <t>Yorker</t>
  </si>
  <si>
    <t>Bowling</t>
  </si>
  <si>
    <t>Tesla</t>
  </si>
  <si>
    <t>Electric Vehicle</t>
  </si>
  <si>
    <t>Energy</t>
  </si>
  <si>
    <t>Innovation</t>
  </si>
  <si>
    <t>AI Surveillance</t>
  </si>
  <si>
    <t>Privacy</t>
  </si>
  <si>
    <t>Surveillance</t>
  </si>
  <si>
    <t>Ethics</t>
  </si>
  <si>
    <t>Heart Surgery</t>
  </si>
  <si>
    <t>Cardiologist</t>
  </si>
  <si>
    <t>Expertise</t>
  </si>
  <si>
    <t>Soccer</t>
  </si>
  <si>
    <t>FIFA World Cup</t>
  </si>
  <si>
    <t>Tournament</t>
  </si>
  <si>
    <t>Lion</t>
  </si>
  <si>
    <t>Predator</t>
  </si>
  <si>
    <t>Wildlife</t>
  </si>
  <si>
    <t>Renewable Energy</t>
  </si>
  <si>
    <t>Solar Panel</t>
  </si>
  <si>
    <t>Technology</t>
  </si>
  <si>
    <t>Basketball</t>
  </si>
  <si>
    <t>Michael Jordan</t>
  </si>
  <si>
    <t>Legend</t>
  </si>
  <si>
    <t>Data Encryption</t>
  </si>
  <si>
    <t>Cybersecurity</t>
  </si>
  <si>
    <t>Security</t>
  </si>
  <si>
    <t>Water Quality</t>
  </si>
  <si>
    <t>pH Levels</t>
  </si>
  <si>
    <t>Water Management</t>
  </si>
  <si>
    <t>Measurement</t>
  </si>
  <si>
    <t>COVID-19</t>
  </si>
  <si>
    <t>Vaccine</t>
  </si>
  <si>
    <t>Prevention</t>
  </si>
  <si>
    <t>Eiffel Tower</t>
  </si>
  <si>
    <t>Tourism</t>
  </si>
  <si>
    <t>Culture</t>
  </si>
  <si>
    <t>Landmark</t>
  </si>
  <si>
    <t>Football</t>
  </si>
  <si>
    <t>Goalkeeper</t>
  </si>
  <si>
    <t>Position</t>
  </si>
  <si>
    <t>Polar Bear</t>
  </si>
  <si>
    <t>Arctic</t>
  </si>
  <si>
    <t>Habitat</t>
  </si>
  <si>
    <t>Machine Learning</t>
  </si>
  <si>
    <t>Neural Networks</t>
  </si>
  <si>
    <t>AI</t>
  </si>
  <si>
    <t>Hydropower</t>
  </si>
  <si>
    <t>Dam</t>
  </si>
  <si>
    <t>Generation</t>
  </si>
  <si>
    <t>Marathon</t>
  </si>
  <si>
    <t>Runner</t>
  </si>
  <si>
    <t>Endurance</t>
  </si>
  <si>
    <t>Smart Home</t>
  </si>
  <si>
    <t>IoT Devices</t>
  </si>
  <si>
    <t>Automation</t>
  </si>
  <si>
    <t>Asthma</t>
  </si>
  <si>
    <t>Inhaler</t>
  </si>
  <si>
    <t>Treatment</t>
  </si>
  <si>
    <t>Wildfire</t>
  </si>
  <si>
    <t>Deforestation</t>
  </si>
  <si>
    <t>Environment</t>
  </si>
  <si>
    <t>Cause</t>
  </si>
  <si>
    <t>Chess</t>
  </si>
  <si>
    <t>Magnus Carlsen</t>
  </si>
  <si>
    <t>Grandmaster</t>
  </si>
  <si>
    <t>Elephant</t>
  </si>
  <si>
    <t>Ivory</t>
  </si>
  <si>
    <t>Conservation</t>
  </si>
  <si>
    <t>Climate Change</t>
  </si>
  <si>
    <t>Carbon Emissions</t>
  </si>
  <si>
    <t>Impact</t>
  </si>
  <si>
    <t>Olympics</t>
  </si>
  <si>
    <t>Gold Medal</t>
  </si>
  <si>
    <t>Achievement</t>
  </si>
  <si>
    <t>Artificial Intelligence</t>
  </si>
  <si>
    <t>Deep Learning</t>
  </si>
  <si>
    <t>Subset</t>
  </si>
  <si>
    <t>Rainwater Harvesting</t>
  </si>
  <si>
    <t>Sustainability</t>
  </si>
  <si>
    <t>Diabetes</t>
  </si>
  <si>
    <t>Insulin</t>
  </si>
  <si>
    <t>Satellite</t>
  </si>
  <si>
    <t>Space Exploration</t>
  </si>
  <si>
    <t>Orbital</t>
  </si>
  <si>
    <t>Python</t>
  </si>
  <si>
    <t>Programming</t>
  </si>
  <si>
    <t>Language</t>
  </si>
  <si>
    <t>Yoga</t>
  </si>
  <si>
    <t>Meditation</t>
  </si>
  <si>
    <t>Wellness</t>
  </si>
  <si>
    <t>Practice</t>
  </si>
  <si>
    <t>Shark</t>
  </si>
  <si>
    <t>Ocean</t>
  </si>
  <si>
    <t>Marine</t>
  </si>
  <si>
    <t>Wind Turbine</t>
  </si>
  <si>
    <t>Gymnastics</t>
  </si>
  <si>
    <t>Balance Beam</t>
  </si>
  <si>
    <t>Equipment</t>
  </si>
  <si>
    <t>Vaccination</t>
  </si>
  <si>
    <t>Immunity</t>
  </si>
  <si>
    <t>Health</t>
  </si>
  <si>
    <t>Blockchain</t>
  </si>
  <si>
    <t>Cryptocurrency</t>
  </si>
  <si>
    <t>Finance</t>
  </si>
  <si>
    <t>Amazon Rainforest</t>
  </si>
  <si>
    <t>Biodiversity</t>
  </si>
  <si>
    <t>Ecosystem</t>
  </si>
  <si>
    <t>Olympic Games</t>
  </si>
  <si>
    <t>Tokyo 2020</t>
  </si>
  <si>
    <t>Event</t>
  </si>
  <si>
    <t>Tiger</t>
  </si>
  <si>
    <t>Endangered</t>
  </si>
  <si>
    <t>Charging Station</t>
  </si>
  <si>
    <t>Infrastructure</t>
  </si>
  <si>
    <t>Geothermal</t>
  </si>
  <si>
    <t>Source</t>
  </si>
  <si>
    <t>Plastic Pollution</t>
  </si>
  <si>
    <t>Marine Life</t>
  </si>
  <si>
    <t>Threat</t>
  </si>
  <si>
    <t>Boston Marathon</t>
  </si>
  <si>
    <t>Cardiology</t>
  </si>
  <si>
    <t>Stent</t>
  </si>
  <si>
    <t>Device</t>
  </si>
  <si>
    <t>Balance</t>
  </si>
  <si>
    <t>E-sports</t>
  </si>
  <si>
    <t>DOTA 2</t>
  </si>
  <si>
    <t>Gaming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</si>
</sst>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RandomPhraseComparsion!$C$1</c:f>
              <c:strCache>
                <c:ptCount val="1"/>
                <c:pt idx="0">
                  <c:v>Similarity Score Approximate Random value For Understanding 
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RandomPhraseComparsion!$A$2:$B$11</c:f>
              <c:multiLvlStrCache>
                <c:ptCount val="10"/>
                <c:lvl>
                  <c:pt idx="0">
                    <c:v>healthcare</c:v>
                  </c:pt>
                  <c:pt idx="1">
                    <c:v>pharmacy</c:v>
                  </c:pt>
                  <c:pt idx="2">
                    <c:v>doctor</c:v>
                  </c:pt>
                  <c:pt idx="3">
                    <c:v>nurse</c:v>
                  </c:pt>
                  <c:pt idx="4">
                    <c:v>surgery</c:v>
                  </c:pt>
                  <c:pt idx="5">
                    <c:v>biology</c:v>
                  </c:pt>
                  <c:pt idx="6">
                    <c:v>technology</c:v>
                  </c:pt>
                  <c:pt idx="7">
                    <c:v>literature</c:v>
                  </c:pt>
                  <c:pt idx="8">
                    <c:v>sports</c:v>
                  </c:pt>
                  <c:pt idx="9">
                    <c:v>finance</c:v>
                  </c:pt>
                </c:lvl>
                <c:lvl>
                  <c:pt idx="0">
                    <c:v>medicine</c:v>
                  </c:pt>
                  <c:pt idx="1">
                    <c:v>medicine</c:v>
                  </c:pt>
                  <c:pt idx="2">
                    <c:v>medicine</c:v>
                  </c:pt>
                  <c:pt idx="3">
                    <c:v>medicine</c:v>
                  </c:pt>
                  <c:pt idx="4">
                    <c:v>medicine</c:v>
                  </c:pt>
                  <c:pt idx="5">
                    <c:v>medicine</c:v>
                  </c:pt>
                  <c:pt idx="6">
                    <c:v>medicine</c:v>
                  </c:pt>
                  <c:pt idx="7">
                    <c:v>medicine</c:v>
                  </c:pt>
                  <c:pt idx="8">
                    <c:v>medicine</c:v>
                  </c:pt>
                  <c:pt idx="9">
                    <c:v>medicine</c:v>
                  </c:pt>
                </c:lvl>
              </c:multiLvlStrCache>
            </c:multiLvlStrRef>
          </c:cat>
          <c:val>
            <c:numRef>
              <c:f>RandomPhraseComparsion!$C$2:$C$11</c:f>
              <c:numCache>
                <c:formatCode>General</c:formatCode>
                <c:ptCount val="10"/>
                <c:pt idx="0">
                  <c:v>0.78553489300000001</c:v>
                </c:pt>
                <c:pt idx="1">
                  <c:v>0.937260333</c:v>
                </c:pt>
                <c:pt idx="2">
                  <c:v>0.95786564900000004</c:v>
                </c:pt>
                <c:pt idx="3">
                  <c:v>0.84063913899999998</c:v>
                </c:pt>
                <c:pt idx="4">
                  <c:v>0.74198277599999996</c:v>
                </c:pt>
                <c:pt idx="5">
                  <c:v>0.297577119</c:v>
                </c:pt>
                <c:pt idx="6">
                  <c:v>0.27603221900000002</c:v>
                </c:pt>
                <c:pt idx="7">
                  <c:v>0.14458718200000001</c:v>
                </c:pt>
                <c:pt idx="8">
                  <c:v>0.14616069700000001</c:v>
                </c:pt>
                <c:pt idx="9">
                  <c:v>0.31952402400000002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9-4FC1-859E-3AA55974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2102279"/>
        <c:axId val="922145287"/>
      </c:barChart>
      <c:catAx>
        <c:axId val="922102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45287"/>
        <c:crosses val="autoZero"/>
        <c:auto val="1"/>
        <c:lblAlgn val="ctr"/>
        <c:lblOffset val="100"/>
        <c:noMultiLvlLbl val="0"/>
      </c:catAx>
      <c:valAx>
        <c:axId val="922145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02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boxWhisker" uniqueId="{2C80A538-AFCA-4F46-998E-B2C3763950AF}">
          <cx:tx>
            <cx:txData>
              <cx:f>_xlchart.v1.1</cx:f>
              <cx:v>Similarity Score Approximate Random value For Understanding 
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_xlchart.v1.12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boxWhisker" uniqueId="{4ECAF919-A5D3-483E-BEFE-0A5EFCAB017E}">
          <cx:tx>
            <cx:txData>
              <cx:f>_xlchart.v1.11</cx:f>
              <cx:v>SimilarityScore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114300</xdr:rowOff>
    </xdr:from>
    <xdr:to>
      <xdr:col>11</xdr:col>
      <xdr:colOff>561975</xdr:colOff>
      <xdr:row>12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06B569-1AC5-5F90-1BB2-01EB24704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15</xdr:row>
      <xdr:rowOff>28575</xdr:rowOff>
    </xdr:from>
    <xdr:to>
      <xdr:col>11</xdr:col>
      <xdr:colOff>438150</xdr:colOff>
      <xdr:row>29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31802B7-9F39-31C5-5942-72166DA5CAE8}"/>
                </a:ext>
                <a:ext uri="{147F2762-F138-4A5C-976F-8EAC2B608ADB}">
                  <a16:predDERef xmlns:a16="http://schemas.microsoft.com/office/drawing/2014/main" pred="{4D06B569-1AC5-5F90-1BB2-01EB247044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24625" y="3276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0</xdr:rowOff>
    </xdr:from>
    <xdr:to>
      <xdr:col>13</xdr:col>
      <xdr:colOff>114300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5CF9272-3D62-BE50-024C-0A76A72AAE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43875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374BC2024B1246EA/thread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052C-EF31-42B5-98C1-A158CF2EEC14}">
  <dimension ref="A1:C11"/>
  <sheetViews>
    <sheetView workbookViewId="0">
      <selection activeCell="B13" sqref="B13"/>
    </sheetView>
  </sheetViews>
  <sheetFormatPr defaultRowHeight="15"/>
  <cols>
    <col min="1" max="1" width="20" customWidth="1"/>
    <col min="2" max="2" width="19.85546875" customWidth="1"/>
    <col min="3" max="3" width="46.85546875" customWidth="1"/>
  </cols>
  <sheetData>
    <row r="1" spans="1:3" ht="45.75">
      <c r="A1" s="1" t="s">
        <v>0</v>
      </c>
      <c r="B1" s="1" t="s">
        <v>1</v>
      </c>
      <c r="C1" s="2" t="s">
        <v>2</v>
      </c>
    </row>
    <row r="2" spans="1:3">
      <c r="A2" s="1" t="s">
        <v>3</v>
      </c>
      <c r="B2" s="1" t="s">
        <v>4</v>
      </c>
      <c r="C2" s="1">
        <v>0.78553489300000001</v>
      </c>
    </row>
    <row r="3" spans="1:3">
      <c r="A3" s="1" t="s">
        <v>3</v>
      </c>
      <c r="B3" s="1" t="s">
        <v>5</v>
      </c>
      <c r="C3" s="1">
        <v>0.937260333</v>
      </c>
    </row>
    <row r="4" spans="1:3">
      <c r="A4" s="1" t="s">
        <v>3</v>
      </c>
      <c r="B4" s="1" t="s">
        <v>6</v>
      </c>
      <c r="C4" s="1">
        <v>0.95786564900000004</v>
      </c>
    </row>
    <row r="5" spans="1:3">
      <c r="A5" s="1" t="s">
        <v>3</v>
      </c>
      <c r="B5" s="1" t="s">
        <v>7</v>
      </c>
      <c r="C5" s="1">
        <v>0.84063913899999998</v>
      </c>
    </row>
    <row r="6" spans="1:3">
      <c r="A6" s="1" t="s">
        <v>3</v>
      </c>
      <c r="B6" s="1" t="s">
        <v>8</v>
      </c>
      <c r="C6" s="1">
        <v>0.74198277599999996</v>
      </c>
    </row>
    <row r="7" spans="1:3">
      <c r="A7" s="1" t="s">
        <v>3</v>
      </c>
      <c r="B7" s="1" t="s">
        <v>9</v>
      </c>
      <c r="C7" s="1">
        <v>0.297577119</v>
      </c>
    </row>
    <row r="8" spans="1:3">
      <c r="A8" s="1" t="s">
        <v>3</v>
      </c>
      <c r="B8" s="1" t="s">
        <v>10</v>
      </c>
      <c r="C8" s="1">
        <v>0.27603221900000002</v>
      </c>
    </row>
    <row r="9" spans="1:3">
      <c r="A9" s="1" t="s">
        <v>3</v>
      </c>
      <c r="B9" s="1" t="s">
        <v>11</v>
      </c>
      <c r="C9" s="1">
        <v>0.14458718200000001</v>
      </c>
    </row>
    <row r="10" spans="1:3">
      <c r="A10" s="1" t="s">
        <v>3</v>
      </c>
      <c r="B10" s="1" t="s">
        <v>12</v>
      </c>
      <c r="C10" s="1">
        <v>0.14616069700000001</v>
      </c>
    </row>
    <row r="11" spans="1:3">
      <c r="A11" s="1" t="s">
        <v>3</v>
      </c>
      <c r="B11" s="1" t="s">
        <v>13</v>
      </c>
      <c r="C11" s="1">
        <v>0.31952402400000002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2B23-2F83-42AB-AF02-0CFD25E8E826}">
  <dimension ref="A1:E52"/>
  <sheetViews>
    <sheetView tabSelected="1" workbookViewId="0">
      <selection activeCell="B21" sqref="B21"/>
    </sheetView>
  </sheetViews>
  <sheetFormatPr defaultRowHeight="15"/>
  <cols>
    <col min="1" max="1" width="37" customWidth="1"/>
    <col min="2" max="2" width="51.42578125" customWidth="1"/>
  </cols>
  <sheetData>
    <row r="1" spans="1: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>
      <c r="A2" t="s">
        <v>19</v>
      </c>
      <c r="B2" t="s">
        <v>20</v>
      </c>
      <c r="C2" t="s">
        <v>21</v>
      </c>
      <c r="D2" t="s">
        <v>22</v>
      </c>
      <c r="E2">
        <v>0.21917551432525101</v>
      </c>
    </row>
    <row r="3" spans="1:5">
      <c r="A3" t="s">
        <v>23</v>
      </c>
      <c r="B3" t="s">
        <v>20</v>
      </c>
      <c r="C3" t="s">
        <v>24</v>
      </c>
      <c r="D3" t="s">
        <v>25</v>
      </c>
      <c r="E3">
        <v>0.10347159733479599</v>
      </c>
    </row>
    <row r="4" spans="1:5">
      <c r="A4" t="s">
        <v>26</v>
      </c>
      <c r="B4" t="s">
        <v>27</v>
      </c>
      <c r="C4" t="s">
        <v>28</v>
      </c>
      <c r="D4" t="s">
        <v>29</v>
      </c>
      <c r="E4">
        <v>0.62756068824949396</v>
      </c>
    </row>
    <row r="5" spans="1:5">
      <c r="A5" t="s">
        <v>30</v>
      </c>
      <c r="B5" t="s">
        <v>31</v>
      </c>
      <c r="C5" t="s">
        <v>32</v>
      </c>
      <c r="D5" t="s">
        <v>32</v>
      </c>
      <c r="E5">
        <v>0.35196803503307</v>
      </c>
    </row>
    <row r="6" spans="1:5">
      <c r="A6" t="s">
        <v>33</v>
      </c>
      <c r="B6" t="s">
        <v>34</v>
      </c>
      <c r="C6" t="s">
        <v>24</v>
      </c>
      <c r="D6" t="s">
        <v>24</v>
      </c>
      <c r="E6">
        <v>0.41371617836308</v>
      </c>
    </row>
    <row r="7" spans="1:5">
      <c r="A7" t="s">
        <v>33</v>
      </c>
      <c r="B7" t="s">
        <v>24</v>
      </c>
      <c r="C7" t="s">
        <v>24</v>
      </c>
      <c r="D7" t="s">
        <v>24</v>
      </c>
      <c r="E7">
        <v>0.50862569794684798</v>
      </c>
    </row>
    <row r="8" spans="1:5">
      <c r="A8" t="s">
        <v>33</v>
      </c>
      <c r="B8" t="s">
        <v>35</v>
      </c>
      <c r="C8" t="s">
        <v>24</v>
      </c>
      <c r="D8" t="s">
        <v>36</v>
      </c>
      <c r="E8">
        <v>0.37759506236613299</v>
      </c>
    </row>
    <row r="9" spans="1:5">
      <c r="A9" t="s">
        <v>37</v>
      </c>
      <c r="B9" t="s">
        <v>38</v>
      </c>
      <c r="C9" t="s">
        <v>39</v>
      </c>
      <c r="D9" t="s">
        <v>40</v>
      </c>
      <c r="E9">
        <v>0.45757439798174099</v>
      </c>
    </row>
    <row r="10" spans="1:5">
      <c r="A10" t="s">
        <v>41</v>
      </c>
      <c r="B10" t="s">
        <v>42</v>
      </c>
      <c r="C10" t="s">
        <v>43</v>
      </c>
      <c r="D10" t="s">
        <v>44</v>
      </c>
      <c r="E10">
        <v>0.28366948903134898</v>
      </c>
    </row>
    <row r="11" spans="1:5">
      <c r="A11" t="s">
        <v>45</v>
      </c>
      <c r="B11" t="s">
        <v>46</v>
      </c>
      <c r="C11" t="s">
        <v>32</v>
      </c>
      <c r="D11" t="s">
        <v>47</v>
      </c>
      <c r="E11">
        <v>0.45060161831526002</v>
      </c>
    </row>
    <row r="12" spans="1:5">
      <c r="A12" t="s">
        <v>48</v>
      </c>
      <c r="B12" t="s">
        <v>49</v>
      </c>
      <c r="C12" t="s">
        <v>24</v>
      </c>
      <c r="D12" t="s">
        <v>50</v>
      </c>
      <c r="E12">
        <v>0.47537131257043203</v>
      </c>
    </row>
    <row r="13" spans="1:5">
      <c r="A13" t="s">
        <v>51</v>
      </c>
      <c r="B13" t="s">
        <v>52</v>
      </c>
      <c r="C13" t="s">
        <v>28</v>
      </c>
      <c r="D13" t="s">
        <v>53</v>
      </c>
      <c r="E13">
        <v>0.39781792580529501</v>
      </c>
    </row>
    <row r="14" spans="1:5">
      <c r="A14" t="s">
        <v>54</v>
      </c>
      <c r="B14" t="s">
        <v>55</v>
      </c>
      <c r="C14" t="s">
        <v>39</v>
      </c>
      <c r="D14" t="s">
        <v>56</v>
      </c>
      <c r="E14">
        <v>0.46646327487195099</v>
      </c>
    </row>
    <row r="15" spans="1:5">
      <c r="A15" t="s">
        <v>57</v>
      </c>
      <c r="B15" t="s">
        <v>58</v>
      </c>
      <c r="C15" t="s">
        <v>24</v>
      </c>
      <c r="D15" t="s">
        <v>59</v>
      </c>
      <c r="E15">
        <v>0.44700160748847201</v>
      </c>
    </row>
    <row r="16" spans="1:5">
      <c r="A16" t="s">
        <v>60</v>
      </c>
      <c r="B16" t="s">
        <v>61</v>
      </c>
      <c r="C16" t="s">
        <v>56</v>
      </c>
      <c r="D16" t="s">
        <v>62</v>
      </c>
      <c r="E16">
        <v>0.44528853124724399</v>
      </c>
    </row>
    <row r="17" spans="1:5">
      <c r="A17" t="s">
        <v>63</v>
      </c>
      <c r="B17" t="s">
        <v>64</v>
      </c>
      <c r="C17" t="s">
        <v>65</v>
      </c>
      <c r="D17" t="s">
        <v>66</v>
      </c>
      <c r="E17">
        <v>0.41518089805418801</v>
      </c>
    </row>
    <row r="18" spans="1:5">
      <c r="A18" t="s">
        <v>67</v>
      </c>
      <c r="B18" t="s">
        <v>68</v>
      </c>
      <c r="C18" t="s">
        <v>32</v>
      </c>
      <c r="D18" t="s">
        <v>69</v>
      </c>
      <c r="E18">
        <v>0.36452204495673302</v>
      </c>
    </row>
    <row r="19" spans="1:5">
      <c r="A19" t="s">
        <v>70</v>
      </c>
      <c r="B19" t="s">
        <v>71</v>
      </c>
      <c r="C19" t="s">
        <v>72</v>
      </c>
      <c r="D19" t="s">
        <v>73</v>
      </c>
      <c r="E19">
        <v>0.26708723149499503</v>
      </c>
    </row>
    <row r="20" spans="1:5">
      <c r="A20" t="s">
        <v>74</v>
      </c>
      <c r="B20" t="s">
        <v>75</v>
      </c>
      <c r="C20" t="s">
        <v>24</v>
      </c>
      <c r="D20" t="s">
        <v>76</v>
      </c>
      <c r="E20">
        <v>0.41625289115824099</v>
      </c>
    </row>
    <row r="21" spans="1:5">
      <c r="A21" t="s">
        <v>77</v>
      </c>
      <c r="B21" t="s">
        <v>78</v>
      </c>
      <c r="C21" t="s">
        <v>28</v>
      </c>
      <c r="D21" t="s">
        <v>79</v>
      </c>
      <c r="E21">
        <v>0.51837309511169505</v>
      </c>
    </row>
    <row r="22" spans="1:5">
      <c r="A22" t="s">
        <v>80</v>
      </c>
      <c r="B22" t="s">
        <v>81</v>
      </c>
      <c r="C22" t="s">
        <v>56</v>
      </c>
      <c r="D22" t="s">
        <v>82</v>
      </c>
      <c r="E22">
        <v>0.57466763861560799</v>
      </c>
    </row>
    <row r="23" spans="1:5">
      <c r="A23" t="s">
        <v>83</v>
      </c>
      <c r="B23" t="s">
        <v>84</v>
      </c>
      <c r="C23" t="s">
        <v>39</v>
      </c>
      <c r="D23" t="s">
        <v>85</v>
      </c>
      <c r="E23">
        <v>0.26046579081103799</v>
      </c>
    </row>
    <row r="24" spans="1:5">
      <c r="A24" t="s">
        <v>86</v>
      </c>
      <c r="B24" t="s">
        <v>87</v>
      </c>
      <c r="C24" t="s">
        <v>24</v>
      </c>
      <c r="D24" t="s">
        <v>88</v>
      </c>
      <c r="E24">
        <v>0.42763388461706697</v>
      </c>
    </row>
    <row r="25" spans="1:5">
      <c r="A25" t="s">
        <v>89</v>
      </c>
      <c r="B25" t="s">
        <v>90</v>
      </c>
      <c r="C25" t="s">
        <v>56</v>
      </c>
      <c r="D25" t="s">
        <v>91</v>
      </c>
      <c r="E25">
        <v>0.503448913765559</v>
      </c>
    </row>
    <row r="26" spans="1:5">
      <c r="A26" t="s">
        <v>92</v>
      </c>
      <c r="B26" t="s">
        <v>93</v>
      </c>
      <c r="C26" t="s">
        <v>32</v>
      </c>
      <c r="D26" t="s">
        <v>94</v>
      </c>
      <c r="E26">
        <v>0.48573991021651902</v>
      </c>
    </row>
    <row r="27" spans="1:5">
      <c r="A27" t="s">
        <v>95</v>
      </c>
      <c r="B27" t="s">
        <v>96</v>
      </c>
      <c r="C27" t="s">
        <v>97</v>
      </c>
      <c r="D27" t="s">
        <v>98</v>
      </c>
      <c r="E27">
        <v>0.40949422438181299</v>
      </c>
    </row>
    <row r="28" spans="1:5">
      <c r="A28" t="s">
        <v>99</v>
      </c>
      <c r="B28" t="s">
        <v>100</v>
      </c>
      <c r="C28" t="s">
        <v>24</v>
      </c>
      <c r="D28" t="s">
        <v>101</v>
      </c>
      <c r="E28">
        <v>0.42185902774867801</v>
      </c>
    </row>
    <row r="29" spans="1:5">
      <c r="A29" t="s">
        <v>102</v>
      </c>
      <c r="B29" t="s">
        <v>103</v>
      </c>
      <c r="C29" t="s">
        <v>28</v>
      </c>
      <c r="D29" t="s">
        <v>104</v>
      </c>
      <c r="E29">
        <v>0.485246874089726</v>
      </c>
    </row>
    <row r="30" spans="1:5">
      <c r="A30" t="s">
        <v>105</v>
      </c>
      <c r="B30" t="s">
        <v>106</v>
      </c>
      <c r="C30" t="s">
        <v>97</v>
      </c>
      <c r="D30" t="s">
        <v>107</v>
      </c>
      <c r="E30">
        <v>0.52950160326338802</v>
      </c>
    </row>
    <row r="31" spans="1:5">
      <c r="A31" t="s">
        <v>108</v>
      </c>
      <c r="B31" t="s">
        <v>109</v>
      </c>
      <c r="C31" t="s">
        <v>24</v>
      </c>
      <c r="D31" t="s">
        <v>110</v>
      </c>
      <c r="E31">
        <v>0.55579557875959895</v>
      </c>
    </row>
    <row r="32" spans="1:5">
      <c r="A32" t="s">
        <v>111</v>
      </c>
      <c r="B32" t="s">
        <v>112</v>
      </c>
      <c r="C32" t="s">
        <v>56</v>
      </c>
      <c r="D32" t="s">
        <v>113</v>
      </c>
      <c r="E32">
        <v>0.50211679611036597</v>
      </c>
    </row>
    <row r="33" spans="1:5">
      <c r="A33" t="s">
        <v>114</v>
      </c>
      <c r="B33" t="s">
        <v>115</v>
      </c>
      <c r="C33" t="s">
        <v>65</v>
      </c>
      <c r="D33" t="s">
        <v>104</v>
      </c>
      <c r="E33">
        <v>0.31076270732472799</v>
      </c>
    </row>
    <row r="34" spans="1:5">
      <c r="A34" t="s">
        <v>116</v>
      </c>
      <c r="B34" t="s">
        <v>117</v>
      </c>
      <c r="C34" t="s">
        <v>32</v>
      </c>
      <c r="D34" t="s">
        <v>94</v>
      </c>
      <c r="E34">
        <v>0.57573916200562303</v>
      </c>
    </row>
    <row r="35" spans="1:5">
      <c r="A35" t="s">
        <v>118</v>
      </c>
      <c r="B35" t="s">
        <v>119</v>
      </c>
      <c r="C35" t="s">
        <v>56</v>
      </c>
      <c r="D35" t="s">
        <v>120</v>
      </c>
      <c r="E35">
        <v>0.39799217501115303</v>
      </c>
    </row>
    <row r="36" spans="1:5">
      <c r="A36" t="s">
        <v>121</v>
      </c>
      <c r="B36" t="s">
        <v>122</v>
      </c>
      <c r="C36" t="s">
        <v>56</v>
      </c>
      <c r="D36" t="s">
        <v>123</v>
      </c>
      <c r="E36">
        <v>0.53012179347299704</v>
      </c>
    </row>
    <row r="37" spans="1:5">
      <c r="A37" t="s">
        <v>124</v>
      </c>
      <c r="B37" t="s">
        <v>125</v>
      </c>
      <c r="C37" t="s">
        <v>126</v>
      </c>
      <c r="D37" t="s">
        <v>127</v>
      </c>
      <c r="E37">
        <v>0.63560599304081999</v>
      </c>
    </row>
    <row r="38" spans="1:5">
      <c r="A38" t="s">
        <v>128</v>
      </c>
      <c r="B38" t="s">
        <v>129</v>
      </c>
      <c r="C38" t="s">
        <v>28</v>
      </c>
      <c r="D38" t="s">
        <v>130</v>
      </c>
      <c r="E38">
        <v>0.34157134950030799</v>
      </c>
    </row>
    <row r="39" spans="1:5">
      <c r="A39" t="s">
        <v>54</v>
      </c>
      <c r="B39" t="s">
        <v>131</v>
      </c>
      <c r="C39" t="s">
        <v>39</v>
      </c>
      <c r="D39" t="s">
        <v>115</v>
      </c>
      <c r="E39">
        <v>0.47063444302870899</v>
      </c>
    </row>
    <row r="40" spans="1:5">
      <c r="A40" t="s">
        <v>132</v>
      </c>
      <c r="B40" t="s">
        <v>133</v>
      </c>
      <c r="C40" t="s">
        <v>24</v>
      </c>
      <c r="D40" t="s">
        <v>134</v>
      </c>
      <c r="E40">
        <v>0.48406888742295601</v>
      </c>
    </row>
    <row r="41" spans="1:5">
      <c r="A41" t="s">
        <v>135</v>
      </c>
      <c r="B41" t="s">
        <v>136</v>
      </c>
      <c r="C41" t="s">
        <v>32</v>
      </c>
      <c r="D41" t="s">
        <v>137</v>
      </c>
      <c r="E41">
        <v>0.44935037748890999</v>
      </c>
    </row>
    <row r="42" spans="1:5">
      <c r="A42" t="s">
        <v>138</v>
      </c>
      <c r="B42" t="s">
        <v>139</v>
      </c>
      <c r="C42" t="s">
        <v>56</v>
      </c>
      <c r="D42" t="s">
        <v>140</v>
      </c>
      <c r="E42">
        <v>0.47978745496914699</v>
      </c>
    </row>
    <row r="43" spans="1:5">
      <c r="A43" t="s">
        <v>141</v>
      </c>
      <c r="B43" t="s">
        <v>142</v>
      </c>
      <c r="C43" t="s">
        <v>97</v>
      </c>
      <c r="D43" t="s">
        <v>143</v>
      </c>
      <c r="E43">
        <v>0.332482010811053</v>
      </c>
    </row>
    <row r="44" spans="1:5">
      <c r="A44" t="s">
        <v>144</v>
      </c>
      <c r="B44" t="s">
        <v>145</v>
      </c>
      <c r="C44" t="s">
        <v>24</v>
      </c>
      <c r="D44" t="s">
        <v>146</v>
      </c>
      <c r="E44">
        <v>0.55082576445800402</v>
      </c>
    </row>
    <row r="45" spans="1:5">
      <c r="A45" t="s">
        <v>147</v>
      </c>
      <c r="B45" t="s">
        <v>148</v>
      </c>
      <c r="C45" t="s">
        <v>28</v>
      </c>
      <c r="D45" t="s">
        <v>104</v>
      </c>
      <c r="E45">
        <v>0.32902564687700397</v>
      </c>
    </row>
    <row r="46" spans="1:5">
      <c r="A46" t="s">
        <v>38</v>
      </c>
      <c r="B46" t="s">
        <v>149</v>
      </c>
      <c r="C46" t="s">
        <v>39</v>
      </c>
      <c r="D46" t="s">
        <v>150</v>
      </c>
      <c r="E46">
        <v>0.47843304126222103</v>
      </c>
    </row>
    <row r="47" spans="1:5">
      <c r="A47" t="s">
        <v>54</v>
      </c>
      <c r="B47" t="s">
        <v>151</v>
      </c>
      <c r="C47" t="s">
        <v>39</v>
      </c>
      <c r="D47" t="s">
        <v>152</v>
      </c>
      <c r="E47">
        <v>0.46765500142701899</v>
      </c>
    </row>
    <row r="48" spans="1:5">
      <c r="A48" t="s">
        <v>153</v>
      </c>
      <c r="B48" t="s">
        <v>154</v>
      </c>
      <c r="C48" t="s">
        <v>97</v>
      </c>
      <c r="D48" t="s">
        <v>155</v>
      </c>
      <c r="E48">
        <v>0.33487775406708697</v>
      </c>
    </row>
    <row r="49" spans="1:5">
      <c r="A49" t="s">
        <v>86</v>
      </c>
      <c r="B49" t="s">
        <v>156</v>
      </c>
      <c r="C49" t="s">
        <v>24</v>
      </c>
      <c r="D49" t="s">
        <v>146</v>
      </c>
      <c r="E49">
        <v>0.64792912619340004</v>
      </c>
    </row>
    <row r="50" spans="1:5">
      <c r="A50" t="s">
        <v>157</v>
      </c>
      <c r="B50" t="s">
        <v>158</v>
      </c>
      <c r="C50" t="s">
        <v>32</v>
      </c>
      <c r="D50" t="s">
        <v>159</v>
      </c>
      <c r="E50">
        <v>0.25618602074050101</v>
      </c>
    </row>
    <row r="51" spans="1:5">
      <c r="A51" t="s">
        <v>143</v>
      </c>
      <c r="B51" t="s">
        <v>142</v>
      </c>
      <c r="C51" t="s">
        <v>97</v>
      </c>
      <c r="D51" t="s">
        <v>160</v>
      </c>
      <c r="E51">
        <v>0.497503002728932</v>
      </c>
    </row>
    <row r="52" spans="1:5">
      <c r="A52" t="s">
        <v>161</v>
      </c>
      <c r="B52" t="s">
        <v>162</v>
      </c>
      <c r="C52" t="s">
        <v>56</v>
      </c>
      <c r="D52" t="s">
        <v>163</v>
      </c>
      <c r="E52">
        <v>0.45616723301831202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2025-01-19T23:47:36Z</dcterms:created>
  <dcterms:modified xsi:type="dcterms:W3CDTF">2025-01-19T23:55:27Z</dcterms:modified>
  <cp:category/>
  <cp:contentStatus/>
</cp:coreProperties>
</file>