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Desire Library" sheetId="2" state="visible" r:id="rId2"/>
    <sheet xmlns:r="http://schemas.openxmlformats.org/officeDocument/2006/relationships" name="Seasonal Calendar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6B4E3D"/>
      </patternFill>
    </fill>
    <fill>
      <patternFill patternType="solid">
        <fgColor rgb="00FB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2" customWidth="1" min="4" max="4"/>
    <col width="20" customWidth="1" min="5" max="5"/>
    <col width="40" customWidth="1" min="6" max="6"/>
    <col width="34" customWidth="1" min="7" max="7"/>
    <col width="30" customWidth="1" min="8" max="8"/>
    <col width="12" customWidth="1" min="9" max="9"/>
    <col width="46" customWidth="1" min="10" max="10"/>
  </cols>
  <sheetData>
    <row r="1" ht="34" customHeight="1">
      <c r="A1" s="1" t="inlineStr">
        <is>
          <t>Status</t>
        </is>
      </c>
      <c r="B1" s="1" t="inlineStr">
        <is>
          <t>Title / angle</t>
        </is>
      </c>
      <c r="C1" s="1" t="inlineStr">
        <is>
          <t>Type</t>
        </is>
      </c>
      <c r="D1" s="1" t="inlineStr">
        <is>
          <t>Theme</t>
        </is>
      </c>
      <c r="E1" s="1" t="inlineStr">
        <is>
          <t>Listings</t>
        </is>
      </c>
      <c r="F1" s="1" t="inlineStr">
        <is>
          <t>Scene refs (FILES in refs/scenes/)</t>
        </is>
      </c>
      <c r="G1" s="1" t="inlineStr">
        <is>
          <t>Infographic ref (refs/infographics/)</t>
        </is>
      </c>
      <c r="H1" s="1" t="inlineStr">
        <is>
          <t>Notes</t>
        </is>
      </c>
      <c r="I1" s="1" t="inlineStr">
        <is>
          <t>Date</t>
        </is>
      </c>
      <c r="J1" s="1" t="inlineStr">
        <is>
          <t>Slug</t>
        </is>
      </c>
    </row>
    <row r="2">
      <c r="A2" t="inlineStr">
        <is>
          <t>published</t>
        </is>
      </c>
      <c r="B2" t="inlineStr">
        <is>
          <t>Colorful Junk Journal Ideas for Maximalists (palette to steal)</t>
        </is>
      </c>
      <c r="C2" t="inlineStr">
        <is>
          <t>spotlight</t>
        </is>
      </c>
      <c r="D2" t="inlineStr">
        <is>
          <t>maximalist / colorful</t>
        </is>
      </c>
      <c r="E2" t="inlineStr">
        <is>
          <t>Vivid Medley</t>
        </is>
      </c>
      <c r="F2" t="inlineStr">
        <is>
          <t>(scenes generated, PASS)</t>
        </is>
      </c>
      <c r="G2" t="inlineStr">
        <is>
          <t>—</t>
        </is>
      </c>
      <c r="H2" t="inlineStr">
        <is>
          <t>voice reference article</t>
        </is>
      </c>
      <c r="I2" t="inlineStr">
        <is>
          <t>2026-07-05</t>
        </is>
      </c>
      <c r="J2" t="inlineStr">
        <is>
          <t>colorful-junk-journal-ideas-for-maximalists-and-a-palette-to-steal</t>
        </is>
      </c>
    </row>
    <row r="3">
      <c r="A3" t="inlineStr">
        <is>
          <t>published</t>
        </is>
      </c>
      <c r="B3" t="inlineStr">
        <is>
          <t>A Wedding Junk Journal Theme in Silver, Cream, Candlelight</t>
        </is>
      </c>
      <c r="C3" t="inlineStr">
        <is>
          <t>theme</t>
        </is>
      </c>
      <c r="D3" t="inlineStr">
        <is>
          <t>wedding / silver</t>
        </is>
      </c>
      <c r="E3" t="inlineStr">
        <is>
          <t>Silver Vow</t>
        </is>
      </c>
      <c r="F3" t="inlineStr">
        <is>
          <t>(scenes generated, PASS)</t>
        </is>
      </c>
      <c r="G3" t="inlineStr">
        <is>
          <t>—</t>
        </is>
      </c>
      <c r="I3" t="inlineStr">
        <is>
          <t>2026-07-05</t>
        </is>
      </c>
      <c r="J3" t="inlineStr">
        <is>
          <t>a-wedding-junk-journal-theme-in-silver-cream-and-candlelight</t>
        </is>
      </c>
    </row>
    <row r="4">
      <c r="A4" t="inlineStr">
        <is>
          <t>published</t>
        </is>
      </c>
      <c r="B4" t="inlineStr">
        <is>
          <t>A Vintage Dog Show in Your Junk Journal</t>
        </is>
      </c>
      <c r="C4" t="inlineStr">
        <is>
          <t>spotlight</t>
        </is>
      </c>
      <c r="D4" t="inlineStr">
        <is>
          <t>dogs / vintage</t>
        </is>
      </c>
      <c r="E4" t="inlineStr">
        <is>
          <t>Dog Days</t>
        </is>
      </c>
      <c r="F4" t="inlineStr">
        <is>
          <t>(scenes generated, PASS)</t>
        </is>
      </c>
      <c r="G4" t="inlineStr">
        <is>
          <t>—</t>
        </is>
      </c>
      <c r="I4" t="inlineStr">
        <is>
          <t>2026-07-06</t>
        </is>
      </c>
      <c r="J4" t="inlineStr">
        <is>
          <t>a-vintage-dog-show-in-your-junk-journal-ideas-for-dog-lovers</t>
        </is>
      </c>
    </row>
    <row r="5">
      <c r="A5" t="inlineStr">
        <is>
          <t>published</t>
        </is>
      </c>
      <c r="B5" t="inlineStr">
        <is>
          <t>For Cat-Loving Journal Keepers: Soft Floral Whisker Theme</t>
        </is>
      </c>
      <c r="C5" t="inlineStr">
        <is>
          <t>spotlight</t>
        </is>
      </c>
      <c r="D5" t="inlineStr">
        <is>
          <t>cats / floral</t>
        </is>
      </c>
      <c r="E5" t="inlineStr">
        <is>
          <t>Whisker Bloom</t>
        </is>
      </c>
      <c r="F5" t="inlineStr">
        <is>
          <t>(scenes generated, PASS)</t>
        </is>
      </c>
      <c r="G5" t="inlineStr">
        <is>
          <t>—</t>
        </is>
      </c>
      <c r="I5" t="inlineStr">
        <is>
          <t>2026-07-06</t>
        </is>
      </c>
      <c r="J5" t="inlineStr">
        <is>
          <t>for-cat-loving-journal-keepers-a-soft-floral-whisker-theme</t>
        </is>
      </c>
    </row>
    <row r="6">
      <c r="A6" t="inlineStr">
        <is>
          <t>published</t>
        </is>
      </c>
      <c r="B6" t="inlineStr">
        <is>
          <t>50 Things You Should Never Throw Away If You Junk Journal</t>
        </is>
      </c>
      <c r="C6" t="inlineStr">
        <is>
          <t>listicle</t>
        </is>
      </c>
      <c r="D6" t="inlineStr">
        <is>
          <t>keep-list</t>
        </is>
      </c>
      <c r="E6" t="inlineStr">
        <is>
          <t>(end only)</t>
        </is>
      </c>
      <c r="F6" t="inlineStr">
        <is>
          <t>—</t>
        </is>
      </c>
      <c r="G6" t="inlineStr">
        <is>
          <t>refs/infographics/&lt;your ref&gt;.jpg</t>
        </is>
      </c>
      <c r="I6" t="inlineStr">
        <is>
          <t>2026-07-06</t>
        </is>
      </c>
      <c r="J6" t="inlineStr">
        <is>
          <t>50-things-you-should-never-throw-away-if-you-junk-journal</t>
        </is>
      </c>
    </row>
    <row r="7">
      <c r="A7" t="inlineStr">
        <is>
          <t>published</t>
        </is>
      </c>
      <c r="B7" t="inlineStr">
        <is>
          <t>How to Build a Junk Journal Corner You Never Want to Leave</t>
        </is>
      </c>
      <c r="C7" t="inlineStr">
        <is>
          <t>neutral</t>
        </is>
      </c>
      <c r="D7" t="inlineStr">
        <is>
          <t>workspace / lead-magnet</t>
        </is>
      </c>
      <c r="E7" t="inlineStr">
        <is>
          <t>(end only)</t>
        </is>
      </c>
      <c r="F7" t="inlineStr">
        <is>
          <t>—</t>
        </is>
      </c>
      <c r="G7" t="inlineStr">
        <is>
          <t>—</t>
        </is>
      </c>
      <c r="H7" t="inlineStr">
        <is>
          <t>gen1 was REGENERATE (too sterile)</t>
        </is>
      </c>
      <c r="I7" t="inlineStr">
        <is>
          <t>2026-07-06</t>
        </is>
      </c>
      <c r="J7" t="inlineStr">
        <is>
          <t>how-to-build-a-junk-journal-corner-you-never-want-to-leave</t>
        </is>
      </c>
    </row>
    <row r="8">
      <c r="A8" s="2" t="inlineStr">
        <is>
          <t>idea</t>
        </is>
      </c>
      <c r="B8" s="2" t="inlineStr">
        <is>
          <t>← EXAMPLE: fill a row like this →</t>
        </is>
      </c>
      <c r="C8" s="2" t="inlineStr">
        <is>
          <t>spotlight</t>
        </is>
      </c>
      <c r="D8" s="2" t="inlineStr">
        <is>
          <t>autumn / botanical</t>
        </is>
      </c>
      <c r="E8" s="2" t="inlineStr">
        <is>
          <t>&lt;a live listing name&gt;</t>
        </is>
      </c>
      <c r="F8" s="2" t="inlineStr">
        <is>
          <t>refs/scenes/autumn-desk-goldenlight.jpg, refs/scenes/pressed-leaves.jpg</t>
        </is>
      </c>
      <c r="G8" s="2" t="inlineStr">
        <is>
          <t>—</t>
        </is>
      </c>
      <c r="H8" s="2" t="inlineStr">
        <is>
          <t>point the image columns at REAL files in refs/, not word-descriptions</t>
        </is>
      </c>
      <c r="I8" s="2" t="inlineStr"/>
      <c r="J8" s="2" t="inlineStr"/>
    </row>
    <row r="9">
      <c r="A9" t="inlineStr">
        <is>
          <t>idea</t>
        </is>
      </c>
    </row>
    <row r="10">
      <c r="A10" t="inlineStr">
        <is>
          <t>idea</t>
        </is>
      </c>
    </row>
    <row r="11">
      <c r="A11" t="inlineStr">
        <is>
          <t>published</t>
        </is>
      </c>
      <c r="B11" t="inlineStr">
        <is>
          <t>Romantic Junk Journal Ideas for a Quiet Evening</t>
        </is>
      </c>
      <c r="C11" t="inlineStr">
        <is>
          <t>listicle</t>
        </is>
      </c>
      <c r="D11" t="inlineStr">
        <is>
          <t>romantic / soft evening</t>
        </is>
      </c>
      <c r="E11" t="inlineStr">
        <is>
          <t>026_Silver_Vow</t>
        </is>
      </c>
      <c r="F11" t="inlineStr">
        <is>
          <t>refs/infographics/iphone-notes/ + refs/scrapbook and junk jornal scenes/</t>
        </is>
      </c>
      <c r="G11" t="inlineStr">
        <is>
          <t>iPhone Notes-style infographic rendered by tools/render_iphone_notes.py</t>
        </is>
      </c>
      <c r="H11" t="inlineStr">
        <is>
          <t>test publication; product at end only; iPhone Notes visual format</t>
        </is>
      </c>
      <c r="I11" t="inlineStr">
        <is>
          <t>2026-07-10</t>
        </is>
      </c>
      <c r="J11" t="inlineStr">
        <is>
          <t>romantic-junk-journal-ideas-for-a-quiet-evening</t>
        </is>
      </c>
    </row>
    <row r="12">
      <c r="A12" t="inlineStr">
        <is>
          <t>published</t>
        </is>
      </c>
      <c r="B12" t="inlineStr">
        <is>
          <t>Wedding Planning Keepsakes for Your Junk Journal</t>
        </is>
      </c>
      <c r="C12" t="inlineStr">
        <is>
          <t>lead seasonal</t>
        </is>
      </c>
      <c r="D12" t="inlineStr">
        <is>
          <t>Wedding-planning season / keepsakes</t>
        </is>
      </c>
      <c r="E12" t="inlineStr">
        <is>
          <t>026_Silver_Vow</t>
        </is>
      </c>
      <c r="F12" t="inlineStr">
        <is>
          <t>refs/scenes/ consulted; no exact wedding-room ref, generated topic-specific scene</t>
        </is>
      </c>
      <c r="G12" t="inlineStr">
        <is>
          <t>refs/infographics + refs/branding; object-led wedding keepsake infographic</t>
        </is>
      </c>
      <c r="H12" t="inlineStr">
        <is>
          <t>seasonal lead magnet; product at end only; related live listing 4520385002</t>
        </is>
      </c>
      <c r="I12" t="inlineStr">
        <is>
          <t>2026-07-15</t>
        </is>
      </c>
      <c r="J12" t="inlineStr">
        <is>
          <t>wedding-planning-keepsakes-for-your-junk-journal</t>
        </is>
      </c>
    </row>
    <row r="13">
      <c r="A13" t="inlineStr">
        <is>
          <t>published</t>
        </is>
      </c>
      <c r="B13" t="inlineStr">
        <is>
          <t>Tiny Paper Things to Collect Before They Disappear</t>
        </is>
      </c>
      <c r="C13" t="inlineStr">
        <is>
          <t>lead eternal</t>
        </is>
      </c>
      <c r="D13" t="inlineStr">
        <is>
          <t>Everyday paper ephemera / memory keeping</t>
        </is>
      </c>
      <c r="E13" t="inlineStr">
        <is>
          <t>none</t>
        </is>
      </c>
      <c r="F13" t="inlineStr">
        <is>
          <t>refs/scenes/ consulted; cafe-paper mood generated topic-specific</t>
        </is>
      </c>
      <c r="G13" t="inlineStr">
        <is>
          <t>refs/infographics + refs/branding; object-led collector tray</t>
        </is>
      </c>
      <c r="H13" t="inlineStr">
        <is>
          <t>pure lead magnet; no random product block</t>
        </is>
      </c>
      <c r="I13" t="inlineStr">
        <is>
          <t>2026-07-15</t>
        </is>
      </c>
      <c r="J13" t="inlineStr">
        <is>
          <t>tiny-paper-things-to-collect-before-they-disappear</t>
        </is>
      </c>
    </row>
    <row r="14">
      <c r="A14" t="inlineStr">
        <is>
          <t>published</t>
        </is>
      </c>
      <c r="B14" t="inlineStr">
        <is>
          <t>A Quiet Color Ritual for Your Journal Desk</t>
        </is>
      </c>
      <c r="C14" t="inlineStr">
        <is>
          <t>lead eternal</t>
        </is>
      </c>
      <c r="D14" t="inlineStr">
        <is>
          <t>Color ritual / craft desk calm</t>
        </is>
      </c>
      <c r="E14" t="inlineStr">
        <is>
          <t>none</t>
        </is>
      </c>
      <c r="F14" t="inlineStr">
        <is>
          <t>refs/scenes/ consulted; desk color ritual generated topic-specific</t>
        </is>
      </c>
      <c r="G14" t="inlineStr">
        <is>
          <t>refs/infographics + refs/branding; 4-step color ritual</t>
        </is>
      </c>
      <c r="H14" t="inlineStr">
        <is>
          <t>pure lead magnet; no random product block</t>
        </is>
      </c>
      <c r="I14" t="inlineStr">
        <is>
          <t>2026-07-15</t>
        </is>
      </c>
      <c r="J14" t="inlineStr">
        <is>
          <t>a-quiet-color-ritual-for-your-journal-desk</t>
        </is>
      </c>
    </row>
    <row r="15">
      <c r="A15" t="inlineStr">
        <is>
          <t>published</t>
        </is>
      </c>
      <c r="B15" t="inlineStr">
        <is>
          <t>Wild Colors Junk Journal Ideas for Playful Pages</t>
        </is>
      </c>
      <c r="C15" t="inlineStr">
        <is>
          <t>listing eternal</t>
        </is>
      </c>
      <c r="D15" t="inlineStr">
        <is>
          <t>Bohemian colorful journaling</t>
        </is>
      </c>
      <c r="E15" t="inlineStr">
        <is>
          <t>114_Wild_Colors</t>
        </is>
      </c>
      <c r="F15" t="inlineStr">
        <is>
          <t>refs/scenes/ consulted; boho studio generated topic-specific</t>
        </is>
      </c>
      <c r="G15" t="inlineStr">
        <is>
          <t>none; listing palette article</t>
        </is>
      </c>
      <c r="H15" t="inlineStr">
        <is>
          <t>single listing package: 3 palettes, atmosphere, process, carousel, live Etsy card</t>
        </is>
      </c>
      <c r="I15" t="inlineStr">
        <is>
          <t>2026-07-15</t>
        </is>
      </c>
      <c r="J15" t="inlineStr">
        <is>
          <t>wild-colors-junk-journal-ideas-for-playful-pages</t>
        </is>
      </c>
    </row>
    <row r="16">
      <c r="A16" t="inlineStr">
        <is>
          <t>published</t>
        </is>
      </c>
      <c r="B16" t="inlineStr">
        <is>
          <t>Garden Joy Junk Journal Ideas for Soft Floral Pages</t>
        </is>
      </c>
      <c r="C16" t="inlineStr">
        <is>
          <t>listing eternal</t>
        </is>
      </c>
      <c r="D16" t="inlineStr">
        <is>
          <t>Cottage garden floral journaling</t>
        </is>
      </c>
      <c r="E16" t="inlineStr">
        <is>
          <t>198_Garden_Joy</t>
        </is>
      </c>
      <c r="F16" t="inlineStr">
        <is>
          <t>refs/scenes/ consulted; cottage garden room generated topic-specific</t>
        </is>
      </c>
      <c r="G16" t="inlineStr">
        <is>
          <t>none; listing palette article</t>
        </is>
      </c>
      <c r="H16" t="inlineStr">
        <is>
          <t>single listing package: 3 palettes, atmosphere, process, carousel, live Etsy card</t>
        </is>
      </c>
      <c r="I16" t="inlineStr">
        <is>
          <t>2026-07-15</t>
        </is>
      </c>
      <c r="J16" t="inlineStr">
        <is>
          <t>garden-joy-junk-journal-ideas-for-soft-floral-pages</t>
        </is>
      </c>
    </row>
    <row r="17">
      <c r="A17" t="inlineStr">
        <is>
          <t>published</t>
        </is>
      </c>
      <c r="B17" t="inlineStr">
        <is>
          <t>Soft Morning Journal Ideas From Your Notes App</t>
        </is>
      </c>
      <c r="C17" t="inlineStr">
        <is>
          <t>lead/listing bridge</t>
        </is>
      </c>
      <c r="D17" t="inlineStr">
        <is>
          <t>Soft morning journaling / iPhone Notes</t>
        </is>
      </c>
      <c r="E17" t="inlineStr">
        <is>
          <t>117_Morning_Brew, 198_Garden_Joy, 149_Sunflower_Days</t>
        </is>
      </c>
      <c r="F17" t="inlineStr">
        <is>
          <t>refs/scenes/ consulted; generated topic-specific morning atmosphere scene</t>
        </is>
      </c>
      <c r="G17" t="inlineStr">
        <is>
          <t>refs/iphone notes/; authentic iPhone Notes subtype</t>
        </is>
      </c>
      <c r="H17" t="inlineStr">
        <is>
          <t>iPhone Notes article; no palettes; related live listings advertised near end</t>
        </is>
      </c>
      <c r="I17" t="inlineStr">
        <is>
          <t>2026-07-15</t>
        </is>
      </c>
      <c r="J17" t="inlineStr">
        <is>
          <t>soft-morning-journal-ideas-from-your-notes-app</t>
        </is>
      </c>
    </row>
    <row r="18">
      <c r="A18" t="inlineStr">
        <is>
          <t>published</t>
        </is>
      </c>
      <c r="B18" t="inlineStr">
        <is>
          <t>Morning Brew Junk Journal Palette Ideas</t>
        </is>
      </c>
      <c r="C18" t="inlineStr">
        <is>
          <t>listing eternal</t>
        </is>
      </c>
      <c r="D18" t="inlineStr">
        <is>
          <t>Coffee / warm morning palette</t>
        </is>
      </c>
      <c r="E18" t="inlineStr">
        <is>
          <t>117_Morning_Brew</t>
        </is>
      </c>
      <c r="F18" t="inlineStr">
        <is>
          <t>refs/scenes/ consulted; topic-specific cafe atmosphere generated</t>
        </is>
      </c>
      <c r="G18" t="inlineStr">
        <is>
          <t>none; listing palette article</t>
        </is>
      </c>
      <c r="H18" t="inlineStr">
        <is>
          <t>single listing ad article with 3 palette images, atmosphere, process, carousel, live Etsy card</t>
        </is>
      </c>
      <c r="I18" t="inlineStr">
        <is>
          <t>2026-07-15</t>
        </is>
      </c>
      <c r="J18" t="inlineStr">
        <is>
          <t>morning-brew-junk-journal-palette-ideas</t>
        </is>
      </c>
    </row>
    <row r="19">
      <c r="A19" t="inlineStr">
        <is>
          <t>published</t>
        </is>
      </c>
      <c r="B19" t="inlineStr">
        <is>
          <t>How to Remember an Ordinary Day in Your Junk Journal</t>
        </is>
      </c>
      <c r="C19" t="inlineStr">
        <is>
          <t>lead eternal / listicle</t>
        </is>
      </c>
      <c r="D19" t="inlineStr">
        <is>
          <t>Ordinary-day memory keeping</t>
        </is>
      </c>
      <c r="E19" t="inlineStr">
        <is>
          <t>none</t>
        </is>
      </c>
      <c r="F19" t="inlineStr">
        <is>
          <t>refs/scenes/ consulted; no exact ordinary-day memory ref; closest cozy-workspace references used</t>
        </is>
      </c>
      <c r="G19" t="inlineStr">
        <is>
          <t>refs/infographics/approved-codex/ + refs/branding/; object-led six-detail memory map</t>
        </is>
      </c>
      <c r="H19" t="inlineStr">
        <is>
          <t>Audience: sentimental keepers; hook: preserve a normal day before it blurs; target query: how to remember ordinary days in a junk journal; tie=none; marketing critic PASS</t>
        </is>
      </c>
      <c r="I19" t="inlineStr">
        <is>
          <t>2026-07-27</t>
        </is>
      </c>
      <c r="J19" t="inlineStr">
        <is>
          <t>how-to-remember-an-ordinary-day-in-your-junk-journal</t>
        </is>
      </c>
    </row>
    <row r="20">
      <c r="A20" t="inlineStr">
        <is>
          <t>published</t>
        </is>
      </c>
      <c r="B20" t="inlineStr">
        <is>
          <t>100 Free Floral Pictures for Your Junk Journal</t>
        </is>
      </c>
      <c r="C20" t="inlineStr">
        <is>
          <t>freebie spotlight / conversion</t>
        </is>
      </c>
      <c r="D20" t="inlineStr">
        <is>
          <t>Free mixed floral pictures / creative entry point</t>
        </is>
      </c>
      <c r="E20" t="inlineStr">
        <is>
          <t>none; primary CTA is /freebie</t>
        </is>
      </c>
      <c r="F20" t="inlineStr">
        <is>
          <t>refs/scenes/ consulted; no close cottage-garden craft-room reference; topic-specific atmosphere created</t>
        </is>
      </c>
      <c r="G20" t="inlineStr">
        <is>
          <t>none; authentic freebie page carousel used as product proof</t>
        </is>
      </c>
      <c r="H20" t="inlineStr">
        <is>
          <t>Audience: floral journalers and paper crafters; hook: a whole mixed garden free; target query: free floral pictures for junk journals; tie=center to 100-picture freebie; marketing critic PASS</t>
        </is>
      </c>
      <c r="I20" t="inlineStr">
        <is>
          <t>2026-07-28</t>
        </is>
      </c>
      <c r="J20" t="inlineStr">
        <is>
          <t>100-free-floral-pictures-for-your-junk-journal</t>
        </is>
      </c>
    </row>
    <row r="21">
      <c r="A21" t="inlineStr">
        <is>
          <t>published</t>
        </is>
      </c>
      <c r="B21" t="inlineStr">
        <is>
          <t>3 Handmade Cards to Make From Paper Scraps</t>
        </is>
      </c>
      <c r="C21" t="inlineStr">
        <is>
          <t>lead eternal / listicle</t>
        </is>
      </c>
      <c r="D21" t="inlineStr">
        <is>
          <t>Handmade cards / saved paper scraps</t>
        </is>
      </c>
      <c r="E21" t="inlineStr">
        <is>
          <t>198_Garden_Joy, 206_Cottage_Bloom (end only)</t>
        </is>
      </c>
      <c r="F21" t="inlineStr">
        <is>
          <t>refs/scenes/perfect-workplace_0001_originals.png</t>
        </is>
      </c>
      <c r="G21" t="inlineStr">
        <is>
          <t>refs/infographics/approved-codex/make-a-page-feel-like-a-place.jpg + refs/branding/</t>
        </is>
      </c>
      <c r="H21" t="inlineStr">
        <is>
          <t>Audience: card makers and journalers who save paper offcuts; hook: use the scraps you already keep; target query: handmade cards from paper scraps; tie=end-only; Pinterest promise -&gt; 3 practical layouts -&gt; live floral focal-image options; marketing critic PASS</t>
        </is>
      </c>
      <c r="I21" t="inlineStr">
        <is>
          <t>2026-07-29</t>
        </is>
      </c>
      <c r="J21" t="inlineStr">
        <is>
          <t>three-handmade-cards-from-paper-scraps</t>
        </is>
      </c>
    </row>
    <row r="22">
      <c r="A22" t="inlineStr">
        <is>
          <t>published</t>
        </is>
      </c>
      <c r="B22" t="inlineStr">
        <is>
          <t>7 Wedding Journal Prompts for the Week Before Your Wedding</t>
        </is>
      </c>
      <c r="C22" t="inlineStr">
        <is>
          <t>lead-magnet · seasonal</t>
        </is>
      </c>
      <c r="D22" t="inlineStr">
        <is>
          <t>Wedding-planning season</t>
        </is>
      </c>
      <c r="H22" t="inlineStr">
        <is>
          <t>Audience: sentimental bride; hook: planner remembers tasks, these prompts remember her; query: wedding journal prompts for brides</t>
        </is>
      </c>
      <c r="I22" t="inlineStr">
        <is>
          <t>2026-08-02</t>
        </is>
      </c>
      <c r="J22" t="inlineStr">
        <is>
          <t>wedding-journal-prompts-for-the-week-before-your-wedding</t>
        </is>
      </c>
    </row>
    <row r="23">
      <c r="A23" t="inlineStr">
        <is>
          <t>published</t>
        </is>
      </c>
      <c r="B23" t="inlineStr">
        <is>
          <t>A Letter From Your Future Self When You Feel Stuck</t>
        </is>
      </c>
      <c r="C23" t="inlineStr">
        <is>
          <t>lead-magnet · eternal</t>
        </is>
      </c>
      <c r="D23" t="inlineStr">
        <is>
          <t>Clarity / future self</t>
        </is>
      </c>
      <c r="H23" t="inlineStr">
        <is>
          <t>Audience: journalers in an in-between season; hook: borrow distance; query: future self journaling exercise</t>
        </is>
      </c>
      <c r="I23" t="inlineStr">
        <is>
          <t>2026-08-02</t>
        </is>
      </c>
      <c r="J23" t="inlineStr">
        <is>
          <t>a-letter-from-your-future-self-when-you-feel-stuck</t>
        </is>
      </c>
    </row>
    <row r="24">
      <c r="A24" t="inlineStr">
        <is>
          <t>published</t>
        </is>
      </c>
      <c r="B24" t="inlineStr">
        <is>
          <t>A Gentle New Moon Journal Ritual for Beginning Again</t>
        </is>
      </c>
      <c r="C24" t="inlineStr">
        <is>
          <t>lead-magnet · eternal</t>
        </is>
      </c>
      <c r="D24" t="inlineStr">
        <is>
          <t>Gentle ritual</t>
        </is>
      </c>
      <c r="H24" t="inlineStr">
        <is>
          <t>Audience: witchy-curious journalers; hook: begin without forced certainty; query: new moon journal ritual</t>
        </is>
      </c>
      <c r="I24" t="inlineStr">
        <is>
          <t>2026-08-02</t>
        </is>
      </c>
      <c r="J24" t="inlineStr">
        <is>
          <t>a-gentle-new-moon-journal-ritual-for-beginning-again</t>
        </is>
      </c>
    </row>
    <row r="25">
      <c r="A25" t="inlineStr">
        <is>
          <t>published</t>
        </is>
      </c>
      <c r="B25" t="inlineStr">
        <is>
          <t>How to Make a Feminine Junk Journal Feel Powerful</t>
        </is>
      </c>
      <c r="C25" t="inlineStr">
        <is>
          <t>listing-bound · eternal</t>
        </is>
      </c>
      <c r="D25" t="inlineStr">
        <is>
          <t>Feminine composition</t>
        </is>
      </c>
      <c r="E25" t="inlineStr">
        <is>
          <t>203_Nouveau_Goddess / 4518561907</t>
        </is>
      </c>
      <c r="H25" t="inlineStr">
        <is>
          <t>Problem-first anchor/light/gesture method; product bridge center</t>
        </is>
      </c>
      <c r="I25" t="inlineStr">
        <is>
          <t>2026-08-02</t>
        </is>
      </c>
      <c r="J25" t="inlineStr">
        <is>
          <t>how-to-make-a-feminine-junk-journal-feel-powerful</t>
        </is>
      </c>
    </row>
    <row r="26">
      <c r="A26" t="inlineStr">
        <is>
          <t>published</t>
        </is>
      </c>
      <c r="B26" t="inlineStr">
        <is>
          <t>How to Build a Fantasy Junk Journal That Feels Like a Story</t>
        </is>
      </c>
      <c r="C26" t="inlineStr">
        <is>
          <t>listing-bound · eternal</t>
        </is>
      </c>
      <c r="D26" t="inlineStr">
        <is>
          <t>Fantasy storytelling</t>
        </is>
      </c>
      <c r="E26" t="inlineStr">
        <is>
          <t>211_Dragon_Fire / 4520629948</t>
        </is>
      </c>
      <c r="H26" t="inlineStr">
        <is>
          <t>Problem-first narrative evidence method; product bridge end</t>
        </is>
      </c>
      <c r="I26" t="inlineStr">
        <is>
          <t>2026-08-02</t>
        </is>
      </c>
      <c r="J26" t="inlineStr">
        <is>
          <t>how-to-build-a-fantasy-junk-journal-that-feels-like-a-story</t>
        </is>
      </c>
    </row>
    <row r="27">
      <c r="A27" t="inlineStr">
        <is>
          <t>published</t>
        </is>
      </c>
      <c r="B27" t="inlineStr">
        <is>
          <t>How to Start a Junk Journal With What You Have</t>
        </is>
      </c>
      <c r="C27" t="inlineStr">
        <is>
          <t>lead-magnet · eternal</t>
        </is>
      </c>
      <c r="D27" t="inlineStr">
        <is>
          <t>beginner junk journal / resource-light start</t>
        </is>
      </c>
      <c r="F27" t="inlineStr">
        <is>
          <t>refs/scenes/perfect-workplace_0001_originals.png</t>
        </is>
      </c>
      <c r="G27" t="inlineStr">
        <is>
          <t>refs/infographics/approved-codex/pick-a-palette-without-overthinking.jpg + refs/branding/image3.png</t>
        </is>
      </c>
      <c r="H27" t="inlineStr">
        <is>
          <t>Problem: wants to begin but assumes special supplies are required. Outcome: one-page five-item starter method. Primary CTA: 100 free floral pictures at /freebie.html.</t>
        </is>
      </c>
      <c r="I27" t="inlineStr">
        <is>
          <t>2026-08-04</t>
        </is>
      </c>
      <c r="J27" t="inlineStr">
        <is>
          <t>how-to-start-a-junk-journal-with-what-you-have</t>
        </is>
      </c>
    </row>
    <row r="28">
      <c r="A28" t="inlineStr">
        <is>
          <t>published</t>
        </is>
      </c>
      <c r="B28" t="inlineStr">
        <is>
          <t>How to Make a Cat Memory Journal From Everyday Moments</t>
        </is>
      </c>
      <c r="C28" t="inlineStr">
        <is>
          <t>listing-bound · eternal</t>
        </is>
      </c>
      <c r="D28" t="inlineStr">
        <is>
          <t>cat memory keeping / everyday pet stories</t>
        </is>
      </c>
      <c r="E28" t="inlineStr">
        <is>
          <t>101_Whisker_Bloom · 4516819608</t>
        </is>
      </c>
      <c r="F28" t="inlineStr">
        <is>
          <t>refs/scenes/95528344b1fd4fca906e2ab6cbe631b0.jpg</t>
        </is>
      </c>
      <c r="G28" t="inlineStr">
        <is>
          <t>refs/infographics/approved-codex/summer-things-worth-saving.jpg + refs/branding/image3.png</t>
        </is>
      </c>
      <c r="H28" t="inlineStr">
        <is>
          <t>Problem: wants to preserve a cats personality but only has ordinary moments. Outcome: six evidence types plus one-memory spread recipe. Value first; Whisker Bloom introduced at the end only.</t>
        </is>
      </c>
      <c r="I28" t="inlineStr">
        <is>
          <t>2026-08-04</t>
        </is>
      </c>
      <c r="J28" t="inlineStr">
        <is>
          <t>how-to-make-a-cat-memory-journal-from-everyday-moments</t>
        </is>
      </c>
    </row>
    <row r="29">
      <c r="A29" t="inlineStr">
        <is>
          <t>published</t>
        </is>
      </c>
      <c r="B29" t="inlineStr">
        <is>
          <t>How to Use Printable Ephemera Without Making a Journal Page Look Cluttered</t>
        </is>
      </c>
      <c r="C29" t="inlineStr">
        <is>
          <t>listing-bound tutorial</t>
        </is>
      </c>
      <c r="D29" t="inlineStr">
        <is>
          <t>romantic botanical printable ephemera</t>
        </is>
      </c>
      <c r="E29" t="inlineStr">
        <is>
          <t>4520392240,4478312812,4525676680,4477241592</t>
        </is>
      </c>
      <c r="F29" t="inlineStr">
        <is>
          <t>perfect-workplace_0001_originals.png</t>
        </is>
      </c>
      <c r="G29" t="inlineStr">
        <is>
          <t>approved-codex/make-a-page-feel-like-a-place.jpg</t>
        </is>
      </c>
      <c r="H29" t="inlineStr">
        <is>
          <t>Audience: journaler with beautiful printables whose pages feel busy. Hook: give every piece one job. Target query: how to use printable ephemera without clutter. Product bridge: end only; four live botanical styles. Critic: PASS.</t>
        </is>
      </c>
      <c r="I29" t="inlineStr">
        <is>
          <t>2026-08-04</t>
        </is>
      </c>
      <c r="J29" t="inlineStr">
        <is>
          <t>how-to-use-printable-ephemera-without-clutter</t>
        </is>
      </c>
    </row>
    <row r="30">
      <c r="A30" t="inlineStr">
        <is>
          <t>published</t>
        </is>
      </c>
      <c r="B30" t="inlineStr">
        <is>
          <t>How Many Colors Should a Junk Journal Page Have?</t>
        </is>
      </c>
      <c r="C30" t="inlineStr">
        <is>
          <t>lead-magnet · eternal / color rule</t>
        </is>
      </c>
      <c r="D30" t="inlineStr">
        <is>
          <t>junk journal color balance / four-color palette</t>
        </is>
      </c>
      <c r="E30" t="inlineStr">
        <is>
          <t>035_Silk_Promise / 4520392240 (end only)</t>
        </is>
      </c>
      <c r="F30" t="inlineStr">
        <is>
          <t>perfect-workplace_0012_originals.jpg; scrapbook-ideas-marketing_0020_originals.jpg</t>
        </is>
      </c>
      <c r="G30" t="inlineStr">
        <is>
          <t>approved-codex/pick-a-palette-without-overthinking.jpg + refs/branding/image3.png</t>
        </is>
      </c>
      <c r="H30" t="inlineStr">
        <is>
          <t>Audience: journaler whose spread looks busy or muddy even after choosing pretty colors. Hook: four roles, not more colors. Query: how many colors should a junk journal page have. Method: 60/25/10/5. Product bridge: Silk Promise at the end only. Marketing critic: PASS — exact problem, useful saved rule, relevant botanical worked example.</t>
        </is>
      </c>
      <c r="I30" t="inlineStr">
        <is>
          <t>2026-08-04</t>
        </is>
      </c>
      <c r="J30" t="inlineStr">
        <is>
          <t>how-many-colors-should-a-junk-journal-page-have</t>
        </is>
      </c>
    </row>
    <row r="31">
      <c r="A31" t="inlineStr">
        <is>
          <t>published</t>
        </is>
      </c>
      <c r="B31" t="inlineStr">
        <is>
          <t>How to Make a Botanical Junk Journal Page Flow</t>
        </is>
      </c>
      <c r="C31" t="inlineStr">
        <is>
          <t>lead-magnet · eternal / composition how-to</t>
        </is>
      </c>
      <c r="D31" t="inlineStr">
        <is>
          <t>botanical collage movement / Art Nouveau line</t>
        </is>
      </c>
      <c r="E31" t="inlineStr">
        <is>
          <t>02_002_Botanical_Nouveau / 4473540187 (end only; unused)</t>
        </is>
      </c>
      <c r="F31" t="inlineStr">
        <is>
          <t>perfect-workplace_0025_originals.jpg; scrapbook-ideas-marketing_0044_originals.jpg</t>
        </is>
      </c>
      <c r="G31" t="inlineStr">
        <is>
          <t>approved-codex/make-a-page-feel-like-a-place.jpg + refs/branding/image3.png</t>
        </is>
      </c>
      <c r="H31" t="inlineStr">
        <is>
          <t>Audience: journaler who loves ornate botanical imagery but finds the page stiff or crowded. Hook: build one S-curve eye path instead of adding more decoration. Query: how to make a botanical junk journal page flow. Method: anchor, curve, echo, border-break, rest. Product bridge: end only to previously unused live Botanical Nouveau 4473540187. Marketing critic: PASS.</t>
        </is>
      </c>
      <c r="I31" t="inlineStr">
        <is>
          <t>2026-08-05</t>
        </is>
      </c>
      <c r="J31" t="inlineStr">
        <is>
          <t>how-to-make-a-botanical-junk-journal-page-flow</t>
        </is>
      </c>
    </row>
    <row r="32">
      <c r="A32" t="inlineStr">
        <is>
          <t>published</t>
        </is>
      </c>
      <c r="B32" t="inlineStr">
        <is>
          <t>How to Mix Patterns in a Junk Journal Without Making It Look Busy</t>
        </is>
      </c>
      <c r="C32" t="inlineStr">
        <is>
          <t>lead-magnet · eternal / pattern-mixing how-to</t>
        </is>
      </c>
      <c r="D32" t="inlineStr">
        <is>
          <t>junk journal pattern balance / mixed-media cohesion</t>
        </is>
      </c>
      <c r="E32" t="inlineStr">
        <is>
          <t>013_Sugar_Scrawl / 4477444296 (end only; unused)</t>
        </is>
      </c>
      <c r="F32" t="inlineStr">
        <is>
          <t>to be curated</t>
        </is>
      </c>
      <c r="G32" t="inlineStr">
        <is>
          <t>approved-codex/ + refs/branding/; three-level pattern ladder</t>
        </is>
      </c>
      <c r="H32" t="inlineStr">
        <is>
          <t>Audience: journaler who owns many patterned papers but avoids combining them because the page becomes noisy. Hook: assign each pattern a volume—hero, support, whisper—instead of making every print equal. Query: how to mix patterns in a junk journal without making it look busy. Product bridge: end only to previously unused live Sugar Scrawl 4477444296. Marketing critic: PASS.</t>
        </is>
      </c>
      <c r="I32" t="inlineStr">
        <is>
          <t>2026-08-05</t>
        </is>
      </c>
      <c r="J32" t="inlineStr">
        <is>
          <t>how-to-mix-patterns-in-a-junk-journal-without-making-it-look-busy</t>
        </is>
      </c>
    </row>
    <row r="33">
      <c r="A33" t="inlineStr">
        <is>
          <t>published</t>
        </is>
      </c>
      <c r="B33" t="inlineStr">
        <is>
          <t>How to Use a Beautiful Notebook Without Being Afraid to Ruin It</t>
        </is>
      </c>
      <c r="C33" t="inlineStr">
        <is>
          <t>lead-magnet · eternal / practical permission ritual</t>
        </is>
      </c>
      <c r="D33" t="inlineStr">
        <is>
          <t>creative perfectionism / precious notebook fear</t>
        </is>
      </c>
      <c r="E33" t="inlineStr">
        <is>
          <t>none</t>
        </is>
      </c>
      <c r="F33" t="inlineStr">
        <is>
          <t>refs/scenes/perfect-workplace_0013_originals.jpg</t>
        </is>
      </c>
      <c r="G33" t="inlineStr">
        <is>
          <t>refs/infographics/approved-codex/pick-a-palette-without-overthinking.jpg + refs/branding/image8.png</t>
        </is>
      </c>
      <c r="H33" t="inlineStr">
        <is>
          <t>Audience: journaler saving a beautiful notebook for a perfect idea. Hook: the notebook becomes precious through use, not preservation. Query: how to use a beautiful notebook without ruining it. Tie=none. Marketing critic PASS.</t>
        </is>
      </c>
      <c r="I33" t="inlineStr">
        <is>
          <t>2026-08-06</t>
        </is>
      </c>
      <c r="J33" t="inlineStr">
        <is>
          <t>how-to-use-a-beautiful-notebook-without-being-afraid-to-ruin-it</t>
        </is>
      </c>
    </row>
    <row r="34">
      <c r="A34" t="inlineStr">
        <is>
          <t>published</t>
        </is>
      </c>
      <c r="B34" t="inlineStr">
        <is>
          <t>How to Make Printable Junk Journal Pages Feel Personal</t>
        </is>
      </c>
      <c r="C34" t="inlineStr">
        <is>
          <t>lead-magnet · eternal / personalization how-to</t>
        </is>
      </c>
      <c r="D34" t="inlineStr">
        <is>
          <t>printable journal pages / personal memory evidence</t>
        </is>
      </c>
      <c r="E34" t="inlineStr">
        <is>
          <t>none</t>
        </is>
      </c>
      <c r="F34" t="inlineStr">
        <is>
          <t>refs/scenes/perfect-workplace_0016_originals.jpg</t>
        </is>
      </c>
      <c r="G34" t="inlineStr">
        <is>
          <t>refs/infographics/approved-codex/make-a-page-feel-like-a-place.jpg + refs/branding/image7.png</t>
        </is>
      </c>
      <c r="H34" t="inlineStr">
        <is>
          <t>Audience: printable user whose page looks beautiful but generic. Hook: add evidence only you could own. Query: how to make printable junk journal pages feel personal. Tie=none; freebie is low-pressure practice material. Marketing critic PASS.</t>
        </is>
      </c>
      <c r="I34" t="inlineStr">
        <is>
          <t>2026-08-06</t>
        </is>
      </c>
      <c r="J34" t="inlineStr">
        <is>
          <t>how-to-make-printable-junk-journal-pages-feel-personal</t>
        </is>
      </c>
    </row>
    <row r="35">
      <c r="A35" t="inlineStr">
        <is>
          <t>published</t>
        </is>
      </c>
      <c r="B35" t="inlineStr">
        <is>
          <t>How to Choose a Junk Journal Theme You Won't Get Tired Of</t>
        </is>
      </c>
      <c r="C35" t="inlineStr">
        <is>
          <t>listing-allocated · eternal / theme decision guide; tie=none</t>
        </is>
      </c>
      <c r="D35" t="inlineStr">
        <is>
          <t>junk journal theme selection / sustainable aesthetic</t>
        </is>
      </c>
      <c r="E35" t="inlineStr">
        <is>
          <t>none; unused live listing source pages unavailable; London Rose is not live</t>
        </is>
      </c>
      <c r="F35" t="inlineStr">
        <is>
          <t>refs/scenes/perfect-workplace_0021_originals.jpg</t>
        </is>
      </c>
      <c r="G35" t="inlineStr">
        <is>
          <t>refs/infographics/approved-codex/summer-things-worth-saving.jpg + refs/branding/image11.png</t>
        </is>
      </c>
      <c r="H35" t="inlineStr">
        <is>
          <t>Audience: journaler overwhelmed by attractive themes. Hook: choose a world with enough emotional and visual range to revisit. Query: how to choose a junk journal theme. Product bridge tie=none because no unused live listing had accessible verified source pages; marketing critic PASS.</t>
        </is>
      </c>
      <c r="I35" t="inlineStr">
        <is>
          <t>2026-08-06</t>
        </is>
      </c>
      <c r="J35" t="inlineStr">
        <is>
          <t>how-to-choose-a-junk-journal-theme-you-will-not-get-tired-of</t>
        </is>
      </c>
    </row>
    <row r="36">
      <c r="A36" t="inlineStr">
        <is>
          <t>published</t>
        </is>
      </c>
      <c r="B36" t="inlineStr">
        <is>
          <t>3 Small DIY Paper Projects From One Printable Page</t>
        </is>
      </c>
      <c r="C36" t="inlineStr">
        <is>
          <t>lead-magnet how-to listicle</t>
        </is>
      </c>
      <c r="D36" t="inlineStr">
        <is>
          <t>DIY Ideas</t>
        </is>
      </c>
      <c r="E36" t="inlineStr">
        <is>
          <t>4510640190 Swatch Book, end-only bridge</t>
        </is>
      </c>
      <c r="F36" t="inlineStr">
        <is>
          <t>refs/scenes/perfect-workplace_0026_originals.jpg</t>
        </is>
      </c>
      <c r="G36" t="inlineStr">
        <is>
          <t>refs/infographics/approved-codex/make-a-page-feel-like-a-place.jpg + refs/branding/image4.png</t>
        </is>
      </c>
      <c r="H36" t="inlineStr">
        <is>
          <t>Audience: paper crafters who save printable pages but hesitate to cut them. Hook: one page becomes a mini swatch booklet, folded pocket, and layered tag. Target query: DIY paper crafts with printables. Pinterest board: DIY Ideas. Eternal. Product remains at the end.</t>
        </is>
      </c>
      <c r="I36" t="inlineStr">
        <is>
          <t>2026-08-10</t>
        </is>
      </c>
      <c r="J36" t="inlineStr">
        <is>
          <t>three-small-diy-paper-projects-from-one-printable-page</t>
        </is>
      </c>
    </row>
    <row r="37">
      <c r="A37" t="inlineStr">
        <is>
          <t>published</t>
        </is>
      </c>
      <c r="B37" t="inlineStr">
        <is>
          <t>How to Turn Printable Art Into a Digital Wallpaper</t>
        </is>
      </c>
      <c r="C37" t="inlineStr">
        <is>
          <t>listing-bound practical how-to</t>
        </is>
      </c>
      <c r="D37" t="inlineStr">
        <is>
          <t>Wallpaper Inspo</t>
        </is>
      </c>
      <c r="E37" t="inlineStr">
        <is>
          <t>4488648621 Moth Meadow</t>
        </is>
      </c>
      <c r="F37" t="inlineStr">
        <is>
          <t>refs/scenes/perfect-workplace_0010_originals.jpg</t>
        </is>
      </c>
      <c r="G37" t="inlineStr">
        <is>
          <t>refs/infographics/approved-codex/pick-a-palette-without-overthinking.jpg + refs/branding/image6.png</t>
        </is>
      </c>
      <c r="H37" t="inlineStr">
        <is>
          <t>Audience: people who want a calm personal phone or desktop background from artwork they already own. Hook: crop once for icons, once for desktop breathing room, and keep the master untouched. Target query: how to make digital wallpaper from printable art. Pinterest board: Wallpaper Inspo. Eternal. Explain licensing and that the listing is printable art, not a pre-made wallpaper file.</t>
        </is>
      </c>
      <c r="I37" t="inlineStr">
        <is>
          <t>2026-08-10</t>
        </is>
      </c>
      <c r="J37" t="inlineStr">
        <is>
          <t>how-to-turn-printable-art-into-a-digital-wallpaper</t>
        </is>
      </c>
    </row>
    <row r="38">
      <c r="A38" t="inlineStr">
        <is>
          <t>published</t>
        </is>
      </c>
      <c r="B38" t="inlineStr">
        <is>
          <t>How to Coffee and Tea Dye Paper Without Warping It</t>
        </is>
      </c>
      <c r="C38" t="inlineStr">
        <is>
          <t>lead-magnet / eternal</t>
        </is>
      </c>
      <c r="D38" t="inlineStr">
        <is>
          <t>Coffee and Tea Dyed Paper</t>
        </is>
      </c>
      <c r="E38" t="inlineStr">
        <is>
          <t>4523651822 Morning Brew; 4477483933 Morning Trellis</t>
        </is>
      </c>
      <c r="F38" t="inlineStr">
        <is>
          <t>perfect-workplace_0024_originals.jpg</t>
        </is>
      </c>
      <c r="G38" t="inlineStr">
        <is>
          <t>approved-codex/summer-things-worth-saving.jpg + branding/image4.png</t>
        </is>
      </c>
      <c r="H38" t="inlineStr">
        <is>
          <t>Board: Coffee and Tea Dyed Paper. Object-led process infographic. Useful comparison of tea vs coffee, blotting, flat drying, pressing, and paper-safety caveat. Pinterest/CSV-ready images only.</t>
        </is>
      </c>
      <c r="I38" t="inlineStr">
        <is>
          <t>2026-08-11</t>
        </is>
      </c>
      <c r="J38" t="inlineStr">
        <is>
          <t>how-to-coffee-and-tea-dye-paper-without-warping-it</t>
        </is>
      </c>
    </row>
    <row r="39">
      <c r="A39" t="inlineStr">
        <is>
          <t>published</t>
        </is>
      </c>
      <c r="B39" t="inlineStr">
        <is>
          <t>7 Printable Cutting Tips for Cleaner Craft Pieces</t>
        </is>
      </c>
      <c r="C39" t="inlineStr">
        <is>
          <t>lead-magnet / eternal</t>
        </is>
      </c>
      <c r="D39" t="inlineStr">
        <is>
          <t>Printable Cutting Tips</t>
        </is>
      </c>
      <c r="E39" t="inlineStr">
        <is>
          <t>4481797838 Meadow Flutter; 4550266782 Wild Meadow</t>
        </is>
      </c>
      <c r="F39" t="inlineStr">
        <is>
          <t>perfect-workplace_0016_originals.jpg</t>
        </is>
      </c>
      <c r="G39" t="inlineStr">
        <is>
          <t>iphone notes/6ee069d0-e1de-4ce4-bb4b-f24886188f53.jpg</t>
        </is>
      </c>
      <c r="H39" t="inlineStr">
        <is>
          <t>Board: Printable Cutting Tips. Authentic iPhone Notes checklist. Practical scissor and craft-knife advice. Pinterest/CSV-ready images only.</t>
        </is>
      </c>
      <c r="I39" t="inlineStr">
        <is>
          <t>2026-08-11</t>
        </is>
      </c>
      <c r="J39" t="inlineStr">
        <is>
          <t>printable-cutting-tips-for-cleaner-craft-pieces</t>
        </is>
      </c>
    </row>
    <row r="40">
      <c r="A40" t="inlineStr">
        <is>
          <t>published</t>
        </is>
      </c>
      <c r="B40" t="inlineStr">
        <is>
          <t>Scrap Paper Project Ideas for Pretty Leftovers</t>
        </is>
      </c>
      <c r="C40" t="inlineStr">
        <is>
          <t>lead-magnet / eternal</t>
        </is>
      </c>
      <c r="D40" t="inlineStr">
        <is>
          <t>Scrap Paper Project Ideas</t>
        </is>
      </c>
      <c r="E40" t="inlineStr">
        <is>
          <t>4485978108 Pastel Drift; 4484806993 Cottage Mist</t>
        </is>
      </c>
      <c r="F40" t="inlineStr">
        <is>
          <t>perfect-workplace_0017_originals.jpg</t>
        </is>
      </c>
      <c r="G40" t="inlineStr">
        <is>
          <t>approved-codex/make-a-page-feel-like-a-place.jpg + branding/image8.png</t>
        </is>
      </c>
      <c r="H40" t="inlineStr">
        <is>
          <t>Board: Scrap Paper Project Ideas. Object-led infographic with six small projects. Article organized as illustrated project groups. Pinterest/CSV-ready images only.</t>
        </is>
      </c>
      <c r="I40" t="inlineStr">
        <is>
          <t>2026-08-11</t>
        </is>
      </c>
      <c r="J40" t="inlineStr">
        <is>
          <t>scrap-paper-project-ideas-for-pretty-leftovers</t>
        </is>
      </c>
    </row>
    <row r="41">
      <c r="A41" t="inlineStr">
        <is>
          <t>published</t>
        </is>
      </c>
      <c r="B41" t="inlineStr">
        <is>
          <t>7 Journal Mistakes to Avoid Before You Start Over</t>
        </is>
      </c>
      <c r="C41" t="inlineStr">
        <is>
          <t>listing-bound / eternal</t>
        </is>
      </c>
      <c r="D41" t="inlineStr">
        <is>
          <t>Journal Mistakes to Avoid</t>
        </is>
      </c>
      <c r="E41" t="inlineStr">
        <is>
          <t>4524582278 Book Lover; 4482014277 Apothecary Leaf</t>
        </is>
      </c>
      <c r="F41" t="inlineStr">
        <is>
          <t>perfect-workplace_0005_originals.jpg</t>
        </is>
      </c>
      <c r="G41" t="inlineStr">
        <is>
          <t>iphone notes/fcf46ab0-415c-4960-9f89-645935b15523.jpg</t>
        </is>
      </c>
      <c r="H41" t="inlineStr">
        <is>
          <t>Board: Journal Mistakes to Avoid. Authentic iPhone Notes list focused on fixing a page before restarting it. Pinterest/CSV-ready images only.</t>
        </is>
      </c>
      <c r="I41" t="inlineStr">
        <is>
          <t>2026-08-11</t>
        </is>
      </c>
      <c r="J41" t="inlineStr">
        <is>
          <t>journal-mistakes-to-avoid-before-you-start-over</t>
        </is>
      </c>
    </row>
    <row r="42">
      <c r="A42" t="inlineStr">
        <is>
          <t>published</t>
        </is>
      </c>
      <c r="B42" t="inlineStr">
        <is>
          <t>How to Make a Spring Junk Journal Page Feel Fresh, Not Busy</t>
        </is>
      </c>
      <c r="C42" t="inlineStr">
        <is>
          <t>lead-magnet</t>
        </is>
      </c>
      <c r="D42" t="inlineStr">
        <is>
          <t>eternal</t>
        </is>
      </c>
      <c r="E42" t="inlineStr">
        <is>
          <t>4530921106,4517433476</t>
        </is>
      </c>
      <c r="F42" t="inlineStr">
        <is>
          <t>perfect-workplace_0019_originals.jpg</t>
        </is>
      </c>
      <c r="G42" t="inlineStr">
        <is>
          <t>iphone Notes list from refs/iphone notes/</t>
        </is>
      </c>
      <c r="H42" t="inlineStr">
        <is>
          <t>User-selected Spring Junk Journal Ideas board. Evergreen problem-solving angle. Target query: spring junk journal ideas. Garden Path and Garden Gate are unused live listings.</t>
        </is>
      </c>
      <c r="I42" t="inlineStr">
        <is>
          <t>2026-08-11</t>
        </is>
      </c>
      <c r="J42" t="inlineStr">
        <is>
          <t>how-to-make-a-spring-junk-journal-page-feel-fresh-not-busy</t>
        </is>
      </c>
    </row>
    <row r="43">
      <c r="A43" t="inlineStr">
        <is>
          <t>published</t>
        </is>
      </c>
      <c r="B43" t="inlineStr">
        <is>
          <t>A Lemon-Themed Summer Junk Journal Without Too Much Yellow</t>
        </is>
      </c>
      <c r="C43" t="inlineStr">
        <is>
          <t>listing-bound</t>
        </is>
      </c>
      <c r="D43" t="inlineStr">
        <is>
          <t>eternal</t>
        </is>
      </c>
      <c r="E43" t="inlineStr">
        <is>
          <t>4477246603,4516601433</t>
        </is>
      </c>
      <c r="F43" t="inlineStr">
        <is>
          <t>perfect-workplace_0026_originals.jpg</t>
        </is>
      </c>
      <c r="G43" t="inlineStr">
        <is>
          <t>approved-codex summer example plus branding</t>
        </is>
      </c>
      <c r="H43" t="inlineStr">
        <is>
          <t>User-selected Summer Junk Journal Ideas board. Evergreen citrus palette problem. Target query: summer junk journal ideas. Lemon Grove and Lemon Zest are unused live listings.</t>
        </is>
      </c>
      <c r="I43" t="inlineStr">
        <is>
          <t>2026-08-11</t>
        </is>
      </c>
      <c r="J43" t="inlineStr">
        <is>
          <t>a-lemon-themed-summer-junk-journal-without-too-much-yellow</t>
        </is>
      </c>
    </row>
    <row r="44">
      <c r="A44" t="inlineStr">
        <is>
          <t>published</t>
        </is>
      </c>
      <c r="B44" t="inlineStr">
        <is>
          <t>Fantasy Wallpaper Art That Leaves Room for Your Lock Screen</t>
        </is>
      </c>
      <c r="C44" t="inlineStr">
        <is>
          <t>lead-magnet</t>
        </is>
      </c>
      <c r="D44" t="inlineStr">
        <is>
          <t>eternal</t>
        </is>
      </c>
      <c r="E44" t="inlineStr">
        <is>
          <t>4509514611,4517460455</t>
        </is>
      </c>
      <c r="F44" t="inlineStr">
        <is>
          <t>perfect-workplace_0023_originals.png</t>
        </is>
      </c>
      <c r="G44" t="inlineStr">
        <is>
          <t>approved-codex object-led crop map</t>
        </is>
      </c>
      <c r="H44" t="inlineStr">
        <is>
          <t>Board: Fantasy Wallpaper Art. Audience wants magical phone wallpaper without hiding clock or subject. Target query: fantasy wallpaper art.</t>
        </is>
      </c>
      <c r="I44" t="inlineStr">
        <is>
          <t>2026-08-11</t>
        </is>
      </c>
      <c r="J44" t="inlineStr">
        <is>
          <t>fantasy-wallpaper-art-that-leaves-room-for-your-lock-screen</t>
        </is>
      </c>
    </row>
    <row r="45">
      <c r="A45" t="inlineStr">
        <is>
          <t>published</t>
        </is>
      </c>
      <c r="B45" t="inlineStr">
        <is>
          <t>A Dark Academia Lock Screen That Is Moody, Not Muddy</t>
        </is>
      </c>
      <c r="C45" t="inlineStr">
        <is>
          <t>lead-magnet</t>
        </is>
      </c>
      <c r="D45" t="inlineStr">
        <is>
          <t>eternal</t>
        </is>
      </c>
      <c r="E45" t="inlineStr">
        <is>
          <t>4517424960,4517422219</t>
        </is>
      </c>
      <c r="F45" t="inlineStr">
        <is>
          <t>no close scene reference existed</t>
        </is>
      </c>
      <c r="G45" t="inlineStr">
        <is>
          <t>iphone Notes checklist</t>
        </is>
      </c>
      <c r="H45" t="inlineStr">
        <is>
          <t>Board: Dark Academia Wallpaper. Problem: dark images lose icons and detail. Target query: dark academia wallpaper.</t>
        </is>
      </c>
      <c r="I45" t="inlineStr">
        <is>
          <t>2026-08-11</t>
        </is>
      </c>
      <c r="J45" t="inlineStr">
        <is>
          <t>a-dark-academia-lock-screen-that-is-moody-not-muddy</t>
        </is>
      </c>
    </row>
    <row r="46">
      <c r="A46" t="inlineStr">
        <is>
          <t>published</t>
        </is>
      </c>
      <c r="B46" t="inlineStr">
        <is>
          <t>Vintage Wallpaper Ideas That Keep Your Phone Icons Readable</t>
        </is>
      </c>
      <c r="C46" t="inlineStr">
        <is>
          <t>listing-bound</t>
        </is>
      </c>
      <c r="D46" t="inlineStr">
        <is>
          <t>eternal</t>
        </is>
      </c>
      <c r="E46" t="inlineStr">
        <is>
          <t>4523657315,4524478768</t>
        </is>
      </c>
      <c r="F46" t="inlineStr">
        <is>
          <t>perfect-workplace_0014_originals.jpg</t>
        </is>
      </c>
      <c r="G46" t="inlineStr">
        <is>
          <t>approved-codex object-led icon readability map</t>
        </is>
      </c>
      <c r="H46" t="inlineStr">
        <is>
          <t>Board: Vintage Wallpaper Inspo. Audience wants nostalgic wallpaper without visual clutter. Target query: vintage wallpaper ideas.</t>
        </is>
      </c>
      <c r="I46" t="inlineStr">
        <is>
          <t>2026-08-11</t>
        </is>
      </c>
      <c r="J46" t="inlineStr">
        <is>
          <t>vintage-wallpaper-ideas-that-keep-your-phone-icons-readable</t>
        </is>
      </c>
    </row>
    <row r="47">
      <c r="A47" t="inlineStr">
        <is>
          <t>published</t>
        </is>
      </c>
      <c r="B47" t="inlineStr">
        <is>
          <t>How to Make Forest Journal Pages Feel Deep, Not Muddy</t>
        </is>
      </c>
      <c r="C47" t="inlineStr">
        <is>
          <t>listing-bound</t>
        </is>
      </c>
      <c r="D47" t="inlineStr">
        <is>
          <t>eternal</t>
        </is>
      </c>
      <c r="E47" t="inlineStr">
        <is>
          <t>4476345266,4488671890</t>
        </is>
      </c>
      <c r="F47" t="inlineStr">
        <is>
          <t>perfect-workplace_0020_originals.jpg</t>
        </is>
      </c>
      <c r="G47" t="inlineStr">
        <is>
          <t>iphone Notes checklist</t>
        </is>
      </c>
      <c r="H47" t="inlineStr">
        <is>
          <t>Board: Forest Journal Inspiration. Problem: too many brown-green layers lose depth. Target query: forest journal inspiration.</t>
        </is>
      </c>
      <c r="I47" t="inlineStr">
        <is>
          <t>2026-08-11</t>
        </is>
      </c>
      <c r="J47" t="inlineStr">
        <is>
          <t>how-to-make-forest-journal-pages-feel-deep-not-muddy</t>
        </is>
      </c>
    </row>
    <row r="48">
      <c r="A48" t="inlineStr">
        <is>
          <t>published</t>
        </is>
      </c>
      <c r="B48" t="inlineStr">
        <is>
          <t>Bird Journal Inspiration That Feels Observed, Not Decorated</t>
        </is>
      </c>
      <c r="C48" t="inlineStr">
        <is>
          <t>lead-magnet</t>
        </is>
      </c>
      <c r="D48" t="inlineStr">
        <is>
          <t>eternal</t>
        </is>
      </c>
      <c r="F48" t="inlineStr">
        <is>
          <t>perfect-workplace_0018_originals.jpg</t>
        </is>
      </c>
      <c r="G48" t="inlineStr">
        <is>
          <t>approved-codex field-note map</t>
        </is>
      </c>
      <c r="H48" t="inlineStr">
        <is>
          <t>Board: Bird Journal Inspiration. Pure value because no unused live bird listing was available. Target query: bird journal inspiration.</t>
        </is>
      </c>
      <c r="I48" t="inlineStr">
        <is>
          <t>2026-08-11</t>
        </is>
      </c>
      <c r="J48" t="inlineStr">
        <is>
          <t>bird-journal-inspiration-that-feels-observed-not-decorated</t>
        </is>
      </c>
    </row>
    <row r="49">
      <c r="A49" t="inlineStr">
        <is>
          <t>published</t>
        </is>
      </c>
      <c r="B49" t="inlineStr">
        <is>
          <t>How to Make a Shabby Chic Journal Feel Soft, Not Sugary</t>
        </is>
      </c>
      <c r="C49" t="inlineStr">
        <is>
          <t>listing-bound</t>
        </is>
      </c>
      <c r="D49" t="inlineStr">
        <is>
          <t>Shabby Chic Journal</t>
        </is>
      </c>
      <c r="E49" t="inlineStr">
        <is>
          <t>4524571997</t>
        </is>
      </c>
      <c r="F49" t="inlineStr">
        <is>
          <t>no close scene reference existed</t>
        </is>
      </c>
      <c r="G49" t="inlineStr">
        <is>
          <t>refs/infographics/approved-codex/pick-a-palette-without-overthinking.jpg + refs/branding/logo.png</t>
        </is>
      </c>
      <c r="H49" t="inlineStr">
        <is>
          <t>Audience: romantic journaler who loves roses and lace but worries the page will become too pink or overly sweet. Hook: balance faded roses with worn neutrals, one dark anchor, and breathing room. Target query: shabby chic journal ideas. Product tie: center.</t>
        </is>
      </c>
      <c r="I49" t="inlineStr">
        <is>
          <t>2026-08-11</t>
        </is>
      </c>
      <c r="J49" t="inlineStr">
        <is>
          <t>how-to-make-a-shabby-chic-journal-feel-soft-not-sugary</t>
        </is>
      </c>
    </row>
    <row r="50">
      <c r="A50" t="inlineStr">
        <is>
          <t>published</t>
        </is>
      </c>
      <c r="B50" t="inlineStr">
        <is>
          <t>A Cottagecore Journal Page Built From One Ordinary Morning</t>
        </is>
      </c>
      <c r="C50" t="inlineStr">
        <is>
          <t>lead-magnet</t>
        </is>
      </c>
      <c r="D50" t="inlineStr">
        <is>
          <t>Cottagecore Journal</t>
        </is>
      </c>
      <c r="E50" t="inlineStr">
        <is>
          <t>4484745041</t>
        </is>
      </c>
      <c r="F50" t="inlineStr">
        <is>
          <t>refs/scenes/perfect-workplace_0024_originals.jpg</t>
        </is>
      </c>
      <c r="G50" t="inlineStr">
        <is>
          <t>refs/iphone notes/download.png</t>
        </is>
      </c>
      <c r="H50" t="inlineStr">
        <is>
          <t>Audience: homebody who wants meaningful cottagecore pages without staging an ideal country life. Hook: turn one ordinary morning ritual into a page using sensory evidence. Target query: cottagecore journal ideas. Product tie: end.</t>
        </is>
      </c>
      <c r="I50" t="inlineStr">
        <is>
          <t>2026-08-11</t>
        </is>
      </c>
      <c r="J50" t="inlineStr">
        <is>
          <t>a-cottagecore-journal-page-built-from-one-ordinary-morning</t>
        </is>
      </c>
    </row>
    <row r="51">
      <c r="A51" t="inlineStr">
        <is>
          <t>published</t>
        </is>
      </c>
      <c r="B51" t="inlineStr">
        <is>
          <t>Botanical Wallpaper Ideas That Feel Collected, Not Crowded</t>
        </is>
      </c>
      <c r="C51" t="inlineStr">
        <is>
          <t>lead-magnet</t>
        </is>
      </c>
      <c r="D51" t="inlineStr">
        <is>
          <t>Botanical Wallpaper</t>
        </is>
      </c>
      <c r="E51" t="inlineStr">
        <is>
          <t>4516599238,4482342921</t>
        </is>
      </c>
      <c r="F51" t="inlineStr">
        <is>
          <t>refs/scenes/perfect-workplace_0007_originals.jpg</t>
        </is>
      </c>
      <c r="G51" t="inlineStr">
        <is>
          <t>refs/infographics/approved-codex/make-a-page-feel-like-a-place.jpg + refs/branding/logo.png</t>
        </is>
      </c>
      <c r="H51" t="inlineStr">
        <is>
          <t>Audience: botanical art lover who wants a soft phone background without visual clutter. Hook: choose one specimen, leave a quiet icon zone, and crop with intention. Target query: botanical wallpaper ideas. Product tie: end.</t>
        </is>
      </c>
      <c r="I51" t="inlineStr">
        <is>
          <t>2026-08-11</t>
        </is>
      </c>
      <c r="J51" t="inlineStr">
        <is>
          <t>botanical-wallpaper-ideas-that-feel-collected-not-crowded</t>
        </is>
      </c>
    </row>
    <row r="52">
      <c r="A52" t="inlineStr">
        <is>
          <t>published</t>
        </is>
      </c>
      <c r="B52" t="inlineStr">
        <is>
          <t>An Autumn Junk Journal Page From One Walk Around the Block</t>
        </is>
      </c>
      <c r="C52" t="inlineStr">
        <is>
          <t>lead-magnet</t>
        </is>
      </c>
      <c r="D52" t="inlineStr">
        <is>
          <t>Autumn Junk Journal Ideas</t>
        </is>
      </c>
      <c r="F52" t="inlineStr">
        <is>
          <t>refs/scenes/perfect-workplace_0017_originals.jpg</t>
        </is>
      </c>
      <c r="G52" t="inlineStr">
        <is>
          <t>refs/infographics/approved-codex/summer-things-worth-saving.jpg + refs/branding/logo.png</t>
        </is>
      </c>
      <c r="H52" t="inlineStr">
        <is>
          <t>Audience: journaler who wants an autumn page without buying themed supplies or defaulting to generic pumpkins. Hook: collect color, sound, texture, and one paper trace from an ordinary walk. Target query: autumn junk journal ideas. Product tie: none; pure value.</t>
        </is>
      </c>
      <c r="I52" t="inlineStr">
        <is>
          <t>2026-08-11</t>
        </is>
      </c>
      <c r="J52" t="inlineStr">
        <is>
          <t>an-autumn-junk-journal-page-from-one-walk-around-the-block</t>
        </is>
      </c>
    </row>
    <row r="53">
      <c r="A53" t="inlineStr">
        <is>
          <t>published</t>
        </is>
      </c>
      <c r="B53" t="inlineStr">
        <is>
          <t>Easter Junk Journal Ideas That Feel Collected, Not Themed</t>
        </is>
      </c>
      <c r="C53" t="inlineStr">
        <is>
          <t>lead-magnet</t>
        </is>
      </c>
      <c r="D53" t="inlineStr">
        <is>
          <t>Easter Junk Journal Ideas</t>
        </is>
      </c>
      <c r="E53" t="inlineStr">
        <is>
          <t>4473913070,4475164298</t>
        </is>
      </c>
      <c r="F53" t="inlineStr">
        <is>
          <t>refs/scenes/perfect-workplace_0026_originals.jpg</t>
        </is>
      </c>
      <c r="G53" t="inlineStr">
        <is>
          <t>refs/infographics/approved-codex/make-a-page-feel-like-a-place.jpg + refs/branding/image4.png</t>
        </is>
      </c>
      <c r="H53" t="inlineStr">
        <is>
          <t>Direct user-requested board article outside the current seasonal allocator window. Audience: journaler who wants an Easter page without a pile of literal themed supplies. Hook: use five layers of real spring evidence and only one Easter symbol. Target query: Easter junk journal ideas. Product tie: end, comparing Antique Easter and Spring Orchard.</t>
        </is>
      </c>
      <c r="I53" t="inlineStr">
        <is>
          <t>2026-08-11</t>
        </is>
      </c>
      <c r="J53" t="inlineStr">
        <is>
          <t>easter-junk-journal-ideas-that-feel-collected-not-themed</t>
        </is>
      </c>
    </row>
    <row r="54">
      <c r="A54" t="inlineStr">
        <is>
          <t>published</t>
        </is>
      </c>
      <c r="B54" t="inlineStr">
        <is>
          <t>Orange and Teal Butterfly Journal Colors That Stay Balanced</t>
        </is>
      </c>
      <c r="C54" t="inlineStr">
        <is>
          <t>lead-magnet</t>
        </is>
      </c>
      <c r="D54" t="inlineStr">
        <is>
          <t>Butterfly Color Palette</t>
        </is>
      </c>
      <c r="E54" t="inlineStr">
        <is>
          <t>4473470957</t>
        </is>
      </c>
      <c r="F54" t="inlineStr">
        <is>
          <t>refs/scenes/perfect-workplace_0004_originals.jpg</t>
        </is>
      </c>
      <c r="G54" t="inlineStr">
        <is>
          <t>refs/infographics/approved-codex/pick-a-palette-without-overthinking.jpg</t>
        </is>
      </c>
      <c r="H54" t="inlineStr">
        <is>
          <t>Audience: journal makers who love vivid butterfly pages but fear clashing colors. Hook: use a softened complementary pair with a neutral bridge. Target query: orange and teal junk journal color palette. Product bridge: end only to unused LIVE Gilded Wing. Includes color-wheel infographic.</t>
        </is>
      </c>
      <c r="I54" t="inlineStr">
        <is>
          <t>2026-08-11</t>
        </is>
      </c>
      <c r="J54" t="inlineStr">
        <is>
          <t>orange-and-teal-butterfly-journal-colors-that-stay-balanced</t>
        </is>
      </c>
    </row>
    <row r="55">
      <c r="A55" t="inlineStr">
        <is>
          <t>published</t>
        </is>
      </c>
      <c r="B55" t="inlineStr">
        <is>
          <t>How to Use Red Poppies Without Overpowering a Journal Page</t>
        </is>
      </c>
      <c r="C55" t="inlineStr">
        <is>
          <t>lead-magnet</t>
        </is>
      </c>
      <c r="D55" t="inlineStr">
        <is>
          <t>Wildflower Color Palette</t>
        </is>
      </c>
      <c r="E55" t="inlineStr">
        <is>
          <t>4477227126</t>
        </is>
      </c>
      <c r="F55" t="inlineStr">
        <is>
          <t>refs/scenes/perfect-workplace_0017_originals.jpg</t>
        </is>
      </c>
      <c r="H55" t="inlineStr">
        <is>
          <t>Audience: floral journal makers who want red without a loud page. Hook: let poppy coral act as one focal accent against cream, sage, and ink. Target query: red poppy junk journal color palette. Product bridge: end only to unused LIVE Wild Bloom.</t>
        </is>
      </c>
      <c r="I55" t="inlineStr">
        <is>
          <t>2026-08-11</t>
        </is>
      </c>
      <c r="J55" t="inlineStr">
        <is>
          <t>how-to-use-red-poppies-without-overpowering-a-journal-page</t>
        </is>
      </c>
    </row>
    <row r="56">
      <c r="A56" t="inlineStr">
        <is>
          <t>published</t>
        </is>
      </c>
      <c r="B56" t="inlineStr">
        <is>
          <t>Peach, Cream, and Olive Color Mix for Romantic Journal Pages</t>
        </is>
      </c>
      <c r="C56" t="inlineStr">
        <is>
          <t>lead-magnet</t>
        </is>
      </c>
      <c r="D56" t="inlineStr">
        <is>
          <t>Romantic Peach Color Palette</t>
        </is>
      </c>
      <c r="E56" t="inlineStr">
        <is>
          <t>4477474323</t>
        </is>
      </c>
      <c r="F56" t="inlineStr">
        <is>
          <t>refs/scenes/perfect-workplace_0013_originals.jpg</t>
        </is>
      </c>
      <c r="G56" t="inlineStr">
        <is>
          <t>refs/iphone notes/download.png</t>
        </is>
      </c>
      <c r="H56" t="inlineStr">
        <is>
          <t>Audience: romantic and shabby chic journal makers who want peach to feel grown-up. Hook: anchor peach with olive and cream. Target query: peach junk journal color palette. Product bridge: end only to unused LIVE Peach Petal. Includes authentic iPhone Notes color-mixing list.</t>
        </is>
      </c>
      <c r="I56" t="inlineStr">
        <is>
          <t>2026-08-11</t>
        </is>
      </c>
      <c r="J56" t="inlineStr">
        <is>
          <t>peach-cream-and-olive-color-mix-for-romantic-journal-pages</t>
        </is>
      </c>
    </row>
    <row r="57">
      <c r="A57" t="inlineStr">
        <is>
          <t>published</t>
        </is>
      </c>
      <c r="B57" t="inlineStr">
        <is>
          <t>Purple and Green Color Mixing for Mystical Journal Pages</t>
        </is>
      </c>
      <c r="C57" t="inlineStr">
        <is>
          <t>listing-bound</t>
        </is>
      </c>
      <c r="D57" t="inlineStr">
        <is>
          <t>Mystical Color Palette</t>
        </is>
      </c>
      <c r="E57" t="inlineStr">
        <is>
          <t>4523635764</t>
        </is>
      </c>
      <c r="F57" t="inlineStr">
        <is>
          <t>no close scene reference existed</t>
        </is>
      </c>
      <c r="G57" t="inlineStr">
        <is>
          <t>refs/infographics/approved-codex/pick-a-palette-without-overthinking.jpg</t>
        </is>
      </c>
      <c r="H57" t="inlineStr">
        <is>
          <t>Audience: fantasy and grimoire journal makers whose purple-green pages turn murky. Hook: separate jewel colors with parchment and control their value. Target query: purple green junk journal color palette. Product bridge: center to unused LIVE Magic Bottle. Includes color-wheel infographic. No close atmospheric scene reference existed.</t>
        </is>
      </c>
      <c r="I57" t="inlineStr">
        <is>
          <t>2026-08-11</t>
        </is>
      </c>
      <c r="J57" t="inlineStr">
        <is>
          <t>purple-and-green-color-mixing-for-mystical-journal-pages</t>
        </is>
      </c>
    </row>
    <row r="58">
      <c r="A58" t="inlineStr">
        <is>
          <t>published</t>
        </is>
      </c>
      <c r="B58" t="inlineStr">
        <is>
          <t>Copper and Teal Junk Journal Colors for Steampunk Pages</t>
        </is>
      </c>
      <c r="C58" t="inlineStr">
        <is>
          <t>listing-bound</t>
        </is>
      </c>
      <c r="D58" t="inlineStr">
        <is>
          <t>Steampunk Color Palette</t>
        </is>
      </c>
      <c r="E58" t="inlineStr">
        <is>
          <t>4530845516</t>
        </is>
      </c>
      <c r="F58" t="inlineStr">
        <is>
          <t>no close scene reference existed</t>
        </is>
      </c>
      <c r="H58" t="inlineStr">
        <is>
          <t>Audience: steampunk journal makers who want industrial color without a muddy brown page. Hook: copper supplies warmth, teal supplies depth, parchment supplies breathing room. Target query: copper teal junk journal color palette. Product bridge: center to unused LIVE Brass Gears. No close atmospheric scene reference existed.</t>
        </is>
      </c>
      <c r="I58" t="inlineStr">
        <is>
          <t>2026-08-11</t>
        </is>
      </c>
      <c r="J58" t="inlineStr">
        <is>
          <t>copper-and-teal-junk-journal-colors-for-steampunk-pages</t>
        </is>
      </c>
    </row>
    <row r="59">
      <c r="A59" t="inlineStr">
        <is>
          <t>published</t>
        </is>
      </c>
      <c r="B59" t="inlineStr">
        <is>
          <t>A Five-Minute Journal Routine When You Have Nothing to Write</t>
        </is>
      </c>
      <c r="C59" t="inlineStr">
        <is>
          <t>lead-magnet · eternal</t>
        </is>
      </c>
      <c r="D59" t="inlineStr">
        <is>
          <t>gentle daily journaling / blank-page rescue</t>
        </is>
      </c>
      <c r="E59" t="inlineStr">
        <is>
          <t>none</t>
        </is>
      </c>
      <c r="F59" t="inlineStr">
        <is>
          <t>refs/scenes/perfect-workplace_0005_originals.jpg</t>
        </is>
      </c>
      <c r="G59" t="inlineStr">
        <is>
          <t>refs/iphone notes/download.png</t>
        </is>
      </c>
      <c r="H59" t="inlineStr">
        <is>
          <t>Audience: tired or blocked journaler who wants a tiny ritual, not another long prompt list. Hook: five minutes, five sensory fragments, no meaningful story required. Target query: what to write in a journal when you have nothing to say. Product bridge: none; pure value. Marketing critic: PASS.</t>
        </is>
      </c>
      <c r="I59" t="inlineStr">
        <is>
          <t>2026-08-12</t>
        </is>
      </c>
      <c r="J59" t="inlineStr">
        <is>
          <t>a-five-minute-journaling-routine-for-days-when-you-have-nothing-to-write</t>
        </is>
      </c>
    </row>
    <row r="60">
      <c r="A60" t="inlineStr">
        <is>
          <t>published</t>
        </is>
      </c>
      <c r="B60" t="inlineStr">
        <is>
          <t>How to Use Yellow Flowers Without Making a Journal Page Too Sweet</t>
        </is>
      </c>
      <c r="C60" t="inlineStr">
        <is>
          <t>listing-bound · eternal</t>
        </is>
      </c>
      <c r="D60" t="inlineStr">
        <is>
          <t>daisy junk journal color and composition</t>
        </is>
      </c>
      <c r="E60" t="inlineStr">
        <is>
          <t>4488118102 Daisy Field (center; previously unused; live verified 2026-08-12)</t>
        </is>
      </c>
      <c r="F60" t="inlineStr">
        <is>
          <t>refs/scenes/perfect-workplace_0019_originals.jpg</t>
        </is>
      </c>
      <c r="G60" t="inlineStr">
        <is>
          <t>none</t>
        </is>
      </c>
      <c r="H60" t="inlineStr">
        <is>
          <t>Audience: floral journal maker who likes daisies but worries yellow and white will feel childish or sugary. Hook: anchor daisies with olive, ink green, parchment, and irregular natural forms. Target query: daisy junk journal ideas. Product bridge: center to previously unused LIVE Daisy Field 4488118102. Marketing critic: PASS.</t>
        </is>
      </c>
      <c r="I60" t="inlineStr">
        <is>
          <t>2026-08-12</t>
        </is>
      </c>
      <c r="J60" t="inlineStr">
        <is>
          <t>how-to-use-yellow-flowers-without-making-a-journal-page-too-sweet</t>
        </is>
      </c>
    </row>
    <row r="61">
      <c r="A61" t="inlineStr">
        <is>
          <t>published</t>
        </is>
      </c>
      <c r="B61" t="inlineStr">
        <is>
          <t>How to Build a Junk Journal Page in Five Easy Layers</t>
        </is>
      </c>
      <c r="C61" t="inlineStr">
        <is>
          <t>lead-magnet</t>
        </is>
      </c>
      <c r="D61" t="inlineStr">
        <is>
          <t>Junk Journal Tutorials</t>
        </is>
      </c>
      <c r="I61" t="inlineStr">
        <is>
          <t>2026-08-15</t>
        </is>
      </c>
      <c r="J61" t="inlineStr">
        <is>
          <t>five-layer-junk-journal-page-tutorial</t>
        </is>
      </c>
    </row>
    <row r="62">
      <c r="A62" t="inlineStr">
        <is>
          <t>published</t>
        </is>
      </c>
      <c r="B62" t="inlineStr">
        <is>
          <t>One-Photo Scrapbook Layout Using Just Five Paper Scraps</t>
        </is>
      </c>
      <c r="C62" t="inlineStr">
        <is>
          <t>lead-magnet</t>
        </is>
      </c>
      <c r="D62" t="inlineStr">
        <is>
          <t>Scrapbooking Inspo</t>
        </is>
      </c>
      <c r="I62" t="inlineStr">
        <is>
          <t>2026-08-15</t>
        </is>
      </c>
      <c r="J62" t="inlineStr">
        <is>
          <t>one-photo-scrapbook-layout-with-five-scraps</t>
        </is>
      </c>
    </row>
    <row r="63">
      <c r="A63" t="inlineStr">
        <is>
          <t>published</t>
        </is>
      </c>
      <c r="B63" t="inlineStr">
        <is>
          <t>How to Use the Color Wheel for Junk Journal Palettes</t>
        </is>
      </c>
      <c r="C63" t="inlineStr">
        <is>
          <t>lead-magnet</t>
        </is>
      </c>
      <c r="D63" t="inlineStr">
        <is>
          <t>Color Palettes</t>
        </is>
      </c>
      <c r="I63" t="inlineStr">
        <is>
          <t>2026-08-15</t>
        </is>
      </c>
      <c r="J63" t="inlineStr">
        <is>
          <t>how-to-use-the-color-wheel-for-junk-journal-palettes</t>
        </is>
      </c>
    </row>
    <row r="64">
      <c r="A64" t="inlineStr">
        <is>
          <t>published</t>
        </is>
      </c>
      <c r="B64" t="inlineStr">
        <is>
          <t>How to Use Bright Colors in a Junk Journal Without Chaos</t>
        </is>
      </c>
      <c r="C64" t="inlineStr">
        <is>
          <t>listing-bound</t>
        </is>
      </c>
      <c r="D64" t="inlineStr">
        <is>
          <t>Color Palettes</t>
        </is>
      </c>
      <c r="E64" t="inlineStr">
        <is>
          <t>4520141373 Bright Rainbow</t>
        </is>
      </c>
      <c r="I64" t="inlineStr">
        <is>
          <t>2026-08-15</t>
        </is>
      </c>
      <c r="J64" t="inlineStr">
        <is>
          <t>bright-color-palette-for-junk-journals-without-chaos</t>
        </is>
      </c>
    </row>
    <row r="65">
      <c r="A65" t="inlineStr">
        <is>
          <t>published</t>
        </is>
      </c>
      <c r="B65" t="inlineStr">
        <is>
          <t>A Moonlit Navy, Cream, Mist Blue and Gold Journal Palette</t>
        </is>
      </c>
      <c r="C65" t="inlineStr">
        <is>
          <t>listing-bound</t>
        </is>
      </c>
      <c r="D65" t="inlineStr">
        <is>
          <t>Color Palettes</t>
        </is>
      </c>
      <c r="E65" t="inlineStr">
        <is>
          <t>4523662954 Moon Glow</t>
        </is>
      </c>
      <c r="I65" t="inlineStr">
        <is>
          <t>2026-08-15</t>
        </is>
      </c>
      <c r="J65" t="inlineStr">
        <is>
          <t>moonlit-navy-cream-and-gold-journal-color-palette</t>
        </is>
      </c>
    </row>
    <row r="66">
      <c r="A66" t="inlineStr">
        <is>
          <t>published</t>
        </is>
      </c>
      <c r="B66" t="inlineStr">
        <is>
          <t>How to Make a Torn-Paper Window in a Junk Journal</t>
        </is>
      </c>
      <c r="C66" t="inlineStr">
        <is>
          <t>lead-magnet</t>
        </is>
      </c>
      <c r="D66" t="inlineStr">
        <is>
          <t>Junk Journal Tutorials</t>
        </is>
      </c>
      <c r="I66" t="inlineStr">
        <is>
          <t>2026-08-16</t>
        </is>
      </c>
      <c r="J66" t="inlineStr">
        <is>
          <t>torn-paper-window-junk-journal-tutorial</t>
        </is>
      </c>
    </row>
    <row r="67">
      <c r="A67" t="inlineStr">
        <is>
          <t>published</t>
        </is>
      </c>
      <c r="B67" t="inlineStr">
        <is>
          <t>Make a Scrapbook Page With Hidden Journaling</t>
        </is>
      </c>
      <c r="C67" t="inlineStr">
        <is>
          <t>lead-magnet</t>
        </is>
      </c>
      <c r="D67" t="inlineStr">
        <is>
          <t>Scrapbooking Inspo</t>
        </is>
      </c>
      <c r="I67" t="inlineStr">
        <is>
          <t>2026-08-16</t>
        </is>
      </c>
      <c r="J67" t="inlineStr">
        <is>
          <t>scrapbook-page-with-hidden-journaling</t>
        </is>
      </c>
    </row>
    <row r="68">
      <c r="A68" t="inlineStr">
        <is>
          <t>published</t>
        </is>
      </c>
      <c r="B68" t="inlineStr">
        <is>
          <t>A Honey Gold and Olive Sunflower Journal Palette</t>
        </is>
      </c>
      <c r="C68" t="inlineStr">
        <is>
          <t>listing-bound</t>
        </is>
      </c>
      <c r="D68" t="inlineStr">
        <is>
          <t>Color Palettes</t>
        </is>
      </c>
      <c r="E68" t="inlineStr">
        <is>
          <t>4516575744 Honey Bloom</t>
        </is>
      </c>
      <c r="I68" t="inlineStr">
        <is>
          <t>2026-08-16</t>
        </is>
      </c>
      <c r="J68" t="inlineStr">
        <is>
          <t>honey-gold-olive-sunflower-journal-palette</t>
        </is>
      </c>
    </row>
    <row r="69">
      <c r="A69" t="inlineStr">
        <is>
          <t>published</t>
        </is>
      </c>
      <c r="B69" t="inlineStr">
        <is>
          <t>A Halloween Junk Journal Pocket With a Vellum Moon</t>
        </is>
      </c>
      <c r="C69" t="inlineStr">
        <is>
          <t>lead</t>
        </is>
      </c>
      <c r="D69" t="inlineStr">
        <is>
          <t>Halloween Junk Journal Ideas</t>
        </is>
      </c>
      <c r="F69" t="inlineStr">
        <is>
          <t>perfect-workplace_0001_originals.png; scrapbook-ideas-marketing_0046_originals.jpg</t>
        </is>
      </c>
      <c r="H69" t="inlineStr">
        <is>
          <t>Value-first pocket tutorial with AI-curated atmosphere and process visuals.</t>
        </is>
      </c>
      <c r="I69" t="inlineStr">
        <is>
          <t>2026-08-16</t>
        </is>
      </c>
      <c r="J69" t="inlineStr">
        <is>
          <t>halloween-junk-journal-pocket-with-a-vellum-moon</t>
        </is>
      </c>
    </row>
    <row r="70">
      <c r="A70" t="inlineStr">
        <is>
          <t>published</t>
        </is>
      </c>
      <c r="B70" t="inlineStr">
        <is>
          <t>How to Make an Autumn Memory Page From One Quiet Afternoon</t>
        </is>
      </c>
      <c r="C70" t="inlineStr">
        <is>
          <t>lead</t>
        </is>
      </c>
      <c r="D70" t="inlineStr">
        <is>
          <t>Autumn Junk Journal Ideas</t>
        </is>
      </c>
      <c r="F70" t="inlineStr">
        <is>
          <t>perfect-workplace_0001_originals.png; scrapbook-ideas-marketing_0046_originals.jpg</t>
        </is>
      </c>
      <c r="H70" t="inlineStr">
        <is>
          <t>Value-first seasonal memory-page tutorial with AI-curated atmosphere and process visuals.</t>
        </is>
      </c>
      <c r="I70" t="inlineStr">
        <is>
          <t>2026-08-16</t>
        </is>
      </c>
      <c r="J70" t="inlineStr">
        <is>
          <t>autumn-memory-page-from-one-quiet-afternoon</t>
        </is>
      </c>
    </row>
    <row r="71">
      <c r="A71" t="inlineStr">
        <is>
          <t>published</t>
        </is>
      </c>
      <c r="B71" t="inlineStr">
        <is>
          <t>A Moon Forest Palette for Quiet Halloween Journals</t>
        </is>
      </c>
      <c r="C71" t="inlineStr">
        <is>
          <t>listing</t>
        </is>
      </c>
      <c r="D71" t="inlineStr">
        <is>
          <t>Halloween Junk Journal Ideas</t>
        </is>
      </c>
      <c r="E71" t="inlineStr">
        <is>
          <t>4525676748 Moon Forest</t>
        </is>
      </c>
      <c r="F71" t="inlineStr">
        <is>
          <t>perfect-workplace_0001_originals.png; scrapbook-ideas-marketing_0046_originals.jpg</t>
        </is>
      </c>
      <c r="H71" t="inlineStr">
        <is>
          <t>Product-led palette article using genuine customer pages downloaded from online Google Drive.</t>
        </is>
      </c>
      <c r="I71" t="inlineStr">
        <is>
          <t>2026-08-16</t>
        </is>
      </c>
      <c r="J71" t="inlineStr">
        <is>
          <t>moon-forest-palette-for-quiet-halloween-journals</t>
        </is>
      </c>
    </row>
    <row r="72">
      <c r="A72" t="inlineStr">
        <is>
          <t>published</t>
        </is>
      </c>
      <c r="B72" t="inlineStr">
        <is>
          <t>How to Make a Hidden Envelope Hinge in a Junk Journal</t>
        </is>
      </c>
      <c r="C72" t="inlineStr">
        <is>
          <t>lead</t>
        </is>
      </c>
      <c r="D72" t="inlineStr">
        <is>
          <t>Junk Journal Tutorials</t>
        </is>
      </c>
      <c r="F72" t="inlineStr">
        <is>
          <t>perfect-workplace_0010_originals.jpg</t>
        </is>
      </c>
      <c r="H72" t="inlineStr">
        <is>
          <t>Pure-value article. No product bridge: all currently eligible listing IDs have prior article placements.</t>
        </is>
      </c>
      <c r="I72" t="inlineStr">
        <is>
          <t>2026-08-16</t>
        </is>
      </c>
      <c r="J72" t="inlineStr">
        <is>
          <t>how-to-make-a-hidden-envelope-hinge-in-a-junk-journal</t>
        </is>
      </c>
    </row>
    <row r="73">
      <c r="A73" t="inlineStr">
        <is>
          <t>published</t>
        </is>
      </c>
      <c r="B73" t="inlineStr">
        <is>
          <t>A Layered Vellum Window Page for Your Junk Journal</t>
        </is>
      </c>
      <c r="C73" t="inlineStr">
        <is>
          <t>lead</t>
        </is>
      </c>
      <c r="D73" t="inlineStr">
        <is>
          <t>Junk Journal Tutorials</t>
        </is>
      </c>
      <c r="F73" t="inlineStr">
        <is>
          <t>perfect-workplace_0010_originals.jpg</t>
        </is>
      </c>
      <c r="H73" t="inlineStr">
        <is>
          <t>Pure-value article. No product bridge: all currently eligible listing IDs have prior article placements.</t>
        </is>
      </c>
      <c r="I73" t="inlineStr">
        <is>
          <t>2026-08-16</t>
        </is>
      </c>
      <c r="J73" t="inlineStr">
        <is>
          <t>a-layered-vellum-window-page-for-your-junk-journal</t>
        </is>
      </c>
    </row>
    <row r="74">
      <c r="A74" t="inlineStr">
        <is>
          <t>published</t>
        </is>
      </c>
      <c r="B74" t="inlineStr">
        <is>
          <t>Use a Visual Triangle to Fix a Flat Scrapbook Layout</t>
        </is>
      </c>
      <c r="C74" t="inlineStr">
        <is>
          <t>lead</t>
        </is>
      </c>
      <c r="D74" t="inlineStr">
        <is>
          <t>Scrapbooking Tips</t>
        </is>
      </c>
      <c r="F74" t="inlineStr">
        <is>
          <t>perfect-workplace_0010_originals.jpg</t>
        </is>
      </c>
      <c r="H74" t="inlineStr">
        <is>
          <t>Pure-value article. No product bridge: all currently eligible listing IDs have prior article placements.</t>
        </is>
      </c>
      <c r="I74" t="inlineStr">
        <is>
          <t>2026-08-16</t>
        </is>
      </c>
      <c r="J74" t="inlineStr">
        <is>
          <t>use-a-visual-triangle-to-fix-a-flat-scrapbook-layout</t>
        </is>
      </c>
    </row>
    <row r="75">
      <c r="A75" t="inlineStr">
        <is>
          <t>published</t>
        </is>
      </c>
      <c r="B75" t="inlineStr">
        <is>
          <t>How to Scrapbook a Photo Backlog Without the Pressure</t>
        </is>
      </c>
      <c r="C75" t="inlineStr">
        <is>
          <t>lead</t>
        </is>
      </c>
      <c r="D75" t="inlineStr">
        <is>
          <t>Scrapbooking Tips</t>
        </is>
      </c>
      <c r="F75" t="inlineStr">
        <is>
          <t>perfect-workplace_0010_originals.jpg</t>
        </is>
      </c>
      <c r="H75" t="inlineStr">
        <is>
          <t>Pure-value article. No product bridge: all currently eligible listing IDs have prior article placements.</t>
        </is>
      </c>
      <c r="I75" t="inlineStr">
        <is>
          <t>2026-08-16</t>
        </is>
      </c>
      <c r="J75" t="inlineStr">
        <is>
          <t>how-to-scrapbook-a-photo-backlog-without-the-pressure</t>
        </is>
      </c>
    </row>
    <row r="76">
      <c r="A76" t="inlineStr">
        <is>
          <t>published</t>
        </is>
      </c>
      <c r="B76" t="inlineStr">
        <is>
          <t>Build a Scrapbook Page Around One Saved Object</t>
        </is>
      </c>
      <c r="C76" t="inlineStr">
        <is>
          <t>lead</t>
        </is>
      </c>
      <c r="D76" t="inlineStr">
        <is>
          <t>Scrapbooking Inspo</t>
        </is>
      </c>
      <c r="F76" t="inlineStr">
        <is>
          <t>perfect-workplace_0010_originals.jpg</t>
        </is>
      </c>
      <c r="H76" t="inlineStr">
        <is>
          <t>Pure-value article. No product bridge: all currently eligible listing IDs have prior article placements.</t>
        </is>
      </c>
      <c r="I76" t="inlineStr">
        <is>
          <t>2026-08-16</t>
        </is>
      </c>
      <c r="J76" t="inlineStr">
        <is>
          <t>build-a-scrapbook-page-around-one-saved-object</t>
        </is>
      </c>
    </row>
    <row r="77">
      <c r="A77" t="inlineStr">
        <is>
          <t>published</t>
        </is>
      </c>
      <c r="B77" t="inlineStr">
        <is>
          <t>Tea-Stain Paper Without Warping or Brittle Edges</t>
        </is>
      </c>
      <c r="C77" t="inlineStr">
        <is>
          <t>lead</t>
        </is>
      </c>
      <c r="D77" t="inlineStr">
        <is>
          <t>Paper Distressing Ideas</t>
        </is>
      </c>
      <c r="F77" t="inlineStr">
        <is>
          <t>perfect-workplace_0010_originals.jpg</t>
        </is>
      </c>
      <c r="H77" t="inlineStr">
        <is>
          <t>Pure-value article. No product bridge: all currently eligible listing IDs have prior article placements.</t>
        </is>
      </c>
      <c r="I77" t="inlineStr">
        <is>
          <t>2026-08-16</t>
        </is>
      </c>
      <c r="J77" t="inlineStr">
        <is>
          <t>tea-stain-paper-without-warping-or-brittle-edges</t>
        </is>
      </c>
    </row>
    <row r="78">
      <c r="A78" t="inlineStr">
        <is>
          <t>published</t>
        </is>
      </c>
      <c r="B78" t="inlineStr">
        <is>
          <t>How to Create Softly Distressed Paper Edges</t>
        </is>
      </c>
      <c r="C78" t="inlineStr">
        <is>
          <t>listing</t>
        </is>
      </c>
      <c r="D78" t="inlineStr">
        <is>
          <t>Paper Distressing Ideas</t>
        </is>
      </c>
      <c r="F78" t="inlineStr">
        <is>
          <t>perfect-workplace_0010_originals.jpg</t>
        </is>
      </c>
      <c r="H78" t="inlineStr">
        <is>
          <t>Pure-value article. No product bridge: all currently eligible listing IDs have prior article placements.</t>
        </is>
      </c>
      <c r="I78" t="inlineStr">
        <is>
          <t>2026-08-16</t>
        </is>
      </c>
      <c r="J78" t="inlineStr">
        <is>
          <t>how-to-create-softly-distressed-paper-edges</t>
        </is>
      </c>
    </row>
    <row r="79">
      <c r="A79" t="inlineStr">
        <is>
          <t>published</t>
        </is>
      </c>
      <c r="B79" t="inlineStr">
        <is>
          <t>Cocoa, Oat, Moss and Ember for Cozy Journal Pages</t>
        </is>
      </c>
      <c r="C79" t="inlineStr">
        <is>
          <t>listing</t>
        </is>
      </c>
      <c r="D79" t="inlineStr">
        <is>
          <t>Cozy Season Color Palettes</t>
        </is>
      </c>
      <c r="F79" t="inlineStr">
        <is>
          <t>perfect-workplace_0010_originals.jpg</t>
        </is>
      </c>
      <c r="H79" t="inlineStr">
        <is>
          <t>Pure-value article. No product bridge: all currently eligible listing IDs have prior article placements.</t>
        </is>
      </c>
      <c r="I79" t="inlineStr">
        <is>
          <t>2026-08-16</t>
        </is>
      </c>
      <c r="J79" t="inlineStr">
        <is>
          <t>cocoa-oat-moss-and-ember-for-cozy-journal-pages</t>
        </is>
      </c>
    </row>
    <row r="80">
      <c r="A80" t="inlineStr">
        <is>
          <t>published</t>
        </is>
      </c>
      <c r="B80" t="inlineStr">
        <is>
          <t>Rainy Blue, Linen, Plum and Brass Journal Palette</t>
        </is>
      </c>
      <c r="C80" t="inlineStr">
        <is>
          <t>listing</t>
        </is>
      </c>
      <c r="D80" t="inlineStr">
        <is>
          <t>Cozy Season Color Palettes</t>
        </is>
      </c>
      <c r="F80" t="inlineStr">
        <is>
          <t>perfect-workplace_0010_originals.jpg</t>
        </is>
      </c>
      <c r="H80" t="inlineStr">
        <is>
          <t>Pure-value article. No product bridge: all currently eligible listing IDs have prior article placements.</t>
        </is>
      </c>
      <c r="I80" t="inlineStr">
        <is>
          <t>2026-08-16</t>
        </is>
      </c>
      <c r="J80" t="inlineStr">
        <is>
          <t>rainy-blue-linen-plum-and-brass-journal-palette</t>
        </is>
      </c>
    </row>
    <row r="81">
      <c r="A81" t="inlineStr">
        <is>
          <t>published</t>
        </is>
      </c>
      <c r="B81" t="inlineStr">
        <is>
          <t>A Ten-Minute Journal Reset for a Low-Energy Day</t>
        </is>
      </c>
      <c r="C81" t="inlineStr">
        <is>
          <t>listing</t>
        </is>
      </c>
      <c r="D81" t="inlineStr">
        <is>
          <t>Mood Boosting Journaling</t>
        </is>
      </c>
      <c r="F81" t="inlineStr">
        <is>
          <t>perfect-workplace_0010_originals.jpg</t>
        </is>
      </c>
      <c r="H81" t="inlineStr">
        <is>
          <t>Pure-value article. No product bridge: all currently eligible listing IDs have prior article placements.</t>
        </is>
      </c>
      <c r="I81" t="inlineStr">
        <is>
          <t>2026-08-16</t>
        </is>
      </c>
      <c r="J81" t="inlineStr">
        <is>
          <t>a-ten-minute-journal-reset-for-a-low-energy-day</t>
        </is>
      </c>
    </row>
    <row r="82">
      <c r="A82" t="inlineStr">
        <is>
          <t>published</t>
        </is>
      </c>
      <c r="B82" t="inlineStr">
        <is>
          <t>A Gentle New Year Journal Reset Without Big Resolutions</t>
        </is>
      </c>
      <c r="C82" t="inlineStr">
        <is>
          <t>lead</t>
        </is>
      </c>
      <c r="D82" t="inlineStr">
        <is>
          <t>New Year Journal Inspo</t>
        </is>
      </c>
      <c r="F82" t="inlineStr">
        <is>
          <t>perfect-workplace_0010_originals.jpg</t>
        </is>
      </c>
      <c r="G82" t="inlineStr">
        <is>
          <t>approved-codex</t>
        </is>
      </c>
      <c r="H82" t="inlineStr">
        <is>
          <t>iPhone Notes with emojis. Pure-value article; all eligible listing IDs already have prior placements.</t>
        </is>
      </c>
      <c r="I82" t="inlineStr">
        <is>
          <t>2026-08-18</t>
        </is>
      </c>
      <c r="J82" t="inlineStr">
        <is>
          <t>a-gentle-new-year-journal-reset-without-big-resolutions</t>
        </is>
      </c>
    </row>
    <row r="83">
      <c r="A83" t="inlineStr">
        <is>
          <t>published</t>
        </is>
      </c>
      <c r="B83" t="inlineStr">
        <is>
          <t>How to Make a Christmas Memory Pocket That Feels Personal</t>
        </is>
      </c>
      <c r="C83" t="inlineStr">
        <is>
          <t>lead</t>
        </is>
      </c>
      <c r="D83" t="inlineStr">
        <is>
          <t>Christmas Junk Journal</t>
        </is>
      </c>
      <c r="F83" t="inlineStr">
        <is>
          <t>perfect-workplace_0007_originals.jpg</t>
        </is>
      </c>
      <c r="G83" t="inlineStr">
        <is>
          <t>approved-codex</t>
        </is>
      </c>
      <c r="H83" t="inlineStr">
        <is>
          <t>Instructional infographic. Pure-value article; all eligible listing IDs already have prior placements.</t>
        </is>
      </c>
      <c r="I83" t="inlineStr">
        <is>
          <t>2026-08-18</t>
        </is>
      </c>
      <c r="J83" t="inlineStr">
        <is>
          <t>how-to-make-a-christmas-memory-pocket-that-feels-personal</t>
        </is>
      </c>
    </row>
    <row r="84">
      <c r="A84" t="inlineStr">
        <is>
          <t>published</t>
        </is>
      </c>
      <c r="B84" t="inlineStr">
        <is>
          <t>Frost, Pine, Wool and Berry: A Winter Journal Palette</t>
        </is>
      </c>
      <c r="C84" t="inlineStr">
        <is>
          <t>lead</t>
        </is>
      </c>
      <c r="D84" t="inlineStr">
        <is>
          <t>Winter Junk Journal Ideas</t>
        </is>
      </c>
      <c r="F84" t="inlineStr">
        <is>
          <t>perfect-workplace_0003_originals.jpg</t>
        </is>
      </c>
      <c r="G84" t="inlineStr">
        <is>
          <t>approved-codex</t>
        </is>
      </c>
      <c r="H84" t="inlineStr">
        <is>
          <t>Full color palette. Pure-value article; all eligible listing IDs already have prior placements.</t>
        </is>
      </c>
      <c r="I84" t="inlineStr">
        <is>
          <t>2026-08-18</t>
        </is>
      </c>
      <c r="J84" t="inlineStr">
        <is>
          <t>frost-pine-wool-and-berry-a-winter-journal-palette</t>
        </is>
      </c>
    </row>
    <row r="85">
      <c r="A85" t="inlineStr">
        <is>
          <t>published</t>
        </is>
      </c>
      <c r="B85" t="inlineStr">
        <is>
          <t>How to Make Cottagecore Digital Pages Feel Handmade</t>
        </is>
      </c>
      <c r="C85" t="inlineStr">
        <is>
          <t>lead</t>
        </is>
      </c>
      <c r="D85" t="inlineStr">
        <is>
          <t>Cottagecore Digital Pages</t>
        </is>
      </c>
      <c r="F85" t="inlineStr">
        <is>
          <t>perfect-workplace_0014_originals.jpg</t>
        </is>
      </c>
      <c r="G85" t="inlineStr">
        <is>
          <t>approved-codex</t>
        </is>
      </c>
      <c r="H85" t="inlineStr">
        <is>
          <t>Instructional infographic. Pure-value article; all eligible listing IDs already have prior placements.</t>
        </is>
      </c>
      <c r="I85" t="inlineStr">
        <is>
          <t>2026-08-18</t>
        </is>
      </c>
      <c r="J85" t="inlineStr">
        <is>
          <t>how-to-make-cottagecore-digital-pages-feel-handmade</t>
        </is>
      </c>
    </row>
    <row r="86">
      <c r="A86" t="inlineStr">
        <is>
          <t>published</t>
        </is>
      </c>
      <c r="B86" t="inlineStr">
        <is>
          <t>Ink, Parchment, Damask Rose and Antique Gold</t>
        </is>
      </c>
      <c r="C86" t="inlineStr">
        <is>
          <t>lead</t>
        </is>
      </c>
      <c r="D86" t="inlineStr">
        <is>
          <t>Victorian Journal Inspiration</t>
        </is>
      </c>
      <c r="F86" t="inlineStr">
        <is>
          <t>perfect-workplace_0009_originals.webp</t>
        </is>
      </c>
      <c r="G86" t="inlineStr">
        <is>
          <t>approved-codex</t>
        </is>
      </c>
      <c r="H86" t="inlineStr">
        <is>
          <t>Full color palette. Pure-value article; all eligible listing IDs already have prior placements.</t>
        </is>
      </c>
      <c r="I86" t="inlineStr">
        <is>
          <t>2026-08-18</t>
        </is>
      </c>
      <c r="J86" t="inlineStr">
        <is>
          <t>ink-parchment-damask-rose-and-antique-gold</t>
        </is>
      </c>
    </row>
    <row r="87">
      <c r="A87" t="inlineStr">
        <is>
          <t>published</t>
        </is>
      </c>
      <c r="B87" t="inlineStr">
        <is>
          <t>How to Design Fantasy Wallpaper That Keeps Icons Readable</t>
        </is>
      </c>
      <c r="C87" t="inlineStr">
        <is>
          <t>lead</t>
        </is>
      </c>
      <c r="D87" t="inlineStr">
        <is>
          <t>Fantasy Wallpaper Art</t>
        </is>
      </c>
      <c r="F87" t="inlineStr">
        <is>
          <t>perfect-workplace_0004_originals.jpg</t>
        </is>
      </c>
      <c r="G87" t="inlineStr">
        <is>
          <t>approved-codex</t>
        </is>
      </c>
      <c r="H87" t="inlineStr">
        <is>
          <t>Instructional infographic. Pure-value article; all eligible listing IDs already have prior placements.</t>
        </is>
      </c>
      <c r="I87" t="inlineStr">
        <is>
          <t>2026-08-18</t>
        </is>
      </c>
      <c r="J87" t="inlineStr">
        <is>
          <t>how-to-design-fantasy-wallpaper-that-keeps-icons-readable</t>
        </is>
      </c>
    </row>
    <row r="88">
      <c r="A88" t="inlineStr">
        <is>
          <t>published</t>
        </is>
      </c>
      <c r="B88" t="inlineStr">
        <is>
          <t>What to Do Before You Press Flowers for Paper Crafts</t>
        </is>
      </c>
      <c r="C88" t="inlineStr">
        <is>
          <t>lead</t>
        </is>
      </c>
      <c r="D88" t="inlineStr">
        <is>
          <t>Pressed Flower Craft Ideas</t>
        </is>
      </c>
      <c r="F88" t="inlineStr">
        <is>
          <t>perfect-workplace_0013_originals.jpg</t>
        </is>
      </c>
      <c r="G88" t="inlineStr">
        <is>
          <t>approved-codex</t>
        </is>
      </c>
      <c r="H88" t="inlineStr">
        <is>
          <t>iPhone Notes with emojis. Pure-value article; all eligible listing IDs already have prior placements.</t>
        </is>
      </c>
      <c r="I88" t="inlineStr">
        <is>
          <t>2026-08-18</t>
        </is>
      </c>
      <c r="J88" t="inlineStr">
        <is>
          <t>what-to-do-before-you-press-flowers-for-paper-crafts</t>
        </is>
      </c>
    </row>
    <row r="89">
      <c r="A89" t="inlineStr">
        <is>
          <t>published</t>
        </is>
      </c>
      <c r="B89" t="inlineStr">
        <is>
          <t>Duck Egg, Faded Rose, Parchment and Walnut Wallpaper Palette</t>
        </is>
      </c>
      <c r="C89" t="inlineStr">
        <is>
          <t>listing</t>
        </is>
      </c>
      <c r="D89" t="inlineStr">
        <is>
          <t>Vintage Wallpaper Inspo</t>
        </is>
      </c>
      <c r="F89" t="inlineStr">
        <is>
          <t>perfect-workplace_0017_originals.jpg</t>
        </is>
      </c>
      <c r="G89" t="inlineStr">
        <is>
          <t>approved-codex</t>
        </is>
      </c>
      <c r="H89" t="inlineStr">
        <is>
          <t>Full color palette. Pure-value article; all eligible listing IDs already have prior placements.</t>
        </is>
      </c>
      <c r="I89" t="inlineStr">
        <is>
          <t>2026-08-18</t>
        </is>
      </c>
      <c r="J89" t="inlineStr">
        <is>
          <t>duck-egg-faded-rose-parchment-and-walnut-wallpaper-palette</t>
        </is>
      </c>
    </row>
    <row r="90">
      <c r="A90" t="inlineStr">
        <is>
          <t>published</t>
        </is>
      </c>
      <c r="B90" t="inlineStr">
        <is>
          <t>A Wildflower Field Note Page You Can Make After One Walk</t>
        </is>
      </c>
      <c r="C90" t="inlineStr">
        <is>
          <t>listing</t>
        </is>
      </c>
      <c r="D90" t="inlineStr">
        <is>
          <t>Wildflower Journal</t>
        </is>
      </c>
      <c r="F90" t="inlineStr">
        <is>
          <t>perfect-workplace_0024_originals.jpg</t>
        </is>
      </c>
      <c r="G90" t="inlineStr">
        <is>
          <t>approved-codex</t>
        </is>
      </c>
      <c r="H90" t="inlineStr">
        <is>
          <t>Instructional infographic. Pure-value article; all eligible listing IDs already have prior placements.</t>
        </is>
      </c>
      <c r="I90" t="inlineStr">
        <is>
          <t>2026-08-18</t>
        </is>
      </c>
      <c r="J90" t="inlineStr">
        <is>
          <t>a-wildflower-field-note-page-you-can-make-after-one-walk</t>
        </is>
      </c>
    </row>
    <row r="91">
      <c r="A91" t="inlineStr">
        <is>
          <t>published</t>
        </is>
      </c>
      <c r="B91" t="inlineStr">
        <is>
          <t>Clean Printable Cutting: Where to Start and When to Turn</t>
        </is>
      </c>
      <c r="C91" t="inlineStr">
        <is>
          <t>listing</t>
        </is>
      </c>
      <c r="D91" t="inlineStr">
        <is>
          <t>Printable Cutting Tips</t>
        </is>
      </c>
      <c r="F91" t="inlineStr">
        <is>
          <t>perfect-workplace_0019_originals.jpg</t>
        </is>
      </c>
      <c r="G91" t="inlineStr">
        <is>
          <t>approved-codex</t>
        </is>
      </c>
      <c r="H91" t="inlineStr">
        <is>
          <t>Instructional infographic. Pure-value article; all eligible listing IDs already have prior placements.</t>
        </is>
      </c>
      <c r="I91" t="inlineStr">
        <is>
          <t>2026-08-18</t>
        </is>
      </c>
      <c r="J91" t="inlineStr">
        <is>
          <t>clean-printable-cutting-where-to-start-and-when-to-turn</t>
        </is>
      </c>
    </row>
    <row r="92">
      <c r="A92" t="inlineStr">
        <is>
          <t>published</t>
        </is>
      </c>
      <c r="B92" t="inlineStr">
        <is>
          <t>Five Paper Distressing Effects From One Cream Sheet</t>
        </is>
      </c>
      <c r="C92" t="inlineStr">
        <is>
          <t>listing</t>
        </is>
      </c>
      <c r="D92" t="inlineStr">
        <is>
          <t>Paper Distressing Ideas</t>
        </is>
      </c>
      <c r="F92" t="inlineStr">
        <is>
          <t>perfect-workplace_0020_originals.jpg</t>
        </is>
      </c>
      <c r="G92" t="inlineStr">
        <is>
          <t>approved-codex</t>
        </is>
      </c>
      <c r="H92" t="inlineStr">
        <is>
          <t>Instructional infographic. Pure-value article; all eligible listing IDs already have prior placements.</t>
        </is>
      </c>
      <c r="I92" t="inlineStr">
        <is>
          <t>2026-08-18</t>
        </is>
      </c>
      <c r="J92" t="inlineStr">
        <is>
          <t>five-paper-distressing-effects-from-one-cream-sheet</t>
        </is>
      </c>
    </row>
    <row r="93">
      <c r="A93" t="inlineStr">
        <is>
          <t>published</t>
        </is>
      </c>
      <c r="B93" t="inlineStr">
        <is>
          <t>How to Bind a Junk Journal With a Five-Hole Pamphlet Stitch</t>
        </is>
      </c>
      <c r="C93" t="inlineStr">
        <is>
          <t>lead</t>
        </is>
      </c>
      <c r="D93" t="inlineStr">
        <is>
          <t>Junk Journal Tutorials</t>
        </is>
      </c>
      <c r="F93" t="inlineStr">
        <is>
          <t>perfect-workplace_0010_originals.jpg</t>
        </is>
      </c>
      <c r="G93" t="inlineStr">
        <is>
          <t>approved-codex</t>
        </is>
      </c>
      <c r="H93" t="inlineStr">
        <is>
          <t>3 instructional infographics + atmosphere. Soft general shop promotion only; no unused eligible listing IDs remain.</t>
        </is>
      </c>
      <c r="I93" t="inlineStr">
        <is>
          <t>2026-08-21</t>
        </is>
      </c>
      <c r="J93" t="inlineStr">
        <is>
          <t>how-to-bind-a-junk-journal-with-a-five-hole-pamphlet-stitch</t>
        </is>
      </c>
    </row>
    <row r="94">
      <c r="A94" t="inlineStr">
        <is>
          <t>published</t>
        </is>
      </c>
      <c r="B94" t="inlineStr">
        <is>
          <t>How to Build a Waterfall Flip From Printable Cards</t>
        </is>
      </c>
      <c r="C94" t="inlineStr">
        <is>
          <t>lead</t>
        </is>
      </c>
      <c r="D94" t="inlineStr">
        <is>
          <t>Junk Journal Tutorials</t>
        </is>
      </c>
      <c r="F94" t="inlineStr">
        <is>
          <t>perfect-workplace_0007_originals.jpg</t>
        </is>
      </c>
      <c r="G94" t="inlineStr">
        <is>
          <t>approved-codex</t>
        </is>
      </c>
      <c r="H94" t="inlineStr">
        <is>
          <t>3 instructional infographics + atmosphere. Soft general shop promotion only; no unused eligible listing IDs remain.</t>
        </is>
      </c>
      <c r="I94" t="inlineStr">
        <is>
          <t>2026-08-21</t>
        </is>
      </c>
      <c r="J94" t="inlineStr">
        <is>
          <t>how-to-build-a-waterfall-flip-from-printable-cards</t>
        </is>
      </c>
    </row>
    <row r="95">
      <c r="A95" t="inlineStr">
        <is>
          <t>published</t>
        </is>
      </c>
      <c r="B95" t="inlineStr">
        <is>
          <t>How to Fussy Cut Lace, Leaves and Tiny Curves Cleanly</t>
        </is>
      </c>
      <c r="C95" t="inlineStr">
        <is>
          <t>lead</t>
        </is>
      </c>
      <c r="D95" t="inlineStr">
        <is>
          <t>Printable Cutting Tips</t>
        </is>
      </c>
      <c r="F95" t="inlineStr">
        <is>
          <t>perfect-workplace_0003_originals.jpg</t>
        </is>
      </c>
      <c r="G95" t="inlineStr">
        <is>
          <t>approved-codex</t>
        </is>
      </c>
      <c r="H95" t="inlineStr">
        <is>
          <t>instructional infographic + atmosphere. Soft general shop promotion only; no unused eligible listing IDs remain.</t>
        </is>
      </c>
      <c r="I95" t="inlineStr">
        <is>
          <t>2026-08-21</t>
        </is>
      </c>
      <c r="J95" t="inlineStr">
        <is>
          <t>how-to-fussy-cut-lace-leaves-and-tiny-curves-cleanly</t>
        </is>
      </c>
    </row>
    <row r="96">
      <c r="A96" t="inlineStr">
        <is>
          <t>published</t>
        </is>
      </c>
      <c r="B96" t="inlineStr">
        <is>
          <t>How to Print and Frame Printable Wall Art Without Losing Detail</t>
        </is>
      </c>
      <c r="C96" t="inlineStr">
        <is>
          <t>lead</t>
        </is>
      </c>
      <c r="D96" t="inlineStr">
        <is>
          <t>Printable Wall Art</t>
        </is>
      </c>
      <c r="F96" t="inlineStr">
        <is>
          <t>perfect-workplace_0014_originals.jpg</t>
        </is>
      </c>
      <c r="G96" t="inlineStr">
        <is>
          <t>approved-codex</t>
        </is>
      </c>
      <c r="H96" t="inlineStr">
        <is>
          <t>instructional infographic + atmosphere. Soft general shop promotion only; no unused eligible listing IDs remain.</t>
        </is>
      </c>
      <c r="I96" t="inlineStr">
        <is>
          <t>2026-08-21</t>
        </is>
      </c>
      <c r="J96" t="inlineStr">
        <is>
          <t>how-to-print-and-frame-printable-wall-art-without-losing-detail</t>
        </is>
      </c>
    </row>
    <row r="97">
      <c r="A97" t="inlineStr">
        <is>
          <t>published</t>
        </is>
      </c>
      <c r="B97" t="inlineStr">
        <is>
          <t>Antique Library Journal Inspiration From Shelf to Page</t>
        </is>
      </c>
      <c r="C97" t="inlineStr">
        <is>
          <t>listing</t>
        </is>
      </c>
      <c r="D97" t="inlineStr">
        <is>
          <t>Antique Library Inspiration</t>
        </is>
      </c>
      <c r="F97" t="inlineStr">
        <is>
          <t>perfect-workplace_0009_originals.webp</t>
        </is>
      </c>
      <c r="G97" t="inlineStr">
        <is>
          <t>approved-codex</t>
        </is>
      </c>
      <c r="H97" t="inlineStr">
        <is>
          <t>formula infographic + atmosphere. Soft general shop promotion only; no unused eligible listing IDs remain.</t>
        </is>
      </c>
      <c r="I97" t="inlineStr">
        <is>
          <t>2026-08-21</t>
        </is>
      </c>
      <c r="J97" t="inlineStr">
        <is>
          <t>antique-library-journal-inspiration-from-shelf-to-page</t>
        </is>
      </c>
    </row>
    <row r="98">
      <c r="A98" t="inlineStr">
        <is>
          <t>published</t>
        </is>
      </c>
      <c r="B98" t="inlineStr">
        <is>
          <t>How to Make a Wildflower Phenology Wheel</t>
        </is>
      </c>
      <c r="C98" t="inlineStr">
        <is>
          <t>listing</t>
        </is>
      </c>
      <c r="D98" t="inlineStr">
        <is>
          <t>Wildflower Journal</t>
        </is>
      </c>
      <c r="F98" t="inlineStr">
        <is>
          <t>perfect-workplace_0024_originals.jpg</t>
        </is>
      </c>
      <c r="G98" t="inlineStr">
        <is>
          <t>approved-codex</t>
        </is>
      </c>
      <c r="H98" t="inlineStr">
        <is>
          <t>botanical infographic + atmosphere. Soft general shop promotion only; no unused eligible listing IDs remain.</t>
        </is>
      </c>
      <c r="I98" t="inlineStr">
        <is>
          <t>2026-08-21</t>
        </is>
      </c>
      <c r="J98" t="inlineStr">
        <is>
          <t>how-to-make-a-wildflower-phenology-wheel</t>
        </is>
      </c>
    </row>
    <row r="99">
      <c r="A99" t="inlineStr">
        <is>
          <t>published</t>
        </is>
      </c>
      <c r="B99" t="inlineStr">
        <is>
          <t>Velvet Archive Color Palettes for Victorian Sewing Journals</t>
        </is>
      </c>
      <c r="C99" t="inlineStr">
        <is>
          <t>listing-bound</t>
        </is>
      </c>
      <c r="D99" t="inlineStr">
        <is>
          <t>Vintage Color Palettes</t>
        </is>
      </c>
      <c r="E99" t="inlineStr">
        <is>
          <t>4517422219</t>
        </is>
      </c>
      <c r="G99" t="inlineStr">
        <is>
          <t>approved-codex/pick-a-palette-without-overthinking.jpg</t>
        </is>
      </c>
      <c r="H99" t="inlineStr">
        <is>
          <t>User explicitly authorized listing reuse; 3 listing-derived palette infographics</t>
        </is>
      </c>
      <c r="I99" t="inlineStr">
        <is>
          <t>2026-08-21</t>
        </is>
      </c>
      <c r="J99" t="inlineStr">
        <is>
          <t>velvet-archive-color-palettes-for-victorian-sewing-journals</t>
        </is>
      </c>
    </row>
    <row r="100">
      <c r="A100" t="inlineStr">
        <is>
          <t>published</t>
        </is>
      </c>
      <c r="B100" t="inlineStr">
        <is>
          <t>Butterfly Study Color Palettes for Naturalist Journals</t>
        </is>
      </c>
      <c r="C100" t="inlineStr">
        <is>
          <t>listing-bound</t>
        </is>
      </c>
      <c r="D100" t="inlineStr">
        <is>
          <t>Color Palettes</t>
        </is>
      </c>
      <c r="E100" t="inlineStr">
        <is>
          <t>4515279779</t>
        </is>
      </c>
      <c r="G100" t="inlineStr">
        <is>
          <t>approved-codex/pick-a-palette-without-overthinking.jpg</t>
        </is>
      </c>
      <c r="H100" t="inlineStr">
        <is>
          <t>User explicitly authorized listing reuse; 3 listing-derived palette infographics</t>
        </is>
      </c>
      <c r="I100" t="inlineStr">
        <is>
          <t>2026-08-21</t>
        </is>
      </c>
      <c r="J100" t="inlineStr">
        <is>
          <t>butterfly-study-color-palettes-for-naturalist-journals</t>
        </is>
      </c>
    </row>
    <row r="101">
      <c r="A101" t="inlineStr">
        <is>
          <t>published</t>
        </is>
      </c>
      <c r="B101" t="inlineStr">
        <is>
          <t>Firefly Glow Color Palettes for Dark Academia Journals</t>
        </is>
      </c>
      <c r="C101" t="inlineStr">
        <is>
          <t>listing-bound</t>
        </is>
      </c>
      <c r="D101" t="inlineStr">
        <is>
          <t>Color Palettes</t>
        </is>
      </c>
      <c r="E101" t="inlineStr">
        <is>
          <t>4524798398</t>
        </is>
      </c>
      <c r="G101" t="inlineStr">
        <is>
          <t>approved-codex/pick-a-palette-without-overthinking.jpg</t>
        </is>
      </c>
      <c r="H101" t="inlineStr">
        <is>
          <t>User explicitly authorized listing reuse; 3 listing-derived palette infographics</t>
        </is>
      </c>
      <c r="I101" t="inlineStr">
        <is>
          <t>2026-08-21</t>
        </is>
      </c>
      <c r="J101" t="inlineStr">
        <is>
          <t>firefly-glow-color-palettes-for-dark-academia-journals</t>
        </is>
      </c>
    </row>
    <row r="102">
      <c r="A102" t="inlineStr">
        <is>
          <t>published</t>
        </is>
      </c>
      <c r="B102" t="inlineStr">
        <is>
          <t>Foxglove Hollow Color Palettes for Autumn Woodland Journals</t>
        </is>
      </c>
      <c r="C102" t="inlineStr">
        <is>
          <t>listing-bound</t>
        </is>
      </c>
      <c r="D102" t="inlineStr">
        <is>
          <t>Color Palettes</t>
        </is>
      </c>
      <c r="E102" t="inlineStr">
        <is>
          <t>4484679531</t>
        </is>
      </c>
      <c r="G102" t="inlineStr">
        <is>
          <t>approved-codex/pick-a-palette-without-overthinking.jpg</t>
        </is>
      </c>
      <c r="H102" t="inlineStr">
        <is>
          <t>User explicitly authorized listing reuse; 3 listing-derived palette infographics</t>
        </is>
      </c>
      <c r="I102" t="inlineStr">
        <is>
          <t>2026-08-21</t>
        </is>
      </c>
      <c r="J102" t="inlineStr">
        <is>
          <t>foxglove-hollow-color-palettes-for-autumn-woodland-journals</t>
        </is>
      </c>
    </row>
    <row r="103">
      <c r="A103" t="inlineStr">
        <is>
          <t>published</t>
        </is>
      </c>
      <c r="B103" t="inlineStr">
        <is>
          <t>How to Create a Focal Point Without Hiding the Paper</t>
        </is>
      </c>
      <c r="C103" t="inlineStr">
        <is>
          <t>lead tutorial</t>
        </is>
      </c>
      <c r="D103" t="inlineStr">
        <is>
          <t>scrapbooking composition</t>
        </is>
      </c>
      <c r="H103" t="inlineStr">
        <is>
          <t>Audience: scrapbookers using decorative papers. Hook: keep the pattern and still create clear focus. Query: scrapbook focal point tips</t>
        </is>
      </c>
      <c r="I103" t="inlineStr">
        <is>
          <t>2026-08-24</t>
        </is>
      </c>
      <c r="J103" t="inlineStr">
        <is>
          <t>how-to-create-a-focal-point-without-hiding-the-paper</t>
        </is>
      </c>
    </row>
    <row r="104">
      <c r="A104" t="inlineStr">
        <is>
          <t>published</t>
        </is>
      </c>
      <c r="B104" t="inlineStr">
        <is>
          <t>Seven Paper Texture Pairings That Always Look Collected</t>
        </is>
      </c>
      <c r="C104" t="inlineStr">
        <is>
          <t>lead listicle</t>
        </is>
      </c>
      <c r="D104" t="inlineStr">
        <is>
          <t>paper texture and layering</t>
        </is>
      </c>
      <c r="H104" t="inlineStr">
        <is>
          <t>Audience: junk journal makers. Hook: reliable texture combinations without clutter. Query: junk journal paper texture ideas</t>
        </is>
      </c>
      <c r="I104" t="inlineStr">
        <is>
          <t>2026-08-24</t>
        </is>
      </c>
      <c r="J104" t="inlineStr">
        <is>
          <t>seven-paper-texture-pairings-that-always-look-collected</t>
        </is>
      </c>
    </row>
    <row r="105">
      <c r="A105" t="inlineStr">
        <is>
          <t>published</t>
        </is>
      </c>
      <c r="B105" t="inlineStr">
        <is>
          <t>A Ten-Minute Journal Warm-Up for Creative Block</t>
        </is>
      </c>
      <c r="C105" t="inlineStr">
        <is>
          <t>lead routine</t>
        </is>
      </c>
      <c r="D105" t="inlineStr">
        <is>
          <t>creative journal prompts</t>
        </is>
      </c>
      <c r="H105" t="inlineStr">
        <is>
          <t>Audience: journalers stuck at the blank page. Hook: begin without inventing a big theme. Query: quick journal warm up</t>
        </is>
      </c>
      <c r="I105" t="inlineStr">
        <is>
          <t>2026-08-24</t>
        </is>
      </c>
      <c r="J105" t="inlineStr">
        <is>
          <t>a-ten-minute-journal-warm-up-for-creative-block</t>
        </is>
      </c>
    </row>
    <row r="106">
      <c r="A106" t="inlineStr">
        <is>
          <t>published</t>
        </is>
      </c>
      <c r="B106" t="inlineStr">
        <is>
          <t>How to Fold an Envelope From Any Square of Paper</t>
        </is>
      </c>
      <c r="C106" t="inlineStr">
        <is>
          <t>lead tutorial</t>
        </is>
      </c>
      <c r="D106" t="inlineStr">
        <is>
          <t>paper folding tutorial</t>
        </is>
      </c>
      <c r="H106" t="inlineStr">
        <is>
          <t>Audience: paper crafters. Hook: one reusable construction with no template. Query: handmade paper envelope tutorial</t>
        </is>
      </c>
      <c r="I106" t="inlineStr">
        <is>
          <t>2026-08-24</t>
        </is>
      </c>
      <c r="J106" t="inlineStr">
        <is>
          <t>how-to-fold-an-envelope-from-any-square-of-paper</t>
        </is>
      </c>
    </row>
    <row r="107">
      <c r="A107" t="inlineStr">
        <is>
          <t>published</t>
        </is>
      </c>
      <c r="B107" t="inlineStr">
        <is>
          <t>One Photo, Three Scraps: A Balanced Scrapbook Layout</t>
        </is>
      </c>
      <c r="C107" t="inlineStr">
        <is>
          <t>lead tutorial</t>
        </is>
      </c>
      <c r="D107" t="inlineStr">
        <is>
          <t>scrapbooking layout</t>
        </is>
      </c>
      <c r="H107" t="inlineStr">
        <is>
          <t>Audience: scrapbook beginners. Hook: finish a page with very few supplies. Query: one photo scrapbook layout</t>
        </is>
      </c>
      <c r="I107" t="inlineStr">
        <is>
          <t>2026-08-24</t>
        </is>
      </c>
      <c r="J107" t="inlineStr">
        <is>
          <t>one-photo-three-scraps-a-balanced-scrapbook-layout</t>
        </is>
      </c>
    </row>
    <row r="108">
      <c r="A108" t="inlineStr">
        <is>
          <t>published</t>
        </is>
      </c>
      <c r="B108" t="inlineStr">
        <is>
          <t>A Visible Paper Storage System for Scraps You Actually Use</t>
        </is>
      </c>
      <c r="C108" t="inlineStr">
        <is>
          <t>lead system</t>
        </is>
      </c>
      <c r="D108" t="inlineStr">
        <is>
          <t>craft paper storage</t>
        </is>
      </c>
      <c r="H108" t="inlineStr">
        <is>
          <t>Audience: paper crafters with overflowing scraps. Hook: sort by usable shape and see everything. Query: craft paper scrap storage ideas</t>
        </is>
      </c>
      <c r="I108" t="inlineStr">
        <is>
          <t>2026-08-24</t>
        </is>
      </c>
      <c r="J108" t="inlineStr">
        <is>
          <t>a-visible-paper-storage-system-for-scraps-you-actually-use</t>
        </is>
      </c>
    </row>
    <row r="109">
      <c r="A109" t="inlineStr">
        <is>
          <t>published</t>
        </is>
      </c>
      <c r="B109" t="inlineStr">
        <is>
          <t>Tea Bloom Color Palettes for Quiet Botanical Journals</t>
        </is>
      </c>
      <c r="C109" t="inlineStr">
        <is>
          <t>listing palette study</t>
        </is>
      </c>
      <c r="D109" t="inlineStr">
        <is>
          <t>tea botanical cream green amber</t>
        </is>
      </c>
      <c r="E109" t="inlineStr">
        <is>
          <t>168_Tea_Bloom|4524480939</t>
        </is>
      </c>
      <c r="H109" t="inlineStr">
        <is>
          <t>Audience: botanical journal makers. Hook: tea warmth without muddy pages. Target query: tea journal color palette. Unused LIVE listing verified 2026-08-24</t>
        </is>
      </c>
      <c r="I109" t="inlineStr">
        <is>
          <t>2026-08-24</t>
        </is>
      </c>
      <c r="J109" t="inlineStr">
        <is>
          <t>tea-bloom-color-palettes-for-quiet-botanical-journals</t>
        </is>
      </c>
    </row>
    <row r="110">
      <c r="A110" t="inlineStr">
        <is>
          <t>published</t>
        </is>
      </c>
      <c r="B110" t="inlineStr">
        <is>
          <t>Grungy Distressed Palettes for Strong Vintage Layers</t>
        </is>
      </c>
      <c r="C110" t="inlineStr">
        <is>
          <t>listing palette study</t>
        </is>
      </c>
      <c r="D110" t="inlineStr">
        <is>
          <t>distressed apothecary rust charcoal cream</t>
        </is>
      </c>
      <c r="E110" t="inlineStr">
        <is>
          <t>346_Grungy_Distressed|4560210761</t>
        </is>
      </c>
      <c r="H110" t="inlineStr">
        <is>
          <t>Audience: makers who want aged pages with contrast. Hook: grunge that stays readable. Query: grungy vintage journal palette. Unused LIVE listing verified 2026-08-24</t>
        </is>
      </c>
      <c r="I110" t="inlineStr">
        <is>
          <t>2026-08-24</t>
        </is>
      </c>
      <c r="J110" t="inlineStr">
        <is>
          <t>grungy-distressed-palettes-for-strong-vintage-layers</t>
        </is>
      </c>
    </row>
    <row r="111">
      <c r="A111" t="inlineStr">
        <is>
          <t>published</t>
        </is>
      </c>
      <c r="B111" t="inlineStr">
        <is>
          <t>Wild Deer Woodland Palettes Beyond Plain Brown</t>
        </is>
      </c>
      <c r="C111" t="inlineStr">
        <is>
          <t>listing palette study</t>
        </is>
      </c>
      <c r="D111" t="inlineStr">
        <is>
          <t>woodland berries fern violet black</t>
        </is>
      </c>
      <c r="E111" t="inlineStr">
        <is>
          <t>172_wild_deer|4524481869</t>
        </is>
      </c>
      <c r="H111" t="inlineStr">
        <is>
          <t>Audience: woodland journal makers. Hook: forest depth with botanical color. Query: woodland junk journal palette. Unused LIVE listing verified 2026-08-24</t>
        </is>
      </c>
      <c r="I111" t="inlineStr">
        <is>
          <t>2026-08-24</t>
        </is>
      </c>
      <c r="J111" t="inlineStr">
        <is>
          <t>wild-deer-woodland-palettes-beyond-plain-brown</t>
        </is>
      </c>
    </row>
    <row r="112">
      <c r="A112" t="inlineStr">
        <is>
          <t>published</t>
        </is>
      </c>
      <c r="B112" t="inlineStr">
        <is>
          <t>Star Map Palettes for Celestial Journal Pages</t>
        </is>
      </c>
      <c r="C112" t="inlineStr">
        <is>
          <t>listing palette study</t>
        </is>
      </c>
      <c r="D112" t="inlineStr">
        <is>
          <t>celestial navy parchment gold</t>
        </is>
      </c>
      <c r="E112" t="inlineStr">
        <is>
          <t>163_Star_Map|4523666960</t>
        </is>
      </c>
      <c r="H112" t="inlineStr">
        <is>
          <t>Audience: celestial and fantasy journal makers. Hook: dark skies that remain readable. Query: celestial journal color palette. Unused LIVE listing verified 2026-08-24</t>
        </is>
      </c>
      <c r="I112" t="inlineStr">
        <is>
          <t>2026-08-24</t>
        </is>
      </c>
      <c r="J112" t="inlineStr">
        <is>
          <t>star-map-palettes-for-celestial-journal-pages</t>
        </is>
      </c>
    </row>
    <row r="113">
      <c r="A113" t="inlineStr">
        <is>
          <t>published</t>
        </is>
      </c>
      <c r="B113" t="inlineStr">
        <is>
          <t>Halloween Junk Journal Ideas to Save Before October</t>
        </is>
      </c>
      <c r="C113" t="inlineStr">
        <is>
          <t>lead</t>
        </is>
      </c>
      <c r="D113" t="inlineStr">
        <is>
          <t>Halloween junk journal ideas</t>
        </is>
      </c>
      <c r="H113" t="inlineStr">
        <is>
          <t>Authentic iPhone Notes visual plus atmospheric scene</t>
        </is>
      </c>
      <c r="I113" t="inlineStr">
        <is>
          <t>2026-08-28</t>
        </is>
      </c>
      <c r="J113" t="inlineStr">
        <is>
          <t>halloween-junk-journal-ideas-to-save-before-october</t>
        </is>
      </c>
    </row>
    <row r="114">
      <c r="A114" t="inlineStr">
        <is>
          <t>published</t>
        </is>
      </c>
      <c r="B114" t="inlineStr">
        <is>
          <t>Halloween Scrapbooking Ideas Without Cartoon Clutter</t>
        </is>
      </c>
      <c r="C114" t="inlineStr">
        <is>
          <t>lead</t>
        </is>
      </c>
      <c r="D114" t="inlineStr">
        <is>
          <t>Halloween scrapbooking</t>
        </is>
      </c>
      <c r="H114" t="inlineStr">
        <is>
          <t>Five-layer layout infographic plus scene</t>
        </is>
      </c>
      <c r="I114" t="inlineStr">
        <is>
          <t>2026-08-28</t>
        </is>
      </c>
      <c r="J114" t="inlineStr">
        <is>
          <t>halloween-scrapbooking-ideas-without-cartoon-clutter</t>
        </is>
      </c>
    </row>
    <row r="115">
      <c r="A115" t="inlineStr">
        <is>
          <t>published</t>
        </is>
      </c>
      <c r="B115" t="inlineStr">
        <is>
          <t>Five Halloween Color Palettes from Real Printable Collections</t>
        </is>
      </c>
      <c r="C115" t="inlineStr">
        <is>
          <t>listing</t>
        </is>
      </c>
      <c r="D115" t="inlineStr">
        <is>
          <t>Halloween palettes</t>
        </is>
      </c>
      <c r="E115" t="inlineStr">
        <is>
          <t>4520370154,4524477542,4524475200,4509293166,4524794360</t>
        </is>
      </c>
      <c r="H115" t="inlineStr">
        <is>
          <t>One full palette card and direct link per listing; no naked listing images</t>
        </is>
      </c>
      <c r="I115" t="inlineStr">
        <is>
          <t>2026-08-28</t>
        </is>
      </c>
      <c r="J115" t="inlineStr">
        <is>
          <t>five-halloween-color-palettes-from-real-printable-collections</t>
        </is>
      </c>
    </row>
    <row r="116">
      <c r="A116" t="inlineStr">
        <is>
          <t>published</t>
        </is>
      </c>
      <c r="B116" t="inlineStr">
        <is>
          <t>Rainy Day Junk Journal Ideas for a Slow Afternoon</t>
        </is>
      </c>
      <c r="C116" t="inlineStr">
        <is>
          <t>lead</t>
        </is>
      </c>
      <c r="D116" t="inlineStr">
        <is>
          <t>Rainy day junk journaling</t>
        </is>
      </c>
      <c r="H116" t="inlineStr">
        <is>
          <t>Saveable ideas graphic plus atmospheric scene</t>
        </is>
      </c>
      <c r="I116" t="inlineStr">
        <is>
          <t>2026-08-28</t>
        </is>
      </c>
      <c r="J116" t="inlineStr">
        <is>
          <t>rainy-day-junk-journal-ideas-for-a-slow-afternoon</t>
        </is>
      </c>
    </row>
    <row r="117">
      <c r="A117" t="inlineStr">
        <is>
          <t>published</t>
        </is>
      </c>
      <c r="B117" t="inlineStr">
        <is>
          <t>Halloween Junk Journal Tips for Dark Layered Pages</t>
        </is>
      </c>
      <c r="C117" t="inlineStr">
        <is>
          <t>lead</t>
        </is>
      </c>
      <c r="D117" t="inlineStr">
        <is>
          <t>Halloween junk journal tips</t>
        </is>
      </c>
      <c r="H117" t="inlineStr">
        <is>
          <t>Pocket ideas graphic plus atmospheric scene</t>
        </is>
      </c>
      <c r="I117" t="inlineStr">
        <is>
          <t>2026-08-28</t>
        </is>
      </c>
      <c r="J117" t="inlineStr">
        <is>
          <t>halloween-junk-journal-tips-for-dark-layered-pages</t>
        </is>
      </c>
    </row>
    <row r="118">
      <c r="A118" t="inlineStr">
        <is>
          <t>published</t>
        </is>
      </c>
      <c r="B118" t="inlineStr">
        <is>
          <t>Crystal Journal Page Ideas With Five Magical Layers</t>
        </is>
      </c>
      <c r="C118" t="inlineStr">
        <is>
          <t>lead</t>
        </is>
      </c>
      <c r="D118" t="inlineStr">
        <is>
          <t>Crystal journaling</t>
        </is>
      </c>
      <c r="F118" t="inlineStr">
        <is>
          <t>perfect-workplace_0016_originals.jpg</t>
        </is>
      </c>
      <c r="G118" t="inlineStr">
        <is>
          <t>approved-codex/make-a-page-feel-like-a-place.jpg + branding/image3.png</t>
        </is>
      </c>
      <c r="H118" t="inlineStr">
        <is>
          <t>Audience: romantic journal keepers. Hook: use crystal color, shape, texture and story without healing claims. Target query: crystal journal page ideas. tie=none; product candidate unavailable.</t>
        </is>
      </c>
      <c r="I118" t="inlineStr">
        <is>
          <t>2026-09-02</t>
        </is>
      </c>
      <c r="J118" t="inlineStr">
        <is>
          <t>crystal-journal-page-ideas-with-five-magical-layers</t>
        </is>
      </c>
    </row>
    <row r="119">
      <c r="A119" t="inlineStr">
        <is>
          <t>published</t>
        </is>
      </c>
      <c r="B119" t="inlineStr">
        <is>
          <t>Celestial Symbols for Personal Journal Pages</t>
        </is>
      </c>
      <c r="C119" t="inlineStr">
        <is>
          <t>lead</t>
        </is>
      </c>
      <c r="D119" t="inlineStr">
        <is>
          <t>Celestial symbols</t>
        </is>
      </c>
      <c r="F119" t="inlineStr">
        <is>
          <t>perfect-workplace_0023_originals.png</t>
        </is>
      </c>
      <c r="G119" t="inlineStr">
        <is>
          <t>approved-codex/pick-a-palette-without-overthinking.jpg + branding/image5.png</t>
        </is>
      </c>
      <c r="H119" t="inlineStr">
        <is>
          <t>Audience: visual journalers. Hook: build a personal symbolic language. Target query: celestial journal symbols. tie=none.</t>
        </is>
      </c>
      <c r="I119" t="inlineStr">
        <is>
          <t>2026-09-02</t>
        </is>
      </c>
      <c r="J119" t="inlineStr">
        <is>
          <t>celestial-symbols-for-personal-journal-pages</t>
        </is>
      </c>
    </row>
    <row r="120">
      <c r="A120" t="inlineStr">
        <is>
          <t>published</t>
        </is>
      </c>
      <c r="B120" t="inlineStr">
        <is>
          <t>Four Moonlit Color Palettes for Mystical Journals</t>
        </is>
      </c>
      <c r="C120" t="inlineStr">
        <is>
          <t>lead</t>
        </is>
      </c>
      <c r="D120" t="inlineStr">
        <is>
          <t>Celestial color palettes</t>
        </is>
      </c>
      <c r="F120" t="inlineStr">
        <is>
          <t>perfect-workplace_0019_originals.jpg</t>
        </is>
      </c>
      <c r="G120" t="inlineStr">
        <is>
          <t>approved-codex/pick-a-palette-without-overthinking.jpg + branding/image7.png</t>
        </is>
      </c>
      <c r="H120" t="inlineStr">
        <is>
          <t>Audience: mystical and celestial journal makers. Hook: four usable palettes with real value contrast. Target query: moon journal color palette. tie=none.</t>
        </is>
      </c>
      <c r="I120" t="inlineStr">
        <is>
          <t>2026-09-02</t>
        </is>
      </c>
      <c r="J120" t="inlineStr">
        <is>
          <t>four-moonlit-color-palettes-for-mystical-journals</t>
        </is>
      </c>
    </row>
    <row r="121">
      <c r="A121" t="inlineStr">
        <is>
          <t>published</t>
        </is>
      </c>
      <c r="B121" t="inlineStr">
        <is>
          <t>Make a Magical Cabinet of Curiosities Journal Page</t>
        </is>
      </c>
      <c r="C121" t="inlineStr">
        <is>
          <t>listing</t>
        </is>
      </c>
      <c r="D121" t="inlineStr">
        <is>
          <t>Magical curiosities</t>
        </is>
      </c>
      <c r="F121" t="inlineStr">
        <is>
          <t>perfect-workplace_0005_originals.jpg</t>
        </is>
      </c>
      <c r="G121" t="inlineStr">
        <is>
          <t>approved-codex/make-a-page-feel-like-a-place.jpg + branding/image9.png</t>
        </is>
      </c>
      <c r="H121" t="inlineStr">
        <is>
          <t>Audience: story-led junk journalers. Hook: six-drawer project map. Target query: cabinet of curiosities journal page. tie=none because relevant unused live listing assets unavailable.</t>
        </is>
      </c>
      <c r="I121" t="inlineStr">
        <is>
          <t>2026-09-02</t>
        </is>
      </c>
      <c r="J121" t="inlineStr">
        <is>
          <t>magical-cabinet-of-curiosities-journal-page</t>
        </is>
      </c>
    </row>
    <row r="122">
      <c r="A122" t="inlineStr">
        <is>
          <t>published</t>
        </is>
      </c>
      <c r="B122" t="inlineStr">
        <is>
          <t>Mysterious Night Journal Prompts for Quiet Evenings</t>
        </is>
      </c>
      <c r="C122" t="inlineStr">
        <is>
          <t>listing</t>
        </is>
      </c>
      <c r="D122" t="inlineStr">
        <is>
          <t>Mysterious night prompts</t>
        </is>
      </c>
      <c r="F122" t="inlineStr">
        <is>
          <t>perfect-workplace_0026_originals.jpg</t>
        </is>
      </c>
      <c r="G122" t="inlineStr">
        <is>
          <t>approved-codex/summer-things-worth-saving.jpg + branding/image10.png</t>
        </is>
      </c>
      <c r="H122" t="inlineStr">
        <is>
          <t>Audience: imaginative evening journalers. Hook: nine prompts with mystery but no horror. Target query: mysterious journal prompts. tie=none because relevant unused live listing assets unavailable.</t>
        </is>
      </c>
      <c r="I122" t="inlineStr">
        <is>
          <t>2026-09-02</t>
        </is>
      </c>
      <c r="J122" t="inlineStr">
        <is>
          <t>mysterious-night-journal-prompts-for-quiet-evenings</t>
        </is>
      </c>
    </row>
    <row r="123">
      <c r="A123" t="inlineStr">
        <is>
          <t>published</t>
        </is>
      </c>
      <c r="B123" t="inlineStr">
        <is>
          <t>How to Make a Wedding Invitation Keepsake Folio</t>
        </is>
      </c>
      <c r="C123" t="inlineStr">
        <is>
          <t>lead tutorial</t>
        </is>
      </c>
      <c r="D123" t="inlineStr">
        <is>
          <t>Wedding keepsake paper craft</t>
        </is>
      </c>
      <c r="F123" t="inlineStr">
        <is>
          <t>perfect-workplace_0013_originals.jpg</t>
        </is>
      </c>
      <c r="G123" t="inlineStr">
        <is>
          <t>approved-codex/make-a-page-feel-like-a-place.jpg + branding/image8.png</t>
        </is>
      </c>
      <c r="H123" t="inlineStr">
        <is>
          <t>Audience: wedding memory keepers. Hook: preserve the original while making it interactive. Query: wedding invitation keepsake ideas. tie=none. Full infographic + process + atmosphere.</t>
        </is>
      </c>
      <c r="I123" t="inlineStr">
        <is>
          <t>2026-09-03</t>
        </is>
      </c>
      <c r="J123" t="inlineStr">
        <is>
          <t>how-to-make-a-wedding-invitation-keepsake-folio</t>
        </is>
      </c>
    </row>
    <row r="124">
      <c r="A124" t="inlineStr">
        <is>
          <t>published</t>
        </is>
      </c>
      <c r="B124" t="inlineStr">
        <is>
          <t>Make a No-Sew Accordion Pocket Book From One Strip</t>
        </is>
      </c>
      <c r="C124" t="inlineStr">
        <is>
          <t>lead tutorial</t>
        </is>
      </c>
      <c r="D124" t="inlineStr">
        <is>
          <t>Junk journal construction</t>
        </is>
      </c>
      <c r="F124" t="inlineStr">
        <is>
          <t>perfect-workplace_0024_originals.jpg</t>
        </is>
      </c>
      <c r="G124" t="inlineStr">
        <is>
          <t>approved-codex/summer-things-worth-saving.jpg + branding/image11.png</t>
        </is>
      </c>
      <c r="H124" t="inlineStr">
        <is>
          <t>Audience: beginner junk journal makers. Hook: one-strip structure with exact measurements. Query: accordion pocket book tutorial. tie=none. Full infographic + process + atmosphere.</t>
        </is>
      </c>
      <c r="I124" t="inlineStr">
        <is>
          <t>2026-09-03</t>
        </is>
      </c>
      <c r="J124" t="inlineStr">
        <is>
          <t>make-a-no-sew-accordion-pocket-book-from-one-strip</t>
        </is>
      </c>
    </row>
    <row r="125">
      <c r="A125" t="inlineStr">
        <is>
          <t>published</t>
        </is>
      </c>
      <c r="B125" t="inlineStr">
        <is>
          <t>The Card Mat Border Guide for Clean Handmade Layers</t>
        </is>
      </c>
      <c r="C125" t="inlineStr">
        <is>
          <t>lead tutorial</t>
        </is>
      </c>
      <c r="D125" t="inlineStr">
        <is>
          <t>Card making measurements</t>
        </is>
      </c>
      <c r="F125" t="inlineStr">
        <is>
          <t>perfect-workplace_0020_originals.jpg</t>
        </is>
      </c>
      <c r="G125" t="inlineStr">
        <is>
          <t>approved-codex/pick-a-palette-without-overthinking.jpg + branding/image7.png</t>
        </is>
      </c>
      <c r="H125" t="inlineStr">
        <is>
          <t>Audience: handmade card makers. Hook: choose border width by visual effect. Query: card mat border sizes. tie=none. Full infographic + process + atmosphere.</t>
        </is>
      </c>
      <c r="I125" t="inlineStr">
        <is>
          <t>2026-09-03</t>
        </is>
      </c>
      <c r="J125" t="inlineStr">
        <is>
          <t>the-card-mat-border-guide-for-clean-handmade-layers</t>
        </is>
      </c>
    </row>
    <row r="126">
      <c r="A126" t="inlineStr">
        <is>
          <t>published</t>
        </is>
      </c>
      <c r="B126" t="inlineStr">
        <is>
          <t>Make a Scrap-Paper Mosaic Border for a Scrapbook Page</t>
        </is>
      </c>
      <c r="C126" t="inlineStr">
        <is>
          <t>listing-slot resolved to lead tutorial</t>
        </is>
      </c>
      <c r="D126" t="inlineStr">
        <is>
          <t>Scrapbooking with leftovers</t>
        </is>
      </c>
      <c r="F126" t="inlineStr">
        <is>
          <t>perfect-workplace_0004_originals.jpg</t>
        </is>
      </c>
      <c r="H126" t="inlineStr">
        <is>
          <t>Audience: scrapbookers with tiny leftovers. Hook: controlled two-edge mosaic without clutter. Query: scrap paper scrapbook border. tie=none because no unused eligible listing was required. Process + atmosphere.</t>
        </is>
      </c>
      <c r="I126" t="inlineStr">
        <is>
          <t>2026-09-03</t>
        </is>
      </c>
      <c r="J126" t="inlineStr">
        <is>
          <t>make-a-scrap-paper-mosaic-border-for-a-scrapbook-page</t>
        </is>
      </c>
    </row>
    <row r="127">
      <c r="A127" t="inlineStr">
        <is>
          <t>published</t>
        </is>
      </c>
      <c r="B127" t="inlineStr">
        <is>
          <t>Add a Removable Washi-Tape Tip-In to a Junk Journal</t>
        </is>
      </c>
      <c r="C127" t="inlineStr">
        <is>
          <t>listing-slot resolved to lead tutorial</t>
        </is>
      </c>
      <c r="D127" t="inlineStr">
        <is>
          <t>Junk journal tip-in</t>
        </is>
      </c>
      <c r="F127" t="inlineStr">
        <is>
          <t>perfect-workplace_0009_originals.webp</t>
        </is>
      </c>
      <c r="H127" t="inlineStr">
        <is>
          <t>Audience: journalers who want reversible interactive pages. Hook: removable paper guard protects the base page. Query: washi tape tip in tutorial. tie=none because no unused eligible listing was required. Process + atmosphere.</t>
        </is>
      </c>
      <c r="I127" t="inlineStr">
        <is>
          <t>2026-09-03</t>
        </is>
      </c>
      <c r="J127" t="inlineStr">
        <is>
          <t>add-a-removable-washi-tape-tip-in-to-a-junk-journal</t>
        </is>
      </c>
    </row>
    <row r="128">
      <c r="A128" t="inlineStr">
        <is>
          <t>published</t>
        </is>
      </c>
      <c r="B128" t="inlineStr">
        <is>
          <t>How to Make a Paper Invitation From a Junk Journal Kit</t>
        </is>
      </c>
      <c r="C128" t="inlineStr">
        <is>
          <t>lead tutorial</t>
        </is>
      </c>
      <c r="D128" t="inlineStr">
        <is>
          <t>Paper invitations</t>
        </is>
      </c>
      <c r="F128" t="inlineStr">
        <is>
          <t>perfect-workplace_0013_originals.jpg</t>
        </is>
      </c>
      <c r="G128" t="inlineStr">
        <is>
          <t>approved-codex/make-a-page-feel-like-a-place.jpg + branding/image8.png</t>
        </is>
      </c>
      <c r="H128" t="inlineStr">
        <is>
          <t>Practical invitation construction; tie=none.</t>
        </is>
      </c>
      <c r="I128" t="inlineStr">
        <is>
          <t>2026-09-06</t>
        </is>
      </c>
      <c r="J128" t="inlineStr">
        <is>
          <t>how-to-make-a-paper-invitation-from-a-junk-journal-kit</t>
        </is>
      </c>
    </row>
    <row r="129">
      <c r="A129" t="inlineStr">
        <is>
          <t>published</t>
        </is>
      </c>
      <c r="B129" t="inlineStr">
        <is>
          <t>How to Design a Digital Invitation With a Scrapbook Kit</t>
        </is>
      </c>
      <c r="C129" t="inlineStr">
        <is>
          <t>lead tutorial</t>
        </is>
      </c>
      <c r="D129" t="inlineStr">
        <is>
          <t>Digital scrapbook invitations</t>
        </is>
      </c>
      <c r="F129" t="inlineStr">
        <is>
          <t>perfect-workplace_0020_originals.jpg</t>
        </is>
      </c>
      <c r="G129" t="inlineStr">
        <is>
          <t>approved-codex/make-a-page-feel-like-a-place.jpg + branding/image7.png</t>
        </is>
      </c>
      <c r="H129" t="inlineStr">
        <is>
          <t>Visual composition only; no technical setup or licensing; tie=none.</t>
        </is>
      </c>
      <c r="I129" t="inlineStr">
        <is>
          <t>2026-09-06</t>
        </is>
      </c>
      <c r="J129" t="inlineStr">
        <is>
          <t>how-to-design-a-digital-invitation-with-a-scrapbook-kit</t>
        </is>
      </c>
    </row>
    <row r="130">
      <c r="A130" t="inlineStr">
        <is>
          <t>published</t>
        </is>
      </c>
      <c r="B130" t="inlineStr">
        <is>
          <t>A Step-by-Step Layout Tutorial for Balanced Journal Pages</t>
        </is>
      </c>
      <c r="C130" t="inlineStr">
        <is>
          <t>lead tutorial</t>
        </is>
      </c>
      <c r="D130" t="inlineStr">
        <is>
          <t>Journal layout</t>
        </is>
      </c>
      <c r="F130" t="inlineStr">
        <is>
          <t>perfect-workplace_0007_originals.jpg</t>
        </is>
      </c>
      <c r="G130" t="inlineStr">
        <is>
          <t>approved-codex/make-a-page-feel-like-a-place.jpg + branding/image9.png</t>
        </is>
      </c>
      <c r="H130" t="inlineStr">
        <is>
          <t>Six-move layout method; tie=none.</t>
        </is>
      </c>
      <c r="I130" t="inlineStr">
        <is>
          <t>2026-09-06</t>
        </is>
      </c>
      <c r="J130" t="inlineStr">
        <is>
          <t>a-step-by-step-layout-tutorial-for-balanced-journal-pages</t>
        </is>
      </c>
    </row>
    <row r="131">
      <c r="A131" t="inlineStr">
        <is>
          <t>published</t>
        </is>
      </c>
      <c r="B131" t="inlineStr">
        <is>
          <t>Step-by-Step Pattern Mixing for Junk Journal Pages</t>
        </is>
      </c>
      <c r="C131" t="inlineStr">
        <is>
          <t>listing slot resolved to lead tutorial</t>
        </is>
      </c>
      <c r="D131" t="inlineStr">
        <is>
          <t>Pattern mixing</t>
        </is>
      </c>
      <c r="F131" t="inlineStr">
        <is>
          <t>perfect-workplace_0020_originals.jpg</t>
        </is>
      </c>
      <c r="G131" t="inlineStr">
        <is>
          <t>approved-codex/pick-a-palette-without-overthinking.jpg + branding/image11.png</t>
        </is>
      </c>
      <c r="H131" t="inlineStr">
        <is>
          <t>Scale, shared color, rest and pattern limit; tie=none.</t>
        </is>
      </c>
      <c r="I131" t="inlineStr">
        <is>
          <t>2026-09-06</t>
        </is>
      </c>
      <c r="J131" t="inlineStr">
        <is>
          <t>step-by-step-pattern-mixing-for-junk-journal-pages</t>
        </is>
      </c>
    </row>
    <row r="132">
      <c r="A132" t="inlineStr">
        <is>
          <t>published</t>
        </is>
      </c>
      <c r="B132" t="inlineStr">
        <is>
          <t>Sweater Season Junk Journal Page Ideas for Cozy Days</t>
        </is>
      </c>
      <c r="C132" t="inlineStr">
        <is>
          <t>listing slot resolved to lead seasonal</t>
        </is>
      </c>
      <c r="D132" t="inlineStr">
        <is>
          <t>Sweater season autumn journaling</t>
        </is>
      </c>
      <c r="F132" t="inlineStr">
        <is>
          <t>perfect-workplace_0022_originals.jpg</t>
        </is>
      </c>
      <c r="G132" t="inlineStr">
        <is>
          <t>approved-codex/summer-things-worth-saving.jpg + branding/image10.png</t>
        </is>
      </c>
      <c r="H132" t="inlineStr">
        <is>
          <t>Eight tactile early-autumn prompts; tie=none.</t>
        </is>
      </c>
      <c r="I132" t="inlineStr">
        <is>
          <t>2026-09-06</t>
        </is>
      </c>
      <c r="J132" t="inlineStr">
        <is>
          <t>sweater-season-junk-journal-page-ideas-for-cozy-days</t>
        </is>
      </c>
    </row>
    <row r="133">
      <c r="A133" t="inlineStr">
        <is>
          <t>published</t>
        </is>
      </c>
      <c r="B133" t="inlineStr">
        <is>
          <t>10 Color Palette Mistakes That Make Journal Pages Feel Wrong</t>
        </is>
      </c>
      <c r="C133" t="inlineStr">
        <is>
          <t>lead</t>
        </is>
      </c>
      <c r="D133" t="inlineStr">
        <is>
          <t>color palettes</t>
        </is>
      </c>
      <c r="F133" t="inlineStr">
        <is>
          <t>topic-matched approved scene reference</t>
        </is>
      </c>
      <c r="G133" t="inlineStr">
        <is>
          <t>refs/infographics/approved-codex/make-a-page-feel-like-a-place.jpg + refs/branding/image8.png</t>
        </is>
      </c>
      <c r="H133" t="inlineStr">
        <is>
          <t>Mistake-led evergreen query; beginner reassurance; tie=none.</t>
        </is>
      </c>
      <c r="I133" t="inlineStr">
        <is>
          <t>2026-09-12</t>
        </is>
      </c>
      <c r="J133" t="inlineStr">
        <is>
          <t>10-color-palette-mistakes</t>
        </is>
      </c>
    </row>
    <row r="134">
      <c r="A134" t="inlineStr">
        <is>
          <t>published</t>
        </is>
      </c>
      <c r="B134" t="inlineStr">
        <is>
          <t>How to Start a Junk Journal for Beginners in 7 Simple Steps</t>
        </is>
      </c>
      <c r="C134" t="inlineStr">
        <is>
          <t>lead</t>
        </is>
      </c>
      <c r="D134" t="inlineStr">
        <is>
          <t>beginner journaling</t>
        </is>
      </c>
      <c r="F134" t="inlineStr">
        <is>
          <t>topic-matched approved scene reference</t>
        </is>
      </c>
      <c r="G134" t="inlineStr">
        <is>
          <t>refs/infographics/approved-codex/make-a-page-feel-like-a-place.jpg + refs/branding/image8.png</t>
        </is>
      </c>
      <c r="H134" t="inlineStr">
        <is>
          <t>High-intent beginner tutorial; reduce supply anxiety; tie=none.</t>
        </is>
      </c>
      <c r="I134" t="inlineStr">
        <is>
          <t>2026-09-12</t>
        </is>
      </c>
      <c r="J134" t="inlineStr">
        <is>
          <t>how-to-start-a-junk-journal-for-beginners</t>
        </is>
      </c>
    </row>
    <row r="135">
      <c r="A135" t="inlineStr">
        <is>
          <t>published</t>
        </is>
      </c>
      <c r="B135" t="inlineStr">
        <is>
          <t>Junk Journal Ideas for Brain Fog and Low-Energy Days</t>
        </is>
      </c>
      <c r="C135" t="inlineStr">
        <is>
          <t>lead</t>
        </is>
      </c>
      <c r="D135" t="inlineStr">
        <is>
          <t>creative wellbeing</t>
        </is>
      </c>
      <c r="F135" t="inlineStr">
        <is>
          <t>topic-matched approved scene reference</t>
        </is>
      </c>
      <c r="G135" t="inlineStr">
        <is>
          <t>refs/infographics/approved-codex/make-a-page-feel-like-a-place.jpg + refs/branding/image8.png</t>
        </is>
      </c>
      <c r="H135" t="inlineStr">
        <is>
          <t>Low-capacity audience; tiny actionable reset; tie=none.</t>
        </is>
      </c>
      <c r="I135" t="inlineStr">
        <is>
          <t>2026-09-12</t>
        </is>
      </c>
      <c r="J135" t="inlineStr">
        <is>
          <t>junk-journal-ideas-for-brain-fog</t>
        </is>
      </c>
    </row>
    <row r="136">
      <c r="A136" t="inlineStr">
        <is>
          <t>published</t>
        </is>
      </c>
      <c r="B136" t="inlineStr">
        <is>
          <t>9 Mood-Boosting Junk Journal Ideas for a Brighter Day</t>
        </is>
      </c>
      <c r="C136" t="inlineStr">
        <is>
          <t>lead</t>
        </is>
      </c>
      <c r="D136" t="inlineStr">
        <is>
          <t>creative wellbeing</t>
        </is>
      </c>
      <c r="F136" t="inlineStr">
        <is>
          <t>topic-matched approved scene reference</t>
        </is>
      </c>
      <c r="G136" t="inlineStr">
        <is>
          <t>refs/infographics/approved-codex/make-a-page-feel-like-a-place.jpg + refs/branding/image8.png</t>
        </is>
      </c>
      <c r="H136" t="inlineStr">
        <is>
          <t>Positive sensory prompts without forced positivity; tie=none.</t>
        </is>
      </c>
      <c r="I136" t="inlineStr">
        <is>
          <t>2026-09-12</t>
        </is>
      </c>
      <c r="J136" t="inlineStr">
        <is>
          <t>mood-boosting-junk-journal-ideas</t>
        </is>
      </c>
    </row>
    <row r="137">
      <c r="A137" t="inlineStr">
        <is>
          <t>published</t>
        </is>
      </c>
      <c r="B137" t="inlineStr">
        <is>
          <t>How to Generate Junk Journal Ideas with One Simple Process Map</t>
        </is>
      </c>
      <c r="C137" t="inlineStr">
        <is>
          <t>lead</t>
        </is>
      </c>
      <c r="D137" t="inlineStr">
        <is>
          <t>creative process</t>
        </is>
      </c>
      <c r="F137" t="inlineStr">
        <is>
          <t>topic-matched approved scene reference</t>
        </is>
      </c>
      <c r="G137" t="inlineStr">
        <is>
          <t>refs/infographics/approved-codex/make-a-page-feel-like-a-place.jpg + refs/branding/image8.png</t>
        </is>
      </c>
      <c r="H137" t="inlineStr">
        <is>
          <t>Repeatable idea-generation framework; tie=none.</t>
        </is>
      </c>
      <c r="I137" t="inlineStr">
        <is>
          <t>2026-09-12</t>
        </is>
      </c>
      <c r="J137" t="inlineStr">
        <is>
          <t>how-to-generate-junk-journal-ideas</t>
        </is>
      </c>
    </row>
    <row r="138">
      <c r="A138" t="inlineStr">
        <is>
          <t>published</t>
        </is>
      </c>
      <c r="B138" t="inlineStr">
        <is>
          <t>15 Junk Journal Materials You Already Have at Home</t>
        </is>
      </c>
      <c r="C138" t="inlineStr">
        <is>
          <t>lead</t>
        </is>
      </c>
      <c r="D138" t="inlineStr">
        <is>
          <t>beginner supplies</t>
        </is>
      </c>
      <c r="F138" t="inlineStr">
        <is>
          <t>topic-matched approved scene reference</t>
        </is>
      </c>
      <c r="G138" t="inlineStr">
        <is>
          <t>refs/infographics/approved-codex/make-a-page-feel-like-a-place.jpg + refs/branding/image8.png</t>
        </is>
      </c>
      <c r="H138" t="inlineStr">
        <is>
          <t>No-shopping household materials; tie=none.</t>
        </is>
      </c>
      <c r="I138" t="inlineStr">
        <is>
          <t>2026-09-12</t>
        </is>
      </c>
      <c r="J138" t="inlineStr">
        <is>
          <t>junk-journal-materials-you-already-have-at-home</t>
        </is>
      </c>
    </row>
    <row r="139">
      <c r="A139" t="inlineStr">
        <is>
          <t>published</t>
        </is>
      </c>
      <c r="B139" t="inlineStr">
        <is>
          <t>How to Junk Journal Your Day in Six Small Moments</t>
        </is>
      </c>
      <c r="C139" t="inlineStr">
        <is>
          <t>listing</t>
        </is>
      </c>
      <c r="D139" t="inlineStr">
        <is>
          <t>daily journaling</t>
        </is>
      </c>
      <c r="F139" t="inlineStr">
        <is>
          <t>topic-matched approved scene reference</t>
        </is>
      </c>
      <c r="G139" t="inlineStr">
        <is>
          <t>refs/infographics/approved-codex/make-a-page-feel-like-a-place.jpg + refs/branding/image8.png</t>
        </is>
      </c>
      <c r="H139" t="inlineStr">
        <is>
          <t>Ordinary-day memory method; product bridge deferred because unused source assets unavailable.</t>
        </is>
      </c>
      <c r="I139" t="inlineStr">
        <is>
          <t>2026-09-12</t>
        </is>
      </c>
      <c r="J139" t="inlineStr">
        <is>
          <t>how-to-junk-journal-your-day</t>
        </is>
      </c>
    </row>
    <row r="140">
      <c r="A140" t="inlineStr">
        <is>
          <t>published</t>
        </is>
      </c>
      <c r="B140" t="inlineStr">
        <is>
          <t>Holiday Memories to Write Down Before You Forget</t>
        </is>
      </c>
      <c r="C140" t="inlineStr">
        <is>
          <t>listing</t>
        </is>
      </c>
      <c r="D140" t="inlineStr">
        <is>
          <t>holiday journaling</t>
        </is>
      </c>
      <c r="F140" t="inlineStr">
        <is>
          <t>topic-matched approved scene reference</t>
        </is>
      </c>
      <c r="G140" t="inlineStr">
        <is>
          <t>refs/infographics/approved-codex/make-a-page-feel-like-a-place.jpg + refs/branding/image8.png</t>
        </is>
      </c>
      <c r="H140" t="inlineStr">
        <is>
          <t>Authentic iPhone Notes capture method; product bridge deferred.</t>
        </is>
      </c>
      <c r="I140" t="inlineStr">
        <is>
          <t>2026-09-12</t>
        </is>
      </c>
      <c r="J140" t="inlineStr">
        <is>
          <t>holiday-memories-to-write-down-before-you-forget</t>
        </is>
      </c>
    </row>
    <row r="141">
      <c r="A141" t="inlineStr">
        <is>
          <t>approved</t>
        </is>
      </c>
      <c r="B141" t="inlineStr">
        <is>
          <t>Bad-Weather Journaling Ideas for Cozy Days at Home</t>
        </is>
      </c>
      <c r="C141" t="inlineStr">
        <is>
          <t>listing</t>
        </is>
      </c>
      <c r="D141" t="inlineStr">
        <is>
          <t>cozy weather journaling</t>
        </is>
      </c>
      <c r="F141" t="inlineStr">
        <is>
          <t>topic-matched approved scene reference</t>
        </is>
      </c>
      <c r="G141" t="inlineStr">
        <is>
          <t>refs/infographics/approved-codex/make-a-page-feel-like-a-place.jpg + refs/branding/image8.png</t>
        </is>
      </c>
      <c r="H141" t="inlineStr">
        <is>
          <t>Requires two unused listing palettes; blocked by unsynced source folders.</t>
        </is>
      </c>
      <c r="I141" t="inlineStr">
        <is>
          <t>2026-09-12</t>
        </is>
      </c>
      <c r="J141" t="inlineStr">
        <is>
          <t>bad-weather-journaling-ideas-for-cozy-days</t>
        </is>
      </c>
    </row>
    <row r="142">
      <c r="A142" t="inlineStr">
        <is>
          <t>published</t>
        </is>
      </c>
      <c r="B142" t="inlineStr">
        <is>
          <t>How to Make a Junk Journal from an Old Book</t>
        </is>
      </c>
      <c r="C142" t="inlineStr">
        <is>
          <t>listing</t>
        </is>
      </c>
      <c r="D142" t="inlineStr">
        <is>
          <t>altered books</t>
        </is>
      </c>
      <c r="F142" t="inlineStr">
        <is>
          <t>topic-matched approved scene reference</t>
        </is>
      </c>
      <c r="G142" t="inlineStr">
        <is>
          <t>refs/infographics/approved-codex/make-a-page-feel-like-a-place.jpg + refs/branding/image8.png</t>
        </is>
      </c>
      <c r="H142" t="inlineStr">
        <is>
          <t>Evergreen old-book construction tutorial; product bridge deferred.</t>
        </is>
      </c>
      <c r="I142" t="inlineStr">
        <is>
          <t>2026-09-12</t>
        </is>
      </c>
      <c r="J142" t="inlineStr">
        <is>
          <t>how-to-make-a-junk-journal-from-an-old-book</t>
        </is>
      </c>
    </row>
    <row r="143">
      <c r="A143" t="inlineStr">
        <is>
          <t>published</t>
        </is>
      </c>
      <c r="B143" t="inlineStr">
        <is>
          <t>How to Glue Thin Paper Without Wrinkles</t>
        </is>
      </c>
      <c r="C143" t="inlineStr">
        <is>
          <t>lead magnet tutorial</t>
        </is>
      </c>
      <c r="D143" t="inlineStr">
        <is>
          <t>Evergreen beginner technique</t>
        </is>
      </c>
      <c r="E143" t="inlineStr">
        <is>
          <t>none</t>
        </is>
      </c>
      <c r="F143" t="inlineStr">
        <is>
          <t>perfect-workplace_0004_originals.jpg</t>
        </is>
      </c>
      <c r="G143" t="inlineStr">
        <is>
          <t>approved-codex + branding</t>
        </is>
      </c>
      <c r="H143" t="inlineStr">
        <is>
          <t>Five adhesive methods by paper type</t>
        </is>
      </c>
      <c r="I143" t="inlineStr">
        <is>
          <t>2026-09-13</t>
        </is>
      </c>
      <c r="J143" t="inlineStr">
        <is>
          <t>how-to-glue-thin-paper-without-wrinkles</t>
        </is>
      </c>
    </row>
    <row r="144">
      <c r="A144" t="inlineStr">
        <is>
          <t>published</t>
        </is>
      </c>
      <c r="B144" t="inlineStr">
        <is>
          <t>One Envelope, Five Junk Journal Pockets</t>
        </is>
      </c>
      <c r="C144" t="inlineStr">
        <is>
          <t>lead magnet tutorial</t>
        </is>
      </c>
      <c r="D144" t="inlineStr">
        <is>
          <t>Evergreen paper engineering</t>
        </is>
      </c>
      <c r="E144" t="inlineStr">
        <is>
          <t>none</t>
        </is>
      </c>
      <c r="F144" t="inlineStr">
        <is>
          <t>perfect-workplace_0013_originals.jpg</t>
        </is>
      </c>
      <c r="G144" t="inlineStr">
        <is>
          <t>approved-codex + branding</t>
        </is>
      </c>
      <c r="H144" t="inlineStr">
        <is>
          <t>Five functional envelope transformations</t>
        </is>
      </c>
      <c r="I144" t="inlineStr">
        <is>
          <t>2026-09-13</t>
        </is>
      </c>
      <c r="J144" t="inlineStr">
        <is>
          <t>one-envelope-five-junk-journal-pockets</t>
        </is>
      </c>
    </row>
    <row r="145">
      <c r="A145" t="inlineStr">
        <is>
          <t>published</t>
        </is>
      </c>
      <c r="B145" t="inlineStr">
        <is>
          <t>The Three-Layer Ephemera Cluster Formula</t>
        </is>
      </c>
      <c r="C145" t="inlineStr">
        <is>
          <t>lead magnet tutorial</t>
        </is>
      </c>
      <c r="D145" t="inlineStr">
        <is>
          <t>Evergreen composition</t>
        </is>
      </c>
      <c r="E145" t="inlineStr">
        <is>
          <t>none</t>
        </is>
      </c>
      <c r="F145" t="inlineStr">
        <is>
          <t>perfect-workplace_0010_originals.jpg</t>
        </is>
      </c>
      <c r="G145" t="inlineStr">
        <is>
          <t>approved-codex + branding</t>
        </is>
      </c>
      <c r="H145" t="inlineStr">
        <is>
          <t>Base-story-accent formula</t>
        </is>
      </c>
      <c r="I145" t="inlineStr">
        <is>
          <t>2026-09-13</t>
        </is>
      </c>
      <c r="J145" t="inlineStr">
        <is>
          <t>three-layer-ephemera-cluster-formula</t>
        </is>
      </c>
    </row>
    <row r="146">
      <c r="A146" t="inlineStr">
        <is>
          <t>published</t>
        </is>
      </c>
      <c r="B146" t="inlineStr">
        <is>
          <t>12 Tiny Journal Challenges for Days You Feel Stuck</t>
        </is>
      </c>
      <c r="C146" t="inlineStr">
        <is>
          <t>listing-allocated slot resolved to lead tutorial</t>
        </is>
      </c>
      <c r="D146" t="inlineStr">
        <is>
          <t>Evergreen creative block</t>
        </is>
      </c>
      <c r="E146" t="inlineStr">
        <is>
          <t>none</t>
        </is>
      </c>
      <c r="F146" t="inlineStr">
        <is>
          <t>perfect-workplace_0022_originals.jpg</t>
        </is>
      </c>
      <c r="G146" t="inlineStr">
        <is>
          <t>approved-codex + branding</t>
        </is>
      </c>
      <c r="H146" t="inlineStr">
        <is>
          <t>No eligible verified unused listing; product bridge intentionally omitted</t>
        </is>
      </c>
      <c r="I146" t="inlineStr">
        <is>
          <t>2026-09-13</t>
        </is>
      </c>
      <c r="J146" t="inlineStr">
        <is>
          <t>12-tiny-journal-challenges</t>
        </is>
      </c>
    </row>
    <row r="147">
      <c r="A147" t="inlineStr">
        <is>
          <t>published</t>
        </is>
      </c>
      <c r="B147" t="inlineStr">
        <is>
          <t>How to Turn One Photo into a Memory Page</t>
        </is>
      </c>
      <c r="C147" t="inlineStr">
        <is>
          <t>listing-allocated slot resolved to lead tutorial</t>
        </is>
      </c>
      <c r="D147" t="inlineStr">
        <is>
          <t>Evergreen memory keeping</t>
        </is>
      </c>
      <c r="E147" t="inlineStr">
        <is>
          <t>none</t>
        </is>
      </c>
      <c r="F147" t="inlineStr">
        <is>
          <t>perfect-workplace_0017_originals.jpg</t>
        </is>
      </c>
      <c r="G147" t="inlineStr">
        <is>
          <t>approved-codex + branding</t>
        </is>
      </c>
      <c r="H147" t="inlineStr">
        <is>
          <t>No eligible verified unused listing; product bridge intentionally omitted</t>
        </is>
      </c>
      <c r="I147" t="inlineStr">
        <is>
          <t>2026-09-13</t>
        </is>
      </c>
      <c r="J147" t="inlineStr">
        <is>
          <t>one-photo-to-one-memory-page</t>
        </is>
      </c>
    </row>
    <row r="148">
      <c r="A148" t="inlineStr">
        <is>
          <t>published</t>
        </is>
      </c>
      <c r="B148" t="inlineStr">
        <is>
          <t>8 Junk Journal Pocket Mistakes to Avoid</t>
        </is>
      </c>
      <c r="C148" t="inlineStr">
        <is>
          <t>lead magnet tutorial</t>
        </is>
      </c>
      <c r="D148" t="inlineStr">
        <is>
          <t>Evergreen pockets and tucks</t>
        </is>
      </c>
      <c r="E148" t="inlineStr">
        <is>
          <t>none</t>
        </is>
      </c>
      <c r="F148" t="inlineStr">
        <is>
          <t>perfect-workplace_0013_originals.jpg</t>
        </is>
      </c>
      <c r="G148" t="inlineStr">
        <is>
          <t>approved-codex + branding</t>
        </is>
      </c>
      <c r="H148" t="inlineStr">
        <is>
          <t>Audience: journal makers; hook: pockets that catch or fail; target query: junk journal pocket mistakes</t>
        </is>
      </c>
      <c r="I148" t="inlineStr">
        <is>
          <t>2026-09-15</t>
        </is>
      </c>
      <c r="J148" t="inlineStr">
        <is>
          <t>8-junk-journal-pocket-mistakes</t>
        </is>
      </c>
    </row>
    <row r="149">
      <c r="A149" t="inlineStr">
        <is>
          <t>published</t>
        </is>
      </c>
      <c r="B149" t="inlineStr">
        <is>
          <t>7 Card Layering Mistakes That Make Cards Look Crooked</t>
        </is>
      </c>
      <c r="C149" t="inlineStr">
        <is>
          <t>lead magnet tutorial</t>
        </is>
      </c>
      <c r="D149" t="inlineStr">
        <is>
          <t>Evergreen card construction</t>
        </is>
      </c>
      <c r="E149" t="inlineStr">
        <is>
          <t>none</t>
        </is>
      </c>
      <c r="F149" t="inlineStr">
        <is>
          <t>perfect-workplace_0006_originals.jpg</t>
        </is>
      </c>
      <c r="G149" t="inlineStr">
        <is>
          <t>approved-codex + branding</t>
        </is>
      </c>
      <c r="H149" t="inlineStr">
        <is>
          <t>Audience: card makers; hook: cleaner mats and layers; target query: card layering mistakes</t>
        </is>
      </c>
      <c r="I149" t="inlineStr">
        <is>
          <t>2026-09-15</t>
        </is>
      </c>
      <c r="J149" t="inlineStr">
        <is>
          <t>7-card-layering-mistakes</t>
        </is>
      </c>
    </row>
    <row r="150">
      <c r="A150" t="inlineStr">
        <is>
          <t>published</t>
        </is>
      </c>
      <c r="B150" t="inlineStr">
        <is>
          <t>9 Scrapbooking Mistakes That Hide the Story</t>
        </is>
      </c>
      <c r="C150" t="inlineStr">
        <is>
          <t>lead magnet tutorial</t>
        </is>
      </c>
      <c r="D150" t="inlineStr">
        <is>
          <t>Evergreen scrapbook composition</t>
        </is>
      </c>
      <c r="E150" t="inlineStr">
        <is>
          <t>none</t>
        </is>
      </c>
      <c r="F150" t="inlineStr">
        <is>
          <t>perfect-workplace_0017_originals.jpg</t>
        </is>
      </c>
      <c r="G150" t="inlineStr">
        <is>
          <t>approved-codex + branding</t>
        </is>
      </c>
      <c r="H150" t="inlineStr">
        <is>
          <t>Audience: memory keepers; hook: put the story back first; target query: scrapbooking mistakes</t>
        </is>
      </c>
      <c r="I150" t="inlineStr">
        <is>
          <t>2026-09-15</t>
        </is>
      </c>
      <c r="J150" t="inlineStr">
        <is>
          <t>9-scrapbooking-mistakes-that-hide-the-story</t>
        </is>
      </c>
    </row>
    <row r="151">
      <c r="A151" t="inlineStr">
        <is>
          <t>published</t>
        </is>
      </c>
      <c r="B151" t="inlineStr">
        <is>
          <t>8 Printable Paper Craft Mistakes That Waste Ink and Paper</t>
        </is>
      </c>
      <c r="C151" t="inlineStr">
        <is>
          <t>listing-allocated slot resolved to lead tutorial</t>
        </is>
      </c>
      <c r="D151" t="inlineStr">
        <is>
          <t>Evergreen printable craft technique</t>
        </is>
      </c>
      <c r="E151" t="inlineStr">
        <is>
          <t>none</t>
        </is>
      </c>
      <c r="F151" t="inlineStr">
        <is>
          <t>perfect-workplace_0010_originals.jpg</t>
        </is>
      </c>
      <c r="G151" t="inlineStr">
        <is>
          <t>approved-codex + branding</t>
        </is>
      </c>
      <c r="H151" t="inlineStr">
        <is>
          <t>No eligible source-verified unused listing; audience: printable crafters; target query: printable paper mistakes</t>
        </is>
      </c>
      <c r="I151" t="inlineStr">
        <is>
          <t>2026-09-15</t>
        </is>
      </c>
      <c r="J151" t="inlineStr">
        <is>
          <t>8-printable-paper-mistakes</t>
        </is>
      </c>
    </row>
    <row r="152">
      <c r="A152" t="inlineStr">
        <is>
          <t>published</t>
        </is>
      </c>
      <c r="B152" t="inlineStr">
        <is>
          <t>5 Dusty Blue Palettes for Vintage Paper Crafts</t>
        </is>
      </c>
      <c r="C152" t="inlineStr">
        <is>
          <t>listing-allocated slot resolved to lead palette</t>
        </is>
      </c>
      <c r="D152" t="inlineStr">
        <is>
          <t>Evergreen vintage color palette</t>
        </is>
      </c>
      <c r="E152" t="inlineStr">
        <is>
          <t>none</t>
        </is>
      </c>
      <c r="F152" t="inlineStr">
        <is>
          <t>perfect-workplace_0004_originals.jpg</t>
        </is>
      </c>
      <c r="G152" t="inlineStr">
        <is>
          <t>approved-codex + branding</t>
        </is>
      </c>
      <c r="H152" t="inlineStr">
        <is>
          <t>No eligible source-verified unused listing; five general-use palette recipes with hex values</t>
        </is>
      </c>
      <c r="I152" t="inlineStr">
        <is>
          <t>2026-09-15</t>
        </is>
      </c>
      <c r="J152" t="inlineStr">
        <is>
          <t>5-dusty-blue-palettes-for-vintage-paper-crafts</t>
        </is>
      </c>
    </row>
    <row r="153">
      <c r="A153" t="inlineStr">
        <is>
          <t>published</t>
        </is>
      </c>
      <c r="B153" t="inlineStr">
        <is>
          <t>A Thankful-for-You Card with 12 Specific Things to Say</t>
        </is>
      </c>
      <c r="C153" t="inlineStr">
        <is>
          <t>lead magnet with end listing</t>
        </is>
      </c>
      <c r="D153" t="inlineStr">
        <is>
          <t>Thanksgiving gratitude card</t>
        </is>
      </c>
      <c r="E153" t="inlineStr">
        <is>
          <t>4568614719</t>
        </is>
      </c>
      <c r="F153" t="inlineStr">
        <is>
          <t>perfect-workplace_0006_originals.jpg</t>
        </is>
      </c>
      <c r="G153" t="inlineStr">
        <is>
          <t>approved-codex + branding</t>
        </is>
      </c>
      <c r="H153" t="inlineStr">
        <is>
          <t>Target query: thanksgiving thank you card ideas; optional Autumn Dreams listing, unused and live</t>
        </is>
      </c>
      <c r="I153" t="inlineStr">
        <is>
          <t>2026-09-17</t>
        </is>
      </c>
      <c r="J153" t="inlineStr">
        <is>
          <t>thank-you-card-12-specific-things</t>
        </is>
      </c>
    </row>
    <row r="154">
      <c r="A154" t="inlineStr">
        <is>
          <t>published</t>
        </is>
      </c>
      <c r="B154" t="inlineStr">
        <is>
          <t>A Thanksgiving Gratitude Journal Page That Feels Honest</t>
        </is>
      </c>
      <c r="C154" t="inlineStr">
        <is>
          <t>lead magnet with end listing</t>
        </is>
      </c>
      <c r="D154" t="inlineStr">
        <is>
          <t>Thanksgiving gratitude journaling</t>
        </is>
      </c>
      <c r="E154" t="inlineStr">
        <is>
          <t>4565499542</t>
        </is>
      </c>
      <c r="F154" t="inlineStr">
        <is>
          <t>perfect-workplace_0022_originals.jpg</t>
        </is>
      </c>
      <c r="G154" t="inlineStr">
        <is>
          <t>approved-codex + branding</t>
        </is>
      </c>
      <c r="H154" t="inlineStr">
        <is>
          <t>Target query: thanksgiving gratitude journal page; optional Autumn Harvest listing, unused and live</t>
        </is>
      </c>
      <c r="I154" t="inlineStr">
        <is>
          <t>2026-09-17</t>
        </is>
      </c>
      <c r="J154" t="inlineStr">
        <is>
          <t>honest-thanksgiving-gratitude-journal-page</t>
        </is>
      </c>
    </row>
    <row r="155">
      <c r="A155" t="inlineStr">
        <is>
          <t>published</t>
        </is>
      </c>
      <c r="B155" t="inlineStr">
        <is>
          <t>A One-Photo Thanksgiving Table Scrapbook Page</t>
        </is>
      </c>
      <c r="C155" t="inlineStr">
        <is>
          <t>lead magnet with end listing</t>
        </is>
      </c>
      <c r="D155" t="inlineStr">
        <is>
          <t>Thanksgiving scrapbooking</t>
        </is>
      </c>
      <c r="E155" t="inlineStr">
        <is>
          <t>4550255539</t>
        </is>
      </c>
      <c r="F155" t="inlineStr">
        <is>
          <t>perfect-workplace_0017_originals.jpg</t>
        </is>
      </c>
      <c r="G155" t="inlineStr">
        <is>
          <t>approved-codex + branding</t>
        </is>
      </c>
      <c r="H155" t="inlineStr">
        <is>
          <t>Target query: thanksgiving scrapbook page ideas; optional Country Kitchen listing, unused and live</t>
        </is>
      </c>
      <c r="I155" t="inlineStr">
        <is>
          <t>2026-09-17</t>
        </is>
      </c>
      <c r="J155" t="inlineStr">
        <is>
          <t>one-photo-thanksgiving-table-scrapbook-page</t>
        </is>
      </c>
    </row>
    <row r="156">
      <c r="A156" t="inlineStr">
        <is>
          <t>published</t>
        </is>
      </c>
      <c r="B156" t="inlineStr">
        <is>
          <t>Thanksgiving Place Cards Guests Can Keep</t>
        </is>
      </c>
      <c r="C156" t="inlineStr">
        <is>
          <t>listing-bound useful project</t>
        </is>
      </c>
      <c r="D156" t="inlineStr">
        <is>
          <t>Thanksgiving card making</t>
        </is>
      </c>
      <c r="E156" t="inlineStr">
        <is>
          <t>4570200856</t>
        </is>
      </c>
      <c r="F156" t="inlineStr">
        <is>
          <t>perfect-workplace_0022_originals.jpg</t>
        </is>
      </c>
      <c r="G156" t="inlineStr">
        <is>
          <t>approved-codex + branding</t>
        </is>
      </c>
      <c r="H156" t="inlineStr">
        <is>
          <t>Target query: thanksgiving place card keepsake; optional Autumn Leaves listing, unused and live</t>
        </is>
      </c>
      <c r="I156" t="inlineStr">
        <is>
          <t>2026-09-17</t>
        </is>
      </c>
      <c r="J156" t="inlineStr">
        <is>
          <t>thanksgiving-place-cards-guests-can-keep</t>
        </is>
      </c>
    </row>
    <row r="157">
      <c r="A157" t="inlineStr">
        <is>
          <t>published</t>
        </is>
      </c>
      <c r="B157" t="inlineStr">
        <is>
          <t>A Thanksgiving Family Memory Folio in Six Folds</t>
        </is>
      </c>
      <c r="C157" t="inlineStr">
        <is>
          <t>listing-bound useful project</t>
        </is>
      </c>
      <c r="D157" t="inlineStr">
        <is>
          <t>Thanksgiving memory keeping</t>
        </is>
      </c>
      <c r="E157" t="inlineStr">
        <is>
          <t>4550255395</t>
        </is>
      </c>
      <c r="F157" t="inlineStr">
        <is>
          <t>perfect-workplace_0010_originals.jpg</t>
        </is>
      </c>
      <c r="G157" t="inlineStr">
        <is>
          <t>approved-codex + branding</t>
        </is>
      </c>
      <c r="H157" t="inlineStr">
        <is>
          <t>Target query: thanksgiving memory folio; optional Old Barn listing, unused and live</t>
        </is>
      </c>
      <c r="I157" t="inlineStr">
        <is>
          <t>2026-09-17</t>
        </is>
      </c>
      <c r="J157" t="inlineStr">
        <is>
          <t>thanksgiving-family-memory-folio</t>
        </is>
      </c>
    </row>
    <row r="158">
      <c r="A158" t="inlineStr">
        <is>
          <t>published</t>
        </is>
      </c>
      <c r="B158" t="inlineStr">
        <is>
          <t>A Cozy Reading-Night Pocket Page</t>
        </is>
      </c>
      <c r="C158" t="inlineStr">
        <is>
          <t>tutorial</t>
        </is>
      </c>
      <c r="D158" t="inlineStr">
        <is>
          <t>fall-winter seasonal memory keeping</t>
        </is>
      </c>
      <c r="H158" t="inlineStr">
        <is>
          <t>Requested 20-article alternating seasonal collection</t>
        </is>
      </c>
      <c r="I158" t="inlineStr">
        <is>
          <t>2026-09-22</t>
        </is>
      </c>
      <c r="J158" t="inlineStr">
        <is>
          <t>a-cozy-reading-night-pocket-page</t>
        </is>
      </c>
    </row>
    <row r="159">
      <c r="A159" t="inlineStr">
        <is>
          <t>published</t>
        </is>
      </c>
      <c r="B159" t="inlineStr">
        <is>
          <t>7 Fall Scrapbook Mistakes That Make Pages Feel Busy</t>
        </is>
      </c>
      <c r="C159" t="inlineStr">
        <is>
          <t>mistakes infographic</t>
        </is>
      </c>
      <c r="D159" t="inlineStr">
        <is>
          <t>fall-winter seasonal memory keeping</t>
        </is>
      </c>
      <c r="H159" t="inlineStr">
        <is>
          <t>Requested 20-article alternating seasonal collection</t>
        </is>
      </c>
      <c r="I159" t="inlineStr">
        <is>
          <t>2026-09-22</t>
        </is>
      </c>
      <c r="J159" t="inlineStr">
        <is>
          <t>fall-scrapbook-mistakes-that-make-pages-feel-busy</t>
        </is>
      </c>
    </row>
    <row r="160">
      <c r="A160" t="inlineStr">
        <is>
          <t>published</t>
        </is>
      </c>
      <c r="B160" t="inlineStr">
        <is>
          <t>12 Things to Save From Thanksgiving Weekend</t>
        </is>
      </c>
      <c r="C160" t="inlineStr">
        <is>
          <t>iPhone Notes</t>
        </is>
      </c>
      <c r="D160" t="inlineStr">
        <is>
          <t>fall-winter seasonal memory keeping</t>
        </is>
      </c>
      <c r="H160" t="inlineStr">
        <is>
          <t>Requested 20-article alternating seasonal collection</t>
        </is>
      </c>
      <c r="I160" t="inlineStr">
        <is>
          <t>2026-09-22</t>
        </is>
      </c>
      <c r="J160" t="inlineStr">
        <is>
          <t>things-to-save-from-thanksgiving-weekend</t>
        </is>
      </c>
    </row>
    <row r="161">
      <c r="A161" t="inlineStr">
        <is>
          <t>published</t>
        </is>
      </c>
      <c r="B161" t="inlineStr">
        <is>
          <t>Cranberry, Sage, Pecan and Linen for Thanksgiving Pages</t>
        </is>
      </c>
      <c r="C161" t="inlineStr">
        <is>
          <t>palette</t>
        </is>
      </c>
      <c r="D161" t="inlineStr">
        <is>
          <t>fall-winter seasonal memory keeping</t>
        </is>
      </c>
      <c r="H161" t="inlineStr">
        <is>
          <t>Requested 20-article alternating seasonal collection</t>
        </is>
      </c>
      <c r="I161" t="inlineStr">
        <is>
          <t>2026-09-22</t>
        </is>
      </c>
      <c r="J161" t="inlineStr">
        <is>
          <t>cranberry-sage-pecan-and-linen-for-thanksgiving-pages</t>
        </is>
      </c>
    </row>
    <row r="162">
      <c r="A162" t="inlineStr">
        <is>
          <t>published</t>
        </is>
      </c>
      <c r="B162" t="inlineStr">
        <is>
          <t>A Calm Snow-Day Memory Page in Five Steps</t>
        </is>
      </c>
      <c r="C162" t="inlineStr">
        <is>
          <t>tutorial</t>
        </is>
      </c>
      <c r="D162" t="inlineStr">
        <is>
          <t>fall-winter seasonal memory keeping</t>
        </is>
      </c>
      <c r="H162" t="inlineStr">
        <is>
          <t>Requested 20-article alternating seasonal collection</t>
        </is>
      </c>
      <c r="I162" t="inlineStr">
        <is>
          <t>2026-09-22</t>
        </is>
      </c>
      <c r="J162" t="inlineStr">
        <is>
          <t>a-calm-snow-day-memory-page</t>
        </is>
      </c>
    </row>
    <row r="163">
      <c r="A163" t="inlineStr">
        <is>
          <t>published</t>
        </is>
      </c>
      <c r="B163" t="inlineStr">
        <is>
          <t>8 Christmas Scrapbook Mistakes That Hide the Story</t>
        </is>
      </c>
      <c r="C163" t="inlineStr">
        <is>
          <t>mistakes infographic</t>
        </is>
      </c>
      <c r="D163" t="inlineStr">
        <is>
          <t>fall-winter seasonal memory keeping</t>
        </is>
      </c>
      <c r="H163" t="inlineStr">
        <is>
          <t>Requested 20-article alternating seasonal collection</t>
        </is>
      </c>
      <c r="I163" t="inlineStr">
        <is>
          <t>2026-09-22</t>
        </is>
      </c>
      <c r="J163" t="inlineStr">
        <is>
          <t>christmas-scrapbook-mistakes-that-hide-the-story</t>
        </is>
      </c>
    </row>
    <row r="164">
      <c r="A164" t="inlineStr">
        <is>
          <t>published</t>
        </is>
      </c>
      <c r="B164" t="inlineStr">
        <is>
          <t>15 Tiny Christmas-Eve Details to Write Down</t>
        </is>
      </c>
      <c r="C164" t="inlineStr">
        <is>
          <t>iPhone Notes</t>
        </is>
      </c>
      <c r="D164" t="inlineStr">
        <is>
          <t>fall-winter seasonal memory keeping</t>
        </is>
      </c>
      <c r="H164" t="inlineStr">
        <is>
          <t>Requested 20-article alternating seasonal collection</t>
        </is>
      </c>
      <c r="I164" t="inlineStr">
        <is>
          <t>2026-09-22</t>
        </is>
      </c>
      <c r="J164" t="inlineStr">
        <is>
          <t>tiny-christmas-eve-details-to-write-down</t>
        </is>
      </c>
    </row>
    <row r="165">
      <c r="A165" t="inlineStr">
        <is>
          <t>published</t>
        </is>
      </c>
      <c r="B165" t="inlineStr">
        <is>
          <t>Pine, Cranberry, Candle Gold and Cream for Christmas Pages</t>
        </is>
      </c>
      <c r="C165" t="inlineStr">
        <is>
          <t>palette</t>
        </is>
      </c>
      <c r="D165" t="inlineStr">
        <is>
          <t>fall-winter seasonal memory keeping</t>
        </is>
      </c>
      <c r="H165" t="inlineStr">
        <is>
          <t>Requested 20-article alternating seasonal collection</t>
        </is>
      </c>
      <c r="I165" t="inlineStr">
        <is>
          <t>2026-09-22</t>
        </is>
      </c>
      <c r="J165" t="inlineStr">
        <is>
          <t>pine-cranberry-candle-gold-and-cream-christmas-palette</t>
        </is>
      </c>
    </row>
    <row r="166">
      <c r="A166" t="inlineStr">
        <is>
          <t>published</t>
        </is>
      </c>
      <c r="B166" t="inlineStr">
        <is>
          <t>A No-Stress Holiday Photo Pocket</t>
        </is>
      </c>
      <c r="C166" t="inlineStr">
        <is>
          <t>tutorial</t>
        </is>
      </c>
      <c r="D166" t="inlineStr">
        <is>
          <t>fall-winter seasonal memory keeping</t>
        </is>
      </c>
      <c r="H166" t="inlineStr">
        <is>
          <t>Requested 20-article alternating seasonal collection</t>
        </is>
      </c>
      <c r="I166" t="inlineStr">
        <is>
          <t>2026-09-22</t>
        </is>
      </c>
      <c r="J166" t="inlineStr">
        <is>
          <t>a-no-stress-holiday-photo-pocket</t>
        </is>
      </c>
    </row>
    <row r="167">
      <c r="A167" t="inlineStr">
        <is>
          <t>published</t>
        </is>
      </c>
      <c r="B167" t="inlineStr">
        <is>
          <t>7 Winter Journal Mistakes That Make Pages Feel Cold</t>
        </is>
      </c>
      <c r="C167" t="inlineStr">
        <is>
          <t>mistakes infographic</t>
        </is>
      </c>
      <c r="D167" t="inlineStr">
        <is>
          <t>fall-winter seasonal memory keeping</t>
        </is>
      </c>
      <c r="H167" t="inlineStr">
        <is>
          <t>Requested 20-article alternating seasonal collection</t>
        </is>
      </c>
      <c r="I167" t="inlineStr">
        <is>
          <t>2026-09-22</t>
        </is>
      </c>
      <c r="J167" t="inlineStr">
        <is>
          <t>winter-journal-mistakes-that-make-pages-feel-cold</t>
        </is>
      </c>
    </row>
    <row r="168">
      <c r="A168" t="inlineStr">
        <is>
          <t>published</t>
        </is>
      </c>
      <c r="B168" t="inlineStr">
        <is>
          <t>14 Things to Journal Between Christmas and New Year</t>
        </is>
      </c>
      <c r="C168" t="inlineStr">
        <is>
          <t>iPhone Notes</t>
        </is>
      </c>
      <c r="D168" t="inlineStr">
        <is>
          <t>fall-winter seasonal memory keeping</t>
        </is>
      </c>
      <c r="H168" t="inlineStr">
        <is>
          <t>Requested 20-article alternating seasonal collection</t>
        </is>
      </c>
      <c r="I168" t="inlineStr">
        <is>
          <t>2026-09-22</t>
        </is>
      </c>
      <c r="J168" t="inlineStr">
        <is>
          <t>things-to-journal-between-christmas-and-new-year</t>
        </is>
      </c>
    </row>
    <row r="169">
      <c r="A169" t="inlineStr">
        <is>
          <t>published</t>
        </is>
      </c>
      <c r="B169" t="inlineStr">
        <is>
          <t>Frost Blue, Wool, Pine and Berry for Winter Cabin Pages</t>
        </is>
      </c>
      <c r="C169" t="inlineStr">
        <is>
          <t>palette</t>
        </is>
      </c>
      <c r="D169" t="inlineStr">
        <is>
          <t>fall-winter seasonal memory keeping</t>
        </is>
      </c>
      <c r="H169" t="inlineStr">
        <is>
          <t>Requested 20-article alternating seasonal collection</t>
        </is>
      </c>
      <c r="I169" t="inlineStr">
        <is>
          <t>2026-09-22</t>
        </is>
      </c>
      <c r="J169" t="inlineStr">
        <is>
          <t>frost-blue-wool-pine-and-berry-winter-cabin-palette</t>
        </is>
      </c>
    </row>
    <row r="170">
      <c r="A170" t="inlineStr">
        <is>
          <t>published</t>
        </is>
      </c>
      <c r="B170" t="inlineStr">
        <is>
          <t>A Gentle New-Year Reflection Spread</t>
        </is>
      </c>
      <c r="C170" t="inlineStr">
        <is>
          <t>tutorial</t>
        </is>
      </c>
      <c r="D170" t="inlineStr">
        <is>
          <t>fall-winter seasonal memory keeping</t>
        </is>
      </c>
      <c r="H170" t="inlineStr">
        <is>
          <t>Requested 20-article alternating seasonal collection</t>
        </is>
      </c>
      <c r="I170" t="inlineStr">
        <is>
          <t>2026-09-22</t>
        </is>
      </c>
      <c r="J170" t="inlineStr">
        <is>
          <t>a-gentle-new-year-reflection-spread</t>
        </is>
      </c>
    </row>
    <row r="171">
      <c r="A171" t="inlineStr">
        <is>
          <t>published</t>
        </is>
      </c>
      <c r="B171" t="inlineStr">
        <is>
          <t>6 New-Year Journal Mistakes That Add Pressure</t>
        </is>
      </c>
      <c r="C171" t="inlineStr">
        <is>
          <t>mistakes infographic</t>
        </is>
      </c>
      <c r="D171" t="inlineStr">
        <is>
          <t>fall-winter seasonal memory keeping</t>
        </is>
      </c>
      <c r="H171" t="inlineStr">
        <is>
          <t>Requested 20-article alternating seasonal collection</t>
        </is>
      </c>
      <c r="I171" t="inlineStr">
        <is>
          <t>2026-09-22</t>
        </is>
      </c>
      <c r="J171" t="inlineStr">
        <is>
          <t>new-year-journal-mistakes-that-add-pressure</t>
        </is>
      </c>
    </row>
    <row r="172">
      <c r="A172" t="inlineStr">
        <is>
          <t>published</t>
        </is>
      </c>
      <c r="B172" t="inlineStr">
        <is>
          <t>12 Gentle January Journal Prompts for Winter Days</t>
        </is>
      </c>
      <c r="C172" t="inlineStr">
        <is>
          <t>iPhone Notes</t>
        </is>
      </c>
      <c r="D172" t="inlineStr">
        <is>
          <t>fall-winter seasonal memory keeping</t>
        </is>
      </c>
      <c r="H172" t="inlineStr">
        <is>
          <t>Requested 20-article alternating seasonal collection</t>
        </is>
      </c>
      <c r="I172" t="inlineStr">
        <is>
          <t>2026-09-22</t>
        </is>
      </c>
      <c r="J172" t="inlineStr">
        <is>
          <t>gentle-january-journal-prompts-for-winter-days</t>
        </is>
      </c>
    </row>
    <row r="173">
      <c r="A173" t="inlineStr">
        <is>
          <t>published</t>
        </is>
      </c>
      <c r="B173" t="inlineStr">
        <is>
          <t>Midnight, Parchment, Moon Gray and Gold for New-Year Pages</t>
        </is>
      </c>
      <c r="C173" t="inlineStr">
        <is>
          <t>palette</t>
        </is>
      </c>
      <c r="D173" t="inlineStr">
        <is>
          <t>fall-winter seasonal memory keeping</t>
        </is>
      </c>
      <c r="H173" t="inlineStr">
        <is>
          <t>Requested 20-article alternating seasonal collection</t>
        </is>
      </c>
      <c r="I173" t="inlineStr">
        <is>
          <t>2026-09-22</t>
        </is>
      </c>
      <c r="J173" t="inlineStr">
        <is>
          <t>midnight-parchment-moon-gray-and-gold-new-year-palette</t>
        </is>
      </c>
    </row>
    <row r="174">
      <c r="A174" t="inlineStr">
        <is>
          <t>published</t>
        </is>
      </c>
      <c r="B174" t="inlineStr">
        <is>
          <t>A 10-Minute Winter Collage for Stressful Days</t>
        </is>
      </c>
      <c r="C174" t="inlineStr">
        <is>
          <t>tutorial</t>
        </is>
      </c>
      <c r="D174" t="inlineStr">
        <is>
          <t>fall-winter seasonal memory keeping</t>
        </is>
      </c>
      <c r="H174" t="inlineStr">
        <is>
          <t>Requested 20-article alternating seasonal collection</t>
        </is>
      </c>
      <c r="I174" t="inlineStr">
        <is>
          <t>2026-09-22</t>
        </is>
      </c>
      <c r="J174" t="inlineStr">
        <is>
          <t>a-ten-minute-winter-collage-for-stressful-days</t>
        </is>
      </c>
    </row>
    <row r="175">
      <c r="A175" t="inlineStr">
        <is>
          <t>published</t>
        </is>
      </c>
      <c r="B175" t="inlineStr">
        <is>
          <t>7 Valentine Scrapbook Mistakes That Flatten Real Stories</t>
        </is>
      </c>
      <c r="C175" t="inlineStr">
        <is>
          <t>mistakes infographic</t>
        </is>
      </c>
      <c r="D175" t="inlineStr">
        <is>
          <t>fall-winter seasonal memory keeping</t>
        </is>
      </c>
      <c r="H175" t="inlineStr">
        <is>
          <t>Requested 20-article alternating seasonal collection</t>
        </is>
      </c>
      <c r="I175" t="inlineStr">
        <is>
          <t>2026-09-22</t>
        </is>
      </c>
      <c r="J175" t="inlineStr">
        <is>
          <t>valentine-scrapbook-mistakes-that-flatten-real-stories</t>
        </is>
      </c>
    </row>
    <row r="176">
      <c r="A176" t="inlineStr">
        <is>
          <t>published</t>
        </is>
      </c>
      <c r="B176" t="inlineStr">
        <is>
          <t>14 Valentine Memories Beyond Romance</t>
        </is>
      </c>
      <c r="C176" t="inlineStr">
        <is>
          <t>iPhone Notes</t>
        </is>
      </c>
      <c r="D176" t="inlineStr">
        <is>
          <t>fall-winter seasonal memory keeping</t>
        </is>
      </c>
      <c r="H176" t="inlineStr">
        <is>
          <t>Requested 20-article alternating seasonal collection</t>
        </is>
      </c>
      <c r="I176" t="inlineStr">
        <is>
          <t>2026-09-22</t>
        </is>
      </c>
      <c r="J176" t="inlineStr">
        <is>
          <t>valentine-memories-beyond-romance</t>
        </is>
      </c>
    </row>
    <row r="177">
      <c r="A177" t="inlineStr">
        <is>
          <t>published</t>
        </is>
      </c>
      <c r="B177" t="inlineStr">
        <is>
          <t>Dusty Rose, Oxblood, Cocoa and Ivory for Valentine Pages</t>
        </is>
      </c>
      <c r="C177" t="inlineStr">
        <is>
          <t>palette</t>
        </is>
      </c>
      <c r="D177" t="inlineStr">
        <is>
          <t>fall-winter seasonal memory keeping</t>
        </is>
      </c>
      <c r="H177" t="inlineStr">
        <is>
          <t>Requested 20-article alternating seasonal collection</t>
        </is>
      </c>
      <c r="I177" t="inlineStr">
        <is>
          <t>2026-09-22</t>
        </is>
      </c>
      <c r="J177" t="inlineStr">
        <is>
          <t>dusty-rose-oxblood-cocoa-and-ivory-valentine-palette</t>
        </is>
      </c>
    </row>
    <row r="178">
      <c r="A178" t="inlineStr">
        <is>
          <t>published</t>
        </is>
      </c>
      <c r="B178" t="inlineStr">
        <is>
          <t>A One-Day Fold-Out Timeline for Your Journal</t>
        </is>
      </c>
      <c r="C178" t="inlineStr">
        <is>
          <t>tutorial</t>
        </is>
      </c>
      <c r="D178" t="inlineStr">
        <is>
          <t>evergreen memory keeping</t>
        </is>
      </c>
      <c r="E178" t="inlineStr">
        <is>
          <t>110_Old_Pages</t>
        </is>
      </c>
      <c r="G178" t="inlineStr">
        <is>
          <t>approved-codex/make-a-page-feel-like-a-place.jpg</t>
        </is>
      </c>
      <c r="H178" t="inlineStr">
        <is>
          <t>Lead article; conversion CTA + 3 designed pins; Live topic-matched listing embedded in article.</t>
        </is>
      </c>
      <c r="I178" t="inlineStr">
        <is>
          <t>2026-09-23</t>
        </is>
      </c>
      <c r="J178" t="inlineStr">
        <is>
          <t>a-one-day-fold-out-timeline-for-your-journal</t>
        </is>
      </c>
    </row>
    <row r="179">
      <c r="A179" t="inlineStr">
        <is>
          <t>published</t>
        </is>
      </c>
      <c r="B179" t="inlineStr">
        <is>
          <t>Scrapbook Caption Mistakes That Make Memories Sound Generic</t>
        </is>
      </c>
      <c r="C179" t="inlineStr">
        <is>
          <t>avoiding mistakes infographic</t>
        </is>
      </c>
      <c r="D179" t="inlineStr">
        <is>
          <t>evergreen memory keeping</t>
        </is>
      </c>
      <c r="E179" t="inlineStr">
        <is>
          <t>212_Ledger_Pages</t>
        </is>
      </c>
      <c r="G179" t="inlineStr">
        <is>
          <t>approved-codex/make-a-page-feel-like-a-place.jpg</t>
        </is>
      </c>
      <c r="H179" t="inlineStr">
        <is>
          <t>Lead article; conversion CTA + 3 designed pins; Live topic-matched listing embedded in article.</t>
        </is>
      </c>
      <c r="I179" t="inlineStr">
        <is>
          <t>2026-09-23</t>
        </is>
      </c>
      <c r="J179" t="inlineStr">
        <is>
          <t>scrapbook-caption-mistakes-that-make-memories-sound-generic</t>
        </is>
      </c>
    </row>
    <row r="180">
      <c r="A180" t="inlineStr">
        <is>
          <t>published</t>
        </is>
      </c>
      <c r="B180" t="inlineStr">
        <is>
          <t>Things to Write Down After a Good Conversation</t>
        </is>
      </c>
      <c r="C180" t="inlineStr">
        <is>
          <t>iPhone Notes</t>
        </is>
      </c>
      <c r="D180" t="inlineStr">
        <is>
          <t>evergreen reflective journaling</t>
        </is>
      </c>
      <c r="E180" t="inlineStr">
        <is>
          <t>117_Morning_Brew</t>
        </is>
      </c>
      <c r="H180" t="inlineStr">
        <is>
          <t>Lead article; authentic iPhone Notes + 3 designed pins; Live topic-matched listing embedded in article.</t>
        </is>
      </c>
      <c r="I180" t="inlineStr">
        <is>
          <t>2026-09-23</t>
        </is>
      </c>
      <c r="J180" t="inlineStr">
        <is>
          <t>things-to-write-down-after-a-good-conversation</t>
        </is>
      </c>
    </row>
    <row r="181">
      <c r="A181" t="inlineStr">
        <is>
          <t>published</t>
        </is>
      </c>
      <c r="B181" t="inlineStr">
        <is>
          <t>Ink, Oat, Clay and Moss for Grounded Journal Pages</t>
        </is>
      </c>
      <c r="C181" t="inlineStr">
        <is>
          <t>palette</t>
        </is>
      </c>
      <c r="D181" t="inlineStr">
        <is>
          <t>evergreen color palette</t>
        </is>
      </c>
      <c r="E181" t="inlineStr">
        <is>
          <t>202_Ledger_Textile</t>
        </is>
      </c>
      <c r="H181" t="inlineStr">
        <is>
          <t>Lead article; real listing page palette + 3 designed pins; Live topic-matched listing embedded in article.</t>
        </is>
      </c>
      <c r="I181" t="inlineStr">
        <is>
          <t>2026-09-23</t>
        </is>
      </c>
      <c r="J181" t="inlineStr">
        <is>
          <t>ink-oat-clay-and-moss-for-grounded-journal-pages</t>
        </is>
      </c>
    </row>
    <row r="182">
      <c r="A182" t="inlineStr">
        <is>
          <t>published</t>
        </is>
      </c>
      <c r="B182" t="inlineStr">
        <is>
          <t>Turn a Voice Note Into a Memory Page</t>
        </is>
      </c>
      <c r="C182" t="inlineStr">
        <is>
          <t>tutorial</t>
        </is>
      </c>
      <c r="D182" t="inlineStr">
        <is>
          <t>evergreen memory keeping</t>
        </is>
      </c>
      <c r="E182" t="inlineStr">
        <is>
          <t>186_Old_Song</t>
        </is>
      </c>
      <c r="G182" t="inlineStr">
        <is>
          <t>approved-codex/make-a-page-feel-like-a-place.jpg</t>
        </is>
      </c>
      <c r="H182" t="inlineStr">
        <is>
          <t>Lead article; conversion CTA + 3 designed pins; Live topic-matched listing embedded in article.</t>
        </is>
      </c>
      <c r="I182" t="inlineStr">
        <is>
          <t>2026-09-23</t>
        </is>
      </c>
      <c r="J182" t="inlineStr">
        <is>
          <t>turn-a-voice-note-into-a-memory-page</t>
        </is>
      </c>
    </row>
    <row r="183">
      <c r="A183" t="inlineStr">
        <is>
          <t>published</t>
        </is>
      </c>
      <c r="B183" t="inlineStr">
        <is>
          <t>How to Keep One Ordinary Weekday Without Documenting Everything</t>
        </is>
      </c>
      <c r="C183" t="inlineStr">
        <is>
          <t>lead magnet with end listing</t>
        </is>
      </c>
      <c r="D183" t="inlineStr">
        <is>
          <t>Memory Keeping</t>
        </is>
      </c>
      <c r="E183" t="inlineStr">
        <is>
          <t>4577423256</t>
        </is>
      </c>
      <c r="F183" t="inlineStr">
        <is>
          <t>approved scene reference used in generated gen1</t>
        </is>
      </c>
      <c r="H183" t="inlineStr">
        <is>
          <t>2026-10-03 evergreen batch; demand-first angle; live unused listing verified; critic PASS</t>
        </is>
      </c>
      <c r="I183" t="inlineStr">
        <is>
          <t>2026-10-03</t>
        </is>
      </c>
      <c r="J183" t="inlineStr">
        <is>
          <t>how-to-keep-one-ordinary-weekday-without-documenting-everything</t>
        </is>
      </c>
    </row>
    <row r="184">
      <c r="A184" t="inlineStr">
        <is>
          <t>published</t>
        </is>
      </c>
      <c r="B184" t="inlineStr">
        <is>
          <t>How to Write About a Hard Day Without Turning It Into an Essay</t>
        </is>
      </c>
      <c r="C184" t="inlineStr">
        <is>
          <t>lead magnet with end listing</t>
        </is>
      </c>
      <c r="D184" t="inlineStr">
        <is>
          <t>Gentle Journaling</t>
        </is>
      </c>
      <c r="E184" t="inlineStr">
        <is>
          <t>4506313481</t>
        </is>
      </c>
      <c r="F184" t="inlineStr">
        <is>
          <t>approved scene reference used in generated gen1</t>
        </is>
      </c>
      <c r="H184" t="inlineStr">
        <is>
          <t>2026-10-03 evergreen batch; demand-first angle; live unused listing verified; critic PASS</t>
        </is>
      </c>
      <c r="I184" t="inlineStr">
        <is>
          <t>2026-10-03</t>
        </is>
      </c>
      <c r="J184" t="inlineStr">
        <is>
          <t>how-to-write-about-a-hard-day-without-turning-it-into-an-essay</t>
        </is>
      </c>
    </row>
    <row r="185">
      <c r="A185" t="inlineStr">
        <is>
          <t>published</t>
        </is>
      </c>
      <c r="B185" t="inlineStr">
        <is>
          <t>A Five-Minute Bedside Journal Ritual for Tired Nights</t>
        </is>
      </c>
      <c r="C185" t="inlineStr">
        <is>
          <t>lead magnet with end listing</t>
        </is>
      </c>
      <c r="D185" t="inlineStr">
        <is>
          <t>Creative Rituals</t>
        </is>
      </c>
      <c r="E185" t="inlineStr">
        <is>
          <t>4568645714</t>
        </is>
      </c>
      <c r="F185" t="inlineStr">
        <is>
          <t>approved scene reference used in generated gen1</t>
        </is>
      </c>
      <c r="H185" t="inlineStr">
        <is>
          <t>2026-10-03 evergreen batch; demand-first angle; live unused listing verified; critic PASS</t>
        </is>
      </c>
      <c r="I185" t="inlineStr">
        <is>
          <t>2026-10-03</t>
        </is>
      </c>
      <c r="J185" t="inlineStr">
        <is>
          <t>a-five-minute-bedside-journal-ritual-for-tired-nights</t>
        </is>
      </c>
    </row>
    <row r="186">
      <c r="A186" t="inlineStr">
        <is>
          <t>published</t>
        </is>
      </c>
      <c r="B186" t="inlineStr">
        <is>
          <t>How to Make a Walk Memory Page From One Small Trace</t>
        </is>
      </c>
      <c r="C186" t="inlineStr">
        <is>
          <t>lead magnet with end listing</t>
        </is>
      </c>
      <c r="D186" t="inlineStr">
        <is>
          <t>Memory Keeping</t>
        </is>
      </c>
      <c r="E186" t="inlineStr">
        <is>
          <t>4525676610</t>
        </is>
      </c>
      <c r="F186" t="inlineStr">
        <is>
          <t>approved scene reference used in generated gen1</t>
        </is>
      </c>
      <c r="H186" t="inlineStr">
        <is>
          <t>2026-10-03 evergreen batch; demand-first angle; live unused listing verified; critic PASS</t>
        </is>
      </c>
      <c r="I186" t="inlineStr">
        <is>
          <t>2026-10-03</t>
        </is>
      </c>
      <c r="J186" t="inlineStr">
        <is>
          <t>how-to-make-a-walk-memory-page-from-one-small-trace</t>
        </is>
      </c>
    </row>
    <row r="187">
      <c r="A187" t="inlineStr">
        <is>
          <t>published</t>
        </is>
      </c>
      <c r="B187" t="inlineStr">
        <is>
          <t>How to Journal a Memory You Can Hear but Cannot Picture</t>
        </is>
      </c>
      <c r="C187" t="inlineStr">
        <is>
          <t>lead magnet with end listing</t>
        </is>
      </c>
      <c r="D187" t="inlineStr">
        <is>
          <t>Memory Keeping</t>
        </is>
      </c>
      <c r="E187" t="inlineStr">
        <is>
          <t>4516818567</t>
        </is>
      </c>
      <c r="F187" t="inlineStr">
        <is>
          <t>approved scene reference used in generated gen1</t>
        </is>
      </c>
      <c r="H187" t="inlineStr">
        <is>
          <t>2026-10-03 evergreen batch; demand-first angle; live unused listing verified; critic PASS</t>
        </is>
      </c>
      <c r="I187" t="inlineStr">
        <is>
          <t>2026-10-03</t>
        </is>
      </c>
      <c r="J187" t="inlineStr">
        <is>
          <t>how-to-journal-a-memory-you-can-hear-but-cannot-picture</t>
        </is>
      </c>
    </row>
    <row r="188">
      <c r="A188" t="inlineStr">
        <is>
          <t>published</t>
        </is>
      </c>
      <c r="B188" t="inlineStr">
        <is>
          <t>How to Return to an Unfinished Journal Page Without Starting Over</t>
        </is>
      </c>
      <c r="C188" t="inlineStr">
        <is>
          <t>lead magnet with end listing</t>
        </is>
      </c>
      <c r="D188" t="inlineStr">
        <is>
          <t>Junk Journal Tutorials</t>
        </is>
      </c>
      <c r="E188" t="inlineStr">
        <is>
          <t>4488065121</t>
        </is>
      </c>
      <c r="F188" t="inlineStr">
        <is>
          <t>approved scene reference used in generated gen1</t>
        </is>
      </c>
      <c r="H188" t="inlineStr">
        <is>
          <t>2026-10-03 evergreen batch; demand-first angle; live unused listing verified; critic PASS</t>
        </is>
      </c>
      <c r="I188" t="inlineStr">
        <is>
          <t>2026-10-03</t>
        </is>
      </c>
      <c r="J188" t="inlineStr">
        <is>
          <t>how-to-return-to-an-unfinished-journal-page-without-starting-over</t>
        </is>
      </c>
    </row>
    <row r="189">
      <c r="A189" t="inlineStr">
        <is>
          <t>published</t>
        </is>
      </c>
      <c r="B189" t="inlineStr">
        <is>
          <t>Antique Ledger Pages for a Family History Journal</t>
        </is>
      </c>
      <c r="C189" t="inlineStr">
        <is>
          <t>listing-bound useful inspiration</t>
        </is>
      </c>
      <c r="D189" t="inlineStr">
        <is>
          <t>Junk Journal Inspiration</t>
        </is>
      </c>
      <c r="E189" t="inlineStr">
        <is>
          <t>4568633117</t>
        </is>
      </c>
      <c r="F189" t="inlineStr">
        <is>
          <t>approved scene reference used in generated gen1</t>
        </is>
      </c>
      <c r="H189" t="inlineStr">
        <is>
          <t>2026-10-03 evergreen batch; demand-first angle; live unused listing verified; critic PASS</t>
        </is>
      </c>
      <c r="I189" t="inlineStr">
        <is>
          <t>2026-10-03</t>
        </is>
      </c>
      <c r="J189" t="inlineStr">
        <is>
          <t>antique-ledger-pages-for-a-family-history-journal</t>
        </is>
      </c>
    </row>
    <row r="190">
      <c r="A190" t="inlineStr">
        <is>
          <t>published</t>
        </is>
      </c>
      <c r="B190" t="inlineStr">
        <is>
          <t>A Vintage Travel Journal That Begins Before the Trip</t>
        </is>
      </c>
      <c r="C190" t="inlineStr">
        <is>
          <t>listing-bound useful inspiration</t>
        </is>
      </c>
      <c r="D190" t="inlineStr">
        <is>
          <t>Travel Journaling</t>
        </is>
      </c>
      <c r="E190" t="inlineStr">
        <is>
          <t>4568281740</t>
        </is>
      </c>
      <c r="F190" t="inlineStr">
        <is>
          <t>approved scene reference used in generated gen1</t>
        </is>
      </c>
      <c r="H190" t="inlineStr">
        <is>
          <t>2026-10-03 evergreen batch; demand-first angle; live unused listing verified; critic PASS</t>
        </is>
      </c>
      <c r="I190" t="inlineStr">
        <is>
          <t>2026-10-03</t>
        </is>
      </c>
      <c r="J190" t="inlineStr">
        <is>
          <t>a-vintage-travel-journal-that-begins-before-the-trip</t>
        </is>
      </c>
    </row>
    <row r="191">
      <c r="A191" t="inlineStr">
        <is>
          <t>published</t>
        </is>
      </c>
      <c r="B191" t="inlineStr">
        <is>
          <t>A Quiet Log Cabin Journal Theme for Nature Notes</t>
        </is>
      </c>
      <c r="C191" t="inlineStr">
        <is>
          <t>listing-bound useful inspiration</t>
        </is>
      </c>
      <c r="D191" t="inlineStr">
        <is>
          <t>Junk Journal Inspiration</t>
        </is>
      </c>
      <c r="E191" t="inlineStr">
        <is>
          <t>4567220885</t>
        </is>
      </c>
      <c r="F191" t="inlineStr">
        <is>
          <t>approved scene reference used in generated gen1</t>
        </is>
      </c>
      <c r="H191" t="inlineStr">
        <is>
          <t>2026-10-03 evergreen batch; demand-first angle; live unused listing verified; critic PASS</t>
        </is>
      </c>
      <c r="I191" t="inlineStr">
        <is>
          <t>2026-10-03</t>
        </is>
      </c>
      <c r="J191" t="inlineStr">
        <is>
          <t>a-quiet-log-cabin-journal-theme-for-nature-notes</t>
        </is>
      </c>
    </row>
    <row r="192">
      <c r="A192" t="inlineStr">
        <is>
          <t>published</t>
        </is>
      </c>
      <c r="B192" t="inlineStr">
        <is>
          <t>A Colorful Dog Memory Journal That Still Feels Grown-Up</t>
        </is>
      </c>
      <c r="C192" t="inlineStr">
        <is>
          <t>listing-bound useful inspiration</t>
        </is>
      </c>
      <c r="D192" t="inlineStr">
        <is>
          <t>Memory Keeping</t>
        </is>
      </c>
      <c r="E192" t="inlineStr">
        <is>
          <t>4570186359</t>
        </is>
      </c>
      <c r="F192" t="inlineStr">
        <is>
          <t>approved scene reference used in generated gen1</t>
        </is>
      </c>
      <c r="H192" t="inlineStr">
        <is>
          <t>2026-10-03 evergreen batch; demand-first angle; live unused listing verified; critic PASS</t>
        </is>
      </c>
      <c r="I192" t="inlineStr">
        <is>
          <t>2026-10-03</t>
        </is>
      </c>
      <c r="J192" t="inlineStr">
        <is>
          <t>a-colorful-dog-memory-journal-that-still-feels-grown-up</t>
        </is>
      </c>
    </row>
    <row r="193">
      <c r="A193" t="inlineStr">
        <is>
          <t>published</t>
        </is>
      </c>
      <c r="B193" t="inlineStr">
        <is>
          <t>Keep the Story Behind Your Halloween Costume on Paper</t>
        </is>
      </c>
      <c r="C193" t="inlineStr">
        <is>
          <t>lead-magnet · seasonal / educational</t>
        </is>
      </c>
      <c r="D193" t="inlineStr">
        <is>
          <t>Halloween memory keeping</t>
        </is>
      </c>
      <c r="E193" t="inlineStr">
        <is>
          <t>Spooky Gothic / 4568631116</t>
        </is>
      </c>
      <c r="H193" t="inlineStr">
        <is>
          <t>Audience: adults and families keeping costume memories; Hook: Remember why you chose it, not just how it looked; Target query: Halloween costume scrapbook ideas; tie=end; listing Spooky Gothic / 4568631116 freshly LIVE and UNUSED; Method: Three physical zones: The idea (why this costume), The making (sketch and tiny material trace), The night (one reaction or quote with date). Use one object-led process infographic.; Marketing ideation PASS (hook/intent/desire/path/save/voice/adfree/season &gt;=3). Seasonal=Halloween. Product language: commercial-use watercolor image collection, not clipart or templates. Final order AI disclosure &gt; paid bridge &gt; optional freebie. No CSV.</t>
        </is>
      </c>
      <c r="I193" t="inlineStr">
        <is>
          <t>2026-10-09</t>
        </is>
      </c>
      <c r="J193" t="inlineStr">
        <is>
          <t>keep-the-story-behind-your-halloween-costume-on-paper</t>
        </is>
      </c>
    </row>
    <row r="194">
      <c r="A194" t="inlineStr">
        <is>
          <t>published</t>
        </is>
      </c>
      <c r="B194" t="inlineStr">
        <is>
          <t>Keep Your Wedding Dress Shopping Day in One Spread</t>
        </is>
      </c>
      <c r="C194" t="inlineStr">
        <is>
          <t>lead-magnet · seasonal / educational</t>
        </is>
      </c>
      <c r="D194" t="inlineStr">
        <is>
          <t>Wedding-planning season</t>
        </is>
      </c>
      <c r="E194" t="inlineStr">
        <is>
          <t>Wedding Vintage / 4523625257</t>
        </is>
      </c>
      <c r="H194" t="inlineStr">
        <is>
          <t>Audience: sentimental brides after their dress appointment; Hook: Keep the feeling alongside the dress; Target query: wedding dress shopping scrapbook; tie=end; listing Wedding Vintage / 4523625257 freshly LIVE and UNUSED; Method: Three zones: Before the fitting (hope), The moment (photo or silhouette and words), What stayed (companions reaction and small detail). One object-led spread map.; Marketing ideation PASS (hook/intent/desire/path/save/voice/adfree/season &gt;=3). Seasonal=Wedding planning. Product language: commercial-use watercolor image collection, not clipart or templates. Final order AI disclosure &gt; paid bridge &gt; optional freebie. No CSV.</t>
        </is>
      </c>
      <c r="I194" t="inlineStr">
        <is>
          <t>2026-10-09</t>
        </is>
      </c>
      <c r="J194" t="inlineStr">
        <is>
          <t>keep-your-wedding-dress-shopping-day-in-one-spread</t>
        </is>
      </c>
    </row>
    <row r="195">
      <c r="A195" t="inlineStr">
        <is>
          <t>published</t>
        </is>
      </c>
      <c r="B195" t="inlineStr">
        <is>
          <t>Make a Small Journal Desk That Packs Away in Minutes</t>
        </is>
      </c>
      <c r="C195" t="inlineStr">
        <is>
          <t>lead-magnet · eternal / educational</t>
        </is>
      </c>
      <c r="D195" t="inlineStr">
        <is>
          <t>Dream workspace / cozy corner</t>
        </is>
      </c>
      <c r="E195" t="inlineStr">
        <is>
          <t>Neutral Tones / 4568645944</t>
        </is>
      </c>
      <c r="H195" t="inlineStr">
        <is>
          <t>Audience: small-space crafters using a shared table; Hook: Leave room for making and ordinary life; Target query: small space journaling setup; tie=end; listing Neutral Tones / 4568645944 freshly LIVE and UNUSED; Method: A portable working tray has an active sheet zone, tool cup, offcut envelope and flat drying place. Explain setup and shutdown, no invented claims that printables organize tools.; Marketing ideation PASS (hook/intent/desire/path/save/voice/adfree/season &gt;=3). Seasonal=eternal. Product language: commercial-use watercolor image collection, not clipart or templates. Final order AI disclosure &gt; paid bridge &gt; optional freebie. No CSV.</t>
        </is>
      </c>
      <c r="I195" t="inlineStr">
        <is>
          <t>2026-10-09</t>
        </is>
      </c>
      <c r="J195" t="inlineStr">
        <is>
          <t>make-a-small-journal-desk-that-packs-away-in-minutes</t>
        </is>
      </c>
    </row>
    <row r="196">
      <c r="A196" t="inlineStr">
        <is>
          <t>published</t>
        </is>
      </c>
      <c r="B196" t="inlineStr">
        <is>
          <t>Make a Garden Vision Page for the Life You Want</t>
        </is>
      </c>
      <c r="C196" t="inlineStr">
        <is>
          <t>lead-magnet · eternal / educational</t>
        </is>
      </c>
      <c r="D196" t="inlineStr">
        <is>
          <t>Manifestation / dream-life journaling</t>
        </is>
      </c>
      <c r="E196" t="inlineStr">
        <is>
          <t>Dew Wisp / 4503796413</t>
        </is>
      </c>
      <c r="H196" t="inlineStr">
        <is>
          <t>Audience: aspiring slow-living gardeners; Hook: Picture a daily life you can actually begin; Target query: garden vision board journal; tie=end; listing Dew Wisp / 4503796413 freshly LIVE and UNUSED; Method: Three panels: Place (realistic desired corner), Daily feeling (one sensory detail), One action this week. Evergreen imagined garden, do not claim a current spring window or manifestation guarantees.; Marketing ideation PASS (hook/intent/desire/path/save/voice/adfree/season &gt;=3). Seasonal=eternal. Product language: commercial-use watercolor image collection, not clipart or templates. Final order AI disclosure &gt; paid bridge &gt; optional freebie. No CSV.</t>
        </is>
      </c>
      <c r="I196" t="inlineStr">
        <is>
          <t>2026-10-09</t>
        </is>
      </c>
      <c r="J196" t="inlineStr">
        <is>
          <t>make-a-garden-vision-page-for-the-life-you-want</t>
        </is>
      </c>
    </row>
    <row r="197">
      <c r="A197" t="inlineStr">
        <is>
          <t>published</t>
        </is>
      </c>
      <c r="B197" t="inlineStr">
        <is>
          <t>Write a Letter to a Friend That Feels Like Being There</t>
        </is>
      </c>
      <c r="C197" t="inlineStr">
        <is>
          <t>lead-magnet · eternal / educational</t>
        </is>
      </c>
      <c r="D197" t="inlineStr">
        <is>
          <t>Handmade cards / snail mail</t>
        </is>
      </c>
      <c r="E197" t="inlineStr">
        <is>
          <t>Love Letter / 4525663517</t>
        </is>
      </c>
      <c r="H197" t="inlineStr">
        <is>
          <t>Audience: friends keeping in touch over distance; Hook: Send a small piece of your everyday world; Target query: meaningful letter to a friend; tie=end; listing Love Letter / 4525663517 freshly LIVE and UNUSED; Method: Letter structure: one specific scene, one shared memory, one answerable question. Show a handwritten letter and small decorative enclosure, not mailing-service recommendations.; Marketing ideation PASS (hook/intent/desire/path/save/voice/adfree/season &gt;=3). Seasonal=eternal. Product language: commercial-use watercolor image collection, not clipart or templates. Final order AI disclosure &gt; paid bridge &gt; optional freebie. No CSV.</t>
        </is>
      </c>
      <c r="I197" t="inlineStr">
        <is>
          <t>2026-10-09</t>
        </is>
      </c>
      <c r="J197" t="inlineStr">
        <is>
          <t>write-a-letter-to-a-friend-that-feels-like-being-there</t>
        </is>
      </c>
    </row>
    <row r="198">
      <c r="A198" t="inlineStr">
        <is>
          <t>published</t>
        </is>
      </c>
      <c r="B198" t="inlineStr">
        <is>
          <t>A Plant-Care Journal That Remembers More Than Watering</t>
        </is>
      </c>
      <c r="C198" t="inlineStr">
        <is>
          <t>lead-magnet · eternal / educational</t>
        </is>
      </c>
      <c r="D198" t="inlineStr">
        <is>
          <t>Bullet journal aesthetics</t>
        </is>
      </c>
      <c r="E198" t="inlineStr">
        <is>
          <t>Bloom Diary / 4511996030</t>
        </is>
      </c>
      <c r="H198" t="inlineStr">
        <is>
          <t>Audience: indoor plant keepers who enjoy a paper record; Hook: Notice how your little indoor garden changes; Target query: plant care journal ideas; tie=end; listing Bloom Diary / 4511996030 freshly LIVE and UNUSED; Method: One repeatable observation card: date, light position, visible leaf change, care already given, next observation. Avoid horticultural prescriptions or automatic watering schedules.; Marketing ideation PASS (hook/intent/desire/path/save/voice/adfree/season &gt;=3). Seasonal=eternal. Product language: commercial-use watercolor image collection, not clipart or templates. Final order AI disclosure &gt; paid bridge &gt; optional freebie. No CSV.</t>
        </is>
      </c>
      <c r="I198" t="inlineStr">
        <is>
          <t>2026-10-09</t>
        </is>
      </c>
      <c r="J198" t="inlineStr">
        <is>
          <t>a-plant-care-journal-that-remembers-more-than-watering</t>
        </is>
      </c>
    </row>
    <row r="199">
      <c r="A199" t="inlineStr">
        <is>
          <t>published</t>
        </is>
      </c>
      <c r="B199" t="inlineStr">
        <is>
          <t>Gothic Journal Colors That Leave Room for Handwriting</t>
        </is>
      </c>
      <c r="C199" t="inlineStr">
        <is>
          <t>listing-bound · eternal / spotlight</t>
        </is>
      </c>
      <c r="D199" t="inlineStr">
        <is>
          <t>Dark academia / vintage scholar</t>
        </is>
      </c>
      <c r="E199" t="inlineStr">
        <is>
          <t>Dark Manor / 4568148223</t>
        </is>
      </c>
      <c r="H199" t="inlineStr">
        <is>
          <t>Dark Manor 4568148223 freshly LIVE and UNUSED. Evergreen gothic architecture; educational listing spotlight. Three authentic non-character source pages, four role palettes, calm writing-space recipe. Product center; AI disclosure &gt; paid bridge &gt; optional freebie. Replaced patchwork Grunge Playing after visual gate. Marketing ideation PASS. No CSV.</t>
        </is>
      </c>
      <c r="I199" t="inlineStr">
        <is>
          <t>2026-10-09</t>
        </is>
      </c>
      <c r="J199" t="inlineStr">
        <is>
          <t>gothic-journal-colors-that-leave-room-for-handwriting</t>
        </is>
      </c>
    </row>
    <row r="200">
      <c r="A200" t="inlineStr">
        <is>
          <t>published</t>
        </is>
      </c>
      <c r="B200" t="inlineStr">
        <is>
          <t>Folk Floral Journal Pages with a Handmade Rhythm</t>
        </is>
      </c>
      <c r="C200" t="inlineStr">
        <is>
          <t>listing-bound · eternal / spotlight</t>
        </is>
      </c>
      <c r="D200" t="inlineStr">
        <is>
          <t>Cottagecore / slow living escape</t>
        </is>
      </c>
      <c r="E200" t="inlineStr">
        <is>
          <t>Folk Bloom / 4585952495</t>
        </is>
      </c>
      <c r="H200" t="inlineStr">
        <is>
          <t>Audience: crafters drawn to folk-art flowers and cottage-garden colors; Hook: Give your page the rhythm of something handmade; Target query: folk floral junk journal palette; tie=center; Folk Bloom / 4585952495 freshly LIVE and UNUSED; Method: Three authentic page palettes; repeat one floral shape at different scales, leave paper-colored space, anchor the composition with a single handwritten label. Preserve the folk-art feeling without covering every margin.; Marketing ideation PASS. Evergreen. Commercial-use watercolor IMAGE collection. Final AI disclosure &gt; product bridge &gt; optional freebie. No CSV.</t>
        </is>
      </c>
      <c r="I200" t="inlineStr">
        <is>
          <t>2026-10-09</t>
        </is>
      </c>
      <c r="J200" t="inlineStr">
        <is>
          <t>folk-floral-journal-pages-with-a-handmade-rhythm</t>
        </is>
      </c>
    </row>
    <row r="201">
      <c r="A201" t="inlineStr">
        <is>
          <t>published</t>
        </is>
      </c>
      <c r="B201" t="inlineStr">
        <is>
          <t>Fairy Garden Journal Colors for an Airy Written Story</t>
        </is>
      </c>
      <c r="C201" t="inlineStr">
        <is>
          <t>listing-bound · eternal / spotlight</t>
        </is>
      </c>
      <c r="D201" t="inlineStr">
        <is>
          <t>Romanticize your life / soft life</t>
        </is>
      </c>
      <c r="E201" t="inlineStr">
        <is>
          <t>Fairy Wings / 4585954090</t>
        </is>
      </c>
      <c r="H201" t="inlineStr">
        <is>
          <t>Audience: fairycore journalers seeking quiet woodland whimsy; Hook: Leave a little room for wonder; Target query: fairy garden junk journal palette; tie=center; Fairy Wings / 4585954090 freshly LIVE and UNUSED; Method: Three authentic non-character source page palettes; use pale paper as breathing space, one grounded woodland anchor, a gentle midtone and a real hero accent. Build a discovery page with a small observed-or-invented detail rather than an overfilled fantasy collage.; Marketing ideation PASS. Evergreen. Commercial-use watercolor IMAGE collection. Final AI disclosure &gt; product bridge &gt; optional freebie. No CSV.</t>
        </is>
      </c>
      <c r="I201" t="inlineStr">
        <is>
          <t>2026-10-09</t>
        </is>
      </c>
      <c r="J201" t="inlineStr">
        <is>
          <t>fairy-garden-journal-colors-for-an-airy-written-story</t>
        </is>
      </c>
    </row>
    <row r="202">
      <c r="A202" t="inlineStr">
        <is>
          <t>published</t>
        </is>
      </c>
      <c r="B202" t="inlineStr">
        <is>
          <t>Build a Wizard Journal Around an Invented Place</t>
        </is>
      </c>
      <c r="C202" t="inlineStr">
        <is>
          <t>listing-bound · eternal / spotlight</t>
        </is>
      </c>
      <c r="D202" t="inlineStr">
        <is>
          <t>Witchy / magic / grimoire</t>
        </is>
      </c>
      <c r="E202" t="inlineStr">
        <is>
          <t>Spell Cast / 4568281922</t>
        </is>
      </c>
      <c r="H202" t="inlineStr">
        <is>
          <t>Audience: fantasy writers making a paper world notebook; Hook: Make a place you can return to on paper; Target query: wizard fantasy journal ideas; tie=center; listing Spell Cast / 4568281922 freshly LIVE and UNUSED; Method: Three actual showpiece-page palettes; give invented place one landmark, one everyday rule and one resident note. Treat as creative writing, evergreen not Halloween or supernatural claims.; Marketing ideation PASS (hook/intent/desire/path/save/voice/adfree/season &gt;=3). Seasonal=eternal. Product language: commercial-use watercolor image collection, not clipart or templates. Final order AI disclosure &gt; paid bridge &gt; optional freebie. No CSV.</t>
        </is>
      </c>
      <c r="I202" t="inlineStr">
        <is>
          <t>2026-10-09</t>
        </is>
      </c>
      <c r="J202" t="inlineStr">
        <is>
          <t>build-a-wizard-journal-around-an-invented-place</t>
        </is>
      </c>
    </row>
    <row r="203">
      <c r="A203" t="inlineStr">
        <is>
          <t>published</t>
        </is>
      </c>
      <c r="B203" t="inlineStr">
        <is>
          <t>Make a Christmas Card With a Memory and a Wish</t>
        </is>
      </c>
      <c r="C203" t="inlineStr">
        <is>
          <t>educational</t>
        </is>
      </c>
      <c r="D203" t="inlineStr">
        <is>
          <t>Winter / Christmas / Holidays (explicit user request)</t>
        </is>
      </c>
      <c r="E203" t="inlineStr">
        <is>
          <t>4593150648</t>
        </is>
      </c>
      <c r="F203" t="inlineStr">
        <is>
          <t>refs/scenes/perfect-workplace_0013_originals.jpg; refs/scenes/perfect-workplace_0002_originals.jpg</t>
        </is>
      </c>
      <c r="G203" t="inlineStr">
        <is>
          <t>refs/infographics/approved-codex/make-a-page-feel-like-a-place.jpg; refs/branding/image.png</t>
        </is>
      </c>
      <c r="H203" t="inlineStr">
        <is>
          <t>2026-10-21 user explicitly requests all10 seasonal, overriding generic automatic calendar. Marketing ideation PASS; useful concrete paper project; tie=end;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03" t="inlineStr">
        <is>
          <t>2026-10-21</t>
        </is>
      </c>
      <c r="J203" t="inlineStr">
        <is>
          <t>a-christmas-card-that-feels-personal</t>
        </is>
      </c>
    </row>
    <row r="204">
      <c r="A204" t="inlineStr">
        <is>
          <t>published</t>
        </is>
      </c>
      <c r="B204" t="inlineStr">
        <is>
          <t>A Winter Window Journal Page for Early Dark Evenings</t>
        </is>
      </c>
      <c r="C204" t="inlineStr">
        <is>
          <t>educational</t>
        </is>
      </c>
      <c r="D204" t="inlineStr">
        <is>
          <t>Winter / Christmas / Holidays (explicit user request)</t>
        </is>
      </c>
      <c r="E204" t="inlineStr">
        <is>
          <t>4598839600</t>
        </is>
      </c>
      <c r="F204" t="inlineStr">
        <is>
          <t>refs/scenes/perfect-workplace_0013_originals.jpg; refs/scenes/perfect-workplace_0002_originals.jpg</t>
        </is>
      </c>
      <c r="G204" t="inlineStr">
        <is>
          <t>refs/infographics/approved-codex/make-a-page-feel-like-a-place.jpg; refs/branding/image.png</t>
        </is>
      </c>
      <c r="H204" t="inlineStr">
        <is>
          <t>2026-10-21 user explicitly requests all10 seasonal, overriding generic automatic calendar. Marketing ideation PASS; useful concrete paper project; tie=end;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04" t="inlineStr">
        <is>
          <t>2026-10-21</t>
        </is>
      </c>
      <c r="J204" t="inlineStr">
        <is>
          <t>a-winter-window-journal-page-for-early-dark-evenings</t>
        </is>
      </c>
    </row>
    <row r="205">
      <c r="A205" t="inlineStr">
        <is>
          <t>published</t>
        </is>
      </c>
      <c r="B205" t="inlineStr">
        <is>
          <t>Build a Winter Letter Set With One Printable Collection</t>
        </is>
      </c>
      <c r="C205" t="inlineStr">
        <is>
          <t>listing spotlight</t>
        </is>
      </c>
      <c r="D205" t="inlineStr">
        <is>
          <t>Winter / Christmas / Holidays (explicit user request)</t>
        </is>
      </c>
      <c r="E205" t="inlineStr">
        <is>
          <t>4598839600</t>
        </is>
      </c>
      <c r="F205" t="inlineStr">
        <is>
          <t>refs/scenes/perfect-workplace_0013_originals.jpg; refs/scenes/perfect-workplace_0002_originals.jpg</t>
        </is>
      </c>
      <c r="H205" t="inlineStr">
        <is>
          <t>2026-10-21 user explicitly requests all10 seasonal, overriding generic automatic calendar. Marketing ideation PASS; useful concrete paper project; tie=center;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05" t="inlineStr">
        <is>
          <t>2026-10-21</t>
        </is>
      </c>
      <c r="J205" t="inlineStr">
        <is>
          <t>build-a-winter-letter-set-with-one-printable-collection</t>
        </is>
      </c>
    </row>
    <row r="206">
      <c r="A206" t="inlineStr">
        <is>
          <t>published</t>
        </is>
      </c>
      <c r="B206" t="inlineStr">
        <is>
          <t>Burgundy Plaid Christmas Cards Without Pattern Overload</t>
        </is>
      </c>
      <c r="C206" t="inlineStr">
        <is>
          <t>listing spotlight</t>
        </is>
      </c>
      <c r="D206" t="inlineStr">
        <is>
          <t>Winter / Christmas / Holidays (explicit user request)</t>
        </is>
      </c>
      <c r="E206" t="inlineStr">
        <is>
          <t>4593150648</t>
        </is>
      </c>
      <c r="F206" t="inlineStr">
        <is>
          <t>refs/scenes/perfect-workplace_0013_originals.jpg; refs/scenes/perfect-workplace_0002_originals.jpg</t>
        </is>
      </c>
      <c r="H206" t="inlineStr">
        <is>
          <t>2026-10-21 user explicitly requests all10 seasonal, overriding generic automatic calendar. Marketing ideation PASS; useful concrete paper project; tie=center;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06" t="inlineStr">
        <is>
          <t>2026-10-21</t>
        </is>
      </c>
      <c r="J206" t="inlineStr">
        <is>
          <t>burgundy-plaid-christmas-cards-without-pattern-overload</t>
        </is>
      </c>
    </row>
    <row r="207">
      <c r="A207" t="inlineStr">
        <is>
          <t>published</t>
        </is>
      </c>
      <c r="B207" t="inlineStr">
        <is>
          <t>Keep a Handwritten Christmas Recipe Without Hiding the Original</t>
        </is>
      </c>
      <c r="C207" t="inlineStr">
        <is>
          <t>educational</t>
        </is>
      </c>
      <c r="D207" t="inlineStr">
        <is>
          <t>Winter / Christmas / Holidays (explicit user request)</t>
        </is>
      </c>
      <c r="E207" t="inlineStr">
        <is>
          <t>4593150648</t>
        </is>
      </c>
      <c r="F207" t="inlineStr">
        <is>
          <t>refs/scenes/perfect-workplace_0013_originals.jpg; refs/scenes/perfect-workplace_0002_originals.jpg</t>
        </is>
      </c>
      <c r="G207" t="inlineStr">
        <is>
          <t>refs/infographics/approved-codex/make-a-page-feel-like-a-place.jpg; refs/branding/image.png</t>
        </is>
      </c>
      <c r="H207" t="inlineStr">
        <is>
          <t>2026-10-21 user explicitly requests all10 seasonal, overriding generic automatic calendar. Marketing ideation PASS; useful concrete paper project; tie=end;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07" t="inlineStr">
        <is>
          <t>2026-10-21</t>
        </is>
      </c>
      <c r="J207" t="inlineStr">
        <is>
          <t>keep-a-handwritten-christmas-recipe-without-hiding-the-original</t>
        </is>
      </c>
    </row>
    <row r="208">
      <c r="A208" t="inlineStr">
        <is>
          <t>published</t>
        </is>
      </c>
      <c r="B208" t="inlineStr">
        <is>
          <t>Make Christmas Gift Tags That Match Handmade Cards</t>
        </is>
      </c>
      <c r="C208" t="inlineStr">
        <is>
          <t>educational</t>
        </is>
      </c>
      <c r="D208" t="inlineStr">
        <is>
          <t>Winter / Christmas / Holidays (explicit user request)</t>
        </is>
      </c>
      <c r="E208" t="inlineStr">
        <is>
          <t>4593150648</t>
        </is>
      </c>
      <c r="F208" t="inlineStr">
        <is>
          <t>refs/scenes/perfect-workplace_0013_originals.jpg; refs/scenes/perfect-workplace_0002_originals.jpg</t>
        </is>
      </c>
      <c r="G208" t="inlineStr">
        <is>
          <t>refs/infographics/approved-codex/make-a-page-feel-like-a-place.jpg; refs/branding/image.png</t>
        </is>
      </c>
      <c r="H208" t="inlineStr">
        <is>
          <t>2026-10-21 user explicitly requests all10 seasonal, overriding generic automatic calendar. Marketing ideation PASS; useful concrete paper project; tie=end;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08" t="inlineStr">
        <is>
          <t>2026-10-21</t>
        </is>
      </c>
      <c r="J208" t="inlineStr">
        <is>
          <t>make-christmas-gift-tags-that-match-your-cards</t>
        </is>
      </c>
    </row>
    <row r="209">
      <c r="A209" t="inlineStr">
        <is>
          <t>published</t>
        </is>
      </c>
      <c r="B209" t="inlineStr">
        <is>
          <t>A Snowflake Christmas Card That Becomes a Bookmark</t>
        </is>
      </c>
      <c r="C209" t="inlineStr">
        <is>
          <t>listing spotlight</t>
        </is>
      </c>
      <c r="D209" t="inlineStr">
        <is>
          <t>Winter / Christmas / Holidays (explicit user request)</t>
        </is>
      </c>
      <c r="E209" t="inlineStr">
        <is>
          <t>4593150728</t>
        </is>
      </c>
      <c r="F209" t="inlineStr">
        <is>
          <t>refs/scenes/perfect-workplace_0013_originals.jpg; refs/scenes/perfect-workplace_0002_originals.jpg</t>
        </is>
      </c>
      <c r="H209" t="inlineStr">
        <is>
          <t>2026-10-21 user explicitly requests all10 seasonal, overriding generic automatic calendar. Marketing ideation PASS; useful concrete paper project; tie=center;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09" t="inlineStr">
        <is>
          <t>2026-10-21</t>
        </is>
      </c>
      <c r="J209" t="inlineStr">
        <is>
          <t>snowflake-christmas-card-that-becomes-a-bookmark</t>
        </is>
      </c>
    </row>
    <row r="210">
      <c r="A210" t="inlineStr">
        <is>
          <t>published</t>
        </is>
      </c>
      <c r="B210" t="inlineStr">
        <is>
          <t>Make Tiny Advent Notes for Someone You Love This Christmas</t>
        </is>
      </c>
      <c r="C210" t="inlineStr">
        <is>
          <t>educational</t>
        </is>
      </c>
      <c r="D210" t="inlineStr">
        <is>
          <t>Winter / Christmas / Holidays (explicit user request)</t>
        </is>
      </c>
      <c r="E210" t="inlineStr">
        <is>
          <t>4593150648</t>
        </is>
      </c>
      <c r="F210" t="inlineStr">
        <is>
          <t>refs/scenes/perfect-workplace_0013_originals.jpg; refs/scenes/perfect-workplace_0002_originals.jpg</t>
        </is>
      </c>
      <c r="G210" t="inlineStr">
        <is>
          <t>refs/infographics/approved-codex/make-a-page-feel-like-a-place.jpg; refs/branding/image.png</t>
        </is>
      </c>
      <c r="H210" t="inlineStr">
        <is>
          <t>2026-10-21 user explicitly requests all10 seasonal, overriding generic automatic calendar. Marketing ideation PASS; useful concrete paper project; tie=end;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10" t="inlineStr">
        <is>
          <t>2026-10-21</t>
        </is>
      </c>
      <c r="J210" t="inlineStr">
        <is>
          <t>tiny-advent-notes-for-someone-you-love</t>
        </is>
      </c>
    </row>
    <row r="211">
      <c r="A211" t="inlineStr">
        <is>
          <t>published</t>
        </is>
      </c>
      <c r="B211" t="inlineStr">
        <is>
          <t>Make Winter Happy Mail for Friends Who Live Far Away</t>
        </is>
      </c>
      <c r="C211" t="inlineStr">
        <is>
          <t>educational</t>
        </is>
      </c>
      <c r="D211" t="inlineStr">
        <is>
          <t>Winter / Christmas / Holidays (explicit user request)</t>
        </is>
      </c>
      <c r="E211" t="inlineStr">
        <is>
          <t>4598839600</t>
        </is>
      </c>
      <c r="F211" t="inlineStr">
        <is>
          <t>refs/scenes/perfect-workplace_0013_originals.jpg; refs/scenes/perfect-workplace_0002_originals.jpg</t>
        </is>
      </c>
      <c r="G211" t="inlineStr">
        <is>
          <t>refs/infographics/approved-codex/make-a-page-feel-like-a-place.jpg; refs/branding/image.png</t>
        </is>
      </c>
      <c r="H211" t="inlineStr">
        <is>
          <t>2026-10-21 user explicitly requests all10 seasonal, overriding generic automatic calendar. Marketing ideation PASS; useful concrete paper project; tie=end;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11" t="inlineStr">
        <is>
          <t>2026-10-21</t>
        </is>
      </c>
      <c r="J211" t="inlineStr">
        <is>
          <t>winter-happy-mail-for-friends-far-away</t>
        </is>
      </c>
    </row>
    <row r="212">
      <c r="A212" t="inlineStr">
        <is>
          <t>published</t>
        </is>
      </c>
      <c r="B212" t="inlineStr">
        <is>
          <t>Make a Winter Reading Journal Cover With Breathing Room</t>
        </is>
      </c>
      <c r="C212" t="inlineStr">
        <is>
          <t>listing spotlight</t>
        </is>
      </c>
      <c r="D212" t="inlineStr">
        <is>
          <t>Winter / Christmas / Holidays (explicit user request)</t>
        </is>
      </c>
      <c r="E212" t="inlineStr">
        <is>
          <t>4593089360</t>
        </is>
      </c>
      <c r="F212" t="inlineStr">
        <is>
          <t>refs/scenes/perfect-workplace_0013_originals.jpg; refs/scenes/perfect-workplace_0002_originals.jpg</t>
        </is>
      </c>
      <c r="H212" t="inlineStr">
        <is>
          <t>2026-10-21 user explicitly requests all10 seasonal, overriding generic automatic calendar. Marketing ideation PASS; useful concrete paper project; tie=center; four seasonal IDs freshly LIVE verified via active Etsy catalog185 items and downloadable filenames. All four unused before batch; relevant intentional reuse within batch. Commercial-use watercolor image packs, no premade card/tag templates. Approved reference files included in generated graphics; no close winter mood scene reference existed, use saved cottage/window atmosphere anchors. Sources immutable. Full provenance and critique staging/article-batch-2026-10-21. No CSV requested.</t>
        </is>
      </c>
      <c r="I212" t="inlineStr">
        <is>
          <t>2026-10-21</t>
        </is>
      </c>
      <c r="J212" t="inlineStr">
        <is>
          <t>winter-reading-journal-cover-with-breathing-room</t>
        </is>
      </c>
    </row>
  </sheetData>
  <dataValidations count="2">
    <dataValidation sqref="A2:A200" showDropDown="0" showInputMessage="0" showErrorMessage="0" allowBlank="1" type="list">
      <formula1>"idea,approved,published"</formula1>
    </dataValidation>
    <dataValidation sqref="C2:C200" showDropDown="0" showInputMessage="0" showErrorMessage="0" allowBlank="1" type="list">
      <formula1>"spotlight,theme,neutral,listicle,educational"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32" customWidth="1" min="4" max="4"/>
    <col width="38" customWidth="1" min="5" max="5"/>
    <col width="12" customWidth="1" min="6" max="6"/>
    <col width="26" customWidth="1" min="7" max="7"/>
  </cols>
  <sheetData>
    <row r="1" ht="34" customHeight="1">
      <c r="A1" s="1" t="inlineStr">
        <is>
          <t>Territory (desire / identity / aesthetic)</t>
        </is>
      </c>
      <c r="B1" s="1" t="inlineStr">
        <is>
          <t>Who wants it (audience)</t>
        </is>
      </c>
      <c r="C1" s="1" t="inlineStr">
        <is>
          <t>Emotional hook</t>
        </is>
      </c>
      <c r="D1" s="1" t="inlineStr">
        <is>
          <t>How product rides along</t>
        </is>
      </c>
      <c r="E1" s="1" t="inlineStr">
        <is>
          <t>Scene refs (FILES in refs/scenes/)</t>
        </is>
      </c>
      <c r="F1" s="1" t="inlineStr">
        <is>
          <t>Priority 1-5</t>
        </is>
      </c>
      <c r="G1" s="1" t="inlineStr">
        <is>
          <t>Notes</t>
        </is>
      </c>
    </row>
    <row r="2">
      <c r="A2" t="inlineStr">
        <is>
          <t>Manifestation / dream-life journaling</t>
        </is>
      </c>
      <c r="B2" t="inlineStr">
        <is>
          <t>planner girls, self-development</t>
        </is>
      </c>
      <c r="C2" t="inlineStr">
        <is>
          <t>design your dream life</t>
        </is>
      </c>
      <c r="D2" t="inlineStr">
        <is>
          <t>watercolor for vision boards &amp; journals</t>
        </is>
      </c>
      <c r="E2" t="inlineStr">
        <is>
          <t>refs/scenes/manifestation-*.jpg</t>
        </is>
      </c>
    </row>
    <row r="3">
      <c r="A3" t="inlineStr">
        <is>
          <t>Cottagecore / slow living escape</t>
        </is>
      </c>
      <c r="B3" t="inlineStr">
        <is>
          <t>aesthetes, escapists</t>
        </is>
      </c>
      <c r="C3" t="inlineStr">
        <is>
          <t>the life you want to live</t>
        </is>
      </c>
      <c r="D3" t="inlineStr">
        <is>
          <t>florals &amp; scenes for journals, art, cards</t>
        </is>
      </c>
      <c r="E3" t="inlineStr">
        <is>
          <t>refs/scenes/cottagecore-*.jpg</t>
        </is>
      </c>
    </row>
    <row r="4">
      <c r="A4" t="inlineStr">
        <is>
          <t>Witchy / magic / grimoire</t>
        </is>
      </c>
      <c r="B4" t="inlineStr">
        <is>
          <t>huge Pinterest witch community</t>
        </is>
      </c>
      <c r="C4" t="inlineStr">
        <is>
          <t>your magic, your book</t>
        </is>
      </c>
      <c r="D4" t="inlineStr">
        <is>
          <t>mystical imagery for grimoires</t>
        </is>
      </c>
      <c r="E4" t="inlineStr">
        <is>
          <t>refs/scenes/witchy-*.jpg</t>
        </is>
      </c>
    </row>
    <row r="5">
      <c r="A5" t="inlineStr">
        <is>
          <t>Dream workspace / cozy corner</t>
        </is>
      </c>
      <c r="B5" t="inlineStr">
        <is>
          <t>everyone (aspirational interiors)</t>
        </is>
      </c>
      <c r="C5" t="inlineStr">
        <is>
          <t>escape into this room</t>
        </is>
      </c>
      <c r="D5" t="inlineStr">
        <is>
          <t>your scenes -&gt; 'dress your corner'</t>
        </is>
      </c>
      <c r="E5" t="inlineStr">
        <is>
          <t>refs/scenes/cozy-corner-*.jpg</t>
        </is>
      </c>
    </row>
    <row r="6">
      <c r="A6" t="inlineStr">
        <is>
          <t>Memory: pet / person / season</t>
        </is>
      </c>
      <c r="B6" t="inlineStr">
        <is>
          <t>sentimental keepers</t>
        </is>
      </c>
      <c r="C6" t="inlineStr">
        <is>
          <t>keep what you fear to forget</t>
        </is>
      </c>
      <c r="D6" t="inlineStr">
        <is>
          <t>themed packs for memory-keeping</t>
        </is>
      </c>
      <c r="E6" t="inlineStr">
        <is>
          <t>refs/scenes/memory-*.jpg</t>
        </is>
      </c>
    </row>
    <row r="7">
      <c r="A7" t="inlineStr">
        <is>
          <t>Romanticize your life / soft life</t>
        </is>
      </c>
      <c r="B7" t="inlineStr">
        <is>
          <t>wellness, self-care</t>
        </is>
      </c>
      <c r="C7" t="inlineStr">
        <is>
          <t>make ordinary days beautiful</t>
        </is>
      </c>
      <c r="D7" t="inlineStr">
        <is>
          <t>pretty printables for daily rituals</t>
        </is>
      </c>
      <c r="E7" t="inlineStr">
        <is>
          <t>refs/scenes/softlife-*.jpg</t>
        </is>
      </c>
    </row>
    <row r="8">
      <c r="A8" t="inlineStr">
        <is>
          <t>Handmade cards / snail mail</t>
        </is>
      </c>
      <c r="B8" t="inlineStr">
        <is>
          <t>card makers</t>
        </is>
      </c>
      <c r="C8" t="inlineStr">
        <is>
          <t>send beauty by hand</t>
        </is>
      </c>
      <c r="D8" t="inlineStr">
        <is>
          <t>commercial-use art for cards</t>
        </is>
      </c>
      <c r="E8" t="inlineStr">
        <is>
          <t>refs/scenes/cards-*.jpg</t>
        </is>
      </c>
    </row>
    <row r="9">
      <c r="A9" t="inlineStr">
        <is>
          <t>Bullet journal aesthetics</t>
        </is>
      </c>
      <c r="B9" t="inlineStr">
        <is>
          <t>bujo / planner people</t>
        </is>
      </c>
      <c r="C9" t="inlineStr">
        <is>
          <t>the prettiest spread</t>
        </is>
      </c>
      <c r="D9" t="inlineStr">
        <is>
          <t>elements for spreads</t>
        </is>
      </c>
      <c r="E9" t="inlineStr">
        <is>
          <t>refs/scenes/bujo-*.jpg</t>
        </is>
      </c>
    </row>
    <row r="10">
      <c r="A10" t="inlineStr">
        <is>
          <t>Dark academia / vintage scholar</t>
        </is>
      </c>
      <c r="B10" t="inlineStr">
        <is>
          <t>dark academia</t>
        </is>
      </c>
      <c r="C10" t="inlineStr">
        <is>
          <t>the romance of old knowledge</t>
        </is>
      </c>
      <c r="D10" t="inlineStr">
        <is>
          <t>sepia, letters, old books</t>
        </is>
      </c>
      <c r="E10" t="inlineStr">
        <is>
          <t>refs/scenes/darkacademia-*.jpg</t>
        </is>
      </c>
    </row>
    <row r="11">
      <c r="A11" s="2" t="inlineStr">
        <is>
          <t>← EXAMPLE row: add / delete / rank your own</t>
        </is>
      </c>
      <c r="B11" s="2" t="inlineStr"/>
      <c r="C11" s="2" t="inlineStr"/>
      <c r="D11" s="2" t="inlineStr"/>
      <c r="E11" s="2" t="inlineStr"/>
      <c r="F11" s="2" t="inlineStr"/>
      <c r="G11" s="2" t="inlineStr"/>
    </row>
  </sheetData>
  <dataValidations count="1">
    <dataValidation sqref="F2:F2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  <col width="30" customWidth="1" min="4" max="4"/>
    <col width="32" customWidth="1" min="5" max="5"/>
  </cols>
  <sheetData>
    <row r="1" ht="34" customHeight="1">
      <c r="A1" s="1" t="inlineStr">
        <is>
          <t>Window (content live)</t>
        </is>
      </c>
      <c r="B1" s="1" t="inlineStr">
        <is>
          <t>Theme</t>
        </is>
      </c>
      <c r="C1" s="1" t="inlineStr">
        <is>
          <t>Start seeding (Pinterest ~30-45d lead)</t>
        </is>
      </c>
      <c r="D1" s="1" t="inlineStr">
        <is>
          <t>Audience / notes</t>
        </is>
      </c>
      <c r="E1" s="1" t="inlineStr">
        <is>
          <t>Scene refs (FILES)</t>
        </is>
      </c>
    </row>
    <row r="2">
      <c r="A2" t="inlineStr">
        <is>
          <t>Sep 1 – Oct 31</t>
        </is>
      </c>
      <c r="B2" t="inlineStr">
        <is>
          <t>Autumn / cozy / cottagecore-fall</t>
        </is>
      </c>
      <c r="C2" t="inlineStr">
        <is>
          <t>~Aug 15</t>
        </is>
      </c>
    </row>
    <row r="3">
      <c r="A3" t="inlineStr">
        <is>
          <t>Sep 15 – Oct 31</t>
        </is>
      </c>
      <c r="B3" t="inlineStr">
        <is>
          <t>Halloween / witchy / grimoire</t>
        </is>
      </c>
      <c r="C3" t="inlineStr">
        <is>
          <t>~Sep 1</t>
        </is>
      </c>
    </row>
    <row r="4">
      <c r="A4" t="inlineStr">
        <is>
          <t>Nov 1 – Dec 24</t>
        </is>
      </c>
      <c r="B4" t="inlineStr">
        <is>
          <t>Christmas / winter magic</t>
        </is>
      </c>
      <c r="C4" t="inlineStr">
        <is>
          <t>~Oct 15</t>
        </is>
      </c>
    </row>
    <row r="5">
      <c r="A5" t="inlineStr">
        <is>
          <t>Dec 10 – Jan 15</t>
        </is>
      </c>
      <c r="B5" t="inlineStr">
        <is>
          <t>New Year / manifestation / vision boards</t>
        </is>
      </c>
      <c r="C5" t="inlineStr">
        <is>
          <t>~Nov 25</t>
        </is>
      </c>
    </row>
    <row r="6">
      <c r="A6" t="inlineStr">
        <is>
          <t>Jan 1 – Feb 14</t>
        </is>
      </c>
      <c r="B6" t="inlineStr">
        <is>
          <t>Valentine / love / romance</t>
        </is>
      </c>
      <c r="C6" t="inlineStr">
        <is>
          <t>~Dec 20</t>
        </is>
      </c>
    </row>
    <row r="7">
      <c r="A7" t="inlineStr">
        <is>
          <t>Dec – Feb</t>
        </is>
      </c>
      <c r="B7" t="inlineStr">
        <is>
          <t>Wedding-planning season (engagement peak)</t>
        </is>
      </c>
      <c r="C7" t="inlineStr">
        <is>
          <t>ongoing</t>
        </is>
      </c>
    </row>
    <row r="8">
      <c r="A8" t="inlineStr">
        <is>
          <t>Mar 1 – Apr 30</t>
        </is>
      </c>
      <c r="B8" t="inlineStr">
        <is>
          <t>Spring / Easter / florals / renewal</t>
        </is>
      </c>
      <c r="C8" t="inlineStr">
        <is>
          <t>~Feb 15</t>
        </is>
      </c>
    </row>
    <row r="9">
      <c r="A9" t="inlineStr">
        <is>
          <t>May – Jul</t>
        </is>
      </c>
      <c r="B9" t="inlineStr">
        <is>
          <t>Summer / travel / weddings</t>
        </is>
      </c>
      <c r="C9" t="inlineStr">
        <is>
          <t>~Apr 15</t>
        </is>
      </c>
    </row>
    <row r="10">
      <c r="A10" t="inlineStr">
        <is>
          <t>year-round</t>
        </is>
      </c>
      <c r="B10" t="inlineStr">
        <is>
          <t>Eternal desires (see Desire Library)</t>
        </is>
      </c>
      <c r="C10" t="inlineStr">
        <is>
          <t>always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3" t="inlineStr">
        <is>
          <t>How the agent uses this file</t>
        </is>
      </c>
      <c r="B1" s="4" t="inlineStr"/>
    </row>
    <row r="2">
      <c r="A2" s="5" t="inlineStr"/>
      <c r="B2" s="6" t="inlineStr"/>
    </row>
    <row r="3">
      <c r="A3" s="3" t="inlineStr">
        <is>
          <t>The agent has NO memory between runs.</t>
        </is>
      </c>
      <c r="B3" s="6" t="inlineStr">
        <is>
          <t>This file IS its memory. Everything you want repeated must be a row/cell here.</t>
        </is>
      </c>
    </row>
    <row r="4">
      <c r="A4" s="3" t="inlineStr">
        <is>
          <t>Status</t>
        </is>
      </c>
      <c r="B4" s="6" t="inlineStr">
        <is>
          <t>idea = your raw idea · approved = ready for the agent to build · published = done, never reused (prevents theme repeats)</t>
        </is>
      </c>
    </row>
    <row r="5">
      <c r="A5" s="3" t="inlineStr">
        <is>
          <t>Type</t>
        </is>
      </c>
      <c r="B5" s="6" t="inlineStr">
        <is>
          <t>spotlight (one listing) · theme (theme study) · neutral (pure-value, products at end) · listicle (list + full infographic) · educational</t>
        </is>
      </c>
    </row>
    <row r="6">
      <c r="A6" s="3" t="inlineStr">
        <is>
          <t>Scene refs</t>
        </is>
      </c>
      <c r="B6" s="6" t="inlineStr">
        <is>
          <t>THE KEY RULE: put FILE NAMES from refs/scenes/ here, not descriptions. 'refs/scenes/cozy-terracotta.jpg' — not 'a cozy scene'. The critic compares generated images to THESE files.</t>
        </is>
      </c>
    </row>
    <row r="7">
      <c r="A7" s="3" t="inlineStr">
        <is>
          <t>Infographic ref</t>
        </is>
      </c>
      <c r="B7" s="6" t="inlineStr">
        <is>
          <t>For listicles: the file in refs/infographics/ the layout must copy 1:1.</t>
        </is>
      </c>
    </row>
    <row r="8">
      <c r="A8" s="3" t="inlineStr">
        <is>
          <t>Listings</t>
        </is>
      </c>
      <c r="B8" s="6" t="inlineStr">
        <is>
          <t>Which live listing(s) the article features. On-theme ONLY (no cats/dogs in unrelated themes). '(end only)' for neutral/listicle.</t>
        </is>
      </c>
    </row>
    <row r="9">
      <c r="A9" s="3" t="inlineStr">
        <is>
          <t>Date / Slug</t>
        </is>
      </c>
      <c r="B9" s="6" t="inlineStr">
        <is>
          <t>Left blank by you. The agent fills them when it publishes and flips Status to 'published'.</t>
        </is>
      </c>
    </row>
    <row r="10">
      <c r="A10" s="3" t="inlineStr">
        <is>
          <t>What 'agents write on their own' means</t>
        </is>
      </c>
      <c r="B10" s="6" t="inlineStr">
        <is>
          <t>NOT that they learned a skill. It means: once this table + refs/ are complete enough, one command produces the article correctly — read row, match refs, generate, critic-gate, publish, mark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2026-07-07T08:47:37Z</dcterms:created>
  <dcterms:modified xmlns:dcterms="http://purl.org/dc/terms/" xmlns:xsi="http://www.w3.org/2001/XMLSchema-instance" xsi:type="dcterms:W3CDTF">2026-10-21T19:31:30Z</dcterms:modified>
</cp:coreProperties>
</file>