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  <row r="20">
      <c r="A20" t="inlineStr">
        <is>
          <t>published</t>
        </is>
      </c>
      <c r="B20" t="inlineStr">
        <is>
          <t>100 Free Floral Pictures for Your Junk Journal</t>
        </is>
      </c>
      <c r="C20" t="inlineStr">
        <is>
          <t>freebie spotlight / conversion</t>
        </is>
      </c>
      <c r="D20" t="inlineStr">
        <is>
          <t>Free mixed floral pictures / creative entry point</t>
        </is>
      </c>
      <c r="E20" t="inlineStr">
        <is>
          <t>none; primary CTA is /freebie</t>
        </is>
      </c>
      <c r="F20" t="inlineStr">
        <is>
          <t>refs/scenes/ consulted; no close cottage-garden craft-room reference; topic-specific atmosphere created</t>
        </is>
      </c>
      <c r="G20" t="inlineStr">
        <is>
          <t>none; authentic freebie page carousel used as product proof</t>
        </is>
      </c>
      <c r="H20" t="inlineStr">
        <is>
          <t>Audience: floral journalers and paper crafters; hook: a whole mixed garden free; target query: free floral pictures for junk journals; tie=center to 100-picture freebie; marketing critic PASS</t>
        </is>
      </c>
      <c r="I20" t="inlineStr">
        <is>
          <t>2026-07-28</t>
        </is>
      </c>
      <c r="J20" t="inlineStr">
        <is>
          <t>100-free-floral-pictures-for-your-junk-journal</t>
        </is>
      </c>
    </row>
    <row r="21">
      <c r="A21" t="inlineStr">
        <is>
          <t>published</t>
        </is>
      </c>
      <c r="B21" t="inlineStr">
        <is>
          <t>3 Handmade Cards to Make From Paper Scraps</t>
        </is>
      </c>
      <c r="C21" t="inlineStr">
        <is>
          <t>lead eternal / listicle</t>
        </is>
      </c>
      <c r="D21" t="inlineStr">
        <is>
          <t>Handmade cards / saved paper scraps</t>
        </is>
      </c>
      <c r="E21" t="inlineStr">
        <is>
          <t>198_Garden_Joy, 206_Cottage_Bloom (end only)</t>
        </is>
      </c>
      <c r="F21" t="inlineStr">
        <is>
          <t>refs/scenes/perfect-workplace_0001_originals.png</t>
        </is>
      </c>
      <c r="G21" t="inlineStr">
        <is>
          <t>refs/infographics/approved-codex/make-a-page-feel-like-a-place.jpg + refs/branding/</t>
        </is>
      </c>
      <c r="H21" t="inlineStr">
        <is>
          <t>Audience: card makers and journalers who save paper offcuts; hook: use the scraps you already keep; target query: handmade cards from paper scraps; tie=end-only; Pinterest promise -&gt; 3 practical layouts -&gt; live floral focal-image options; marketing critic PASS</t>
        </is>
      </c>
      <c r="I21" t="inlineStr">
        <is>
          <t>2026-07-29</t>
        </is>
      </c>
      <c r="J21" t="inlineStr">
        <is>
          <t>three-handmade-cards-from-paper-scraps</t>
        </is>
      </c>
    </row>
    <row r="22">
      <c r="A22" t="inlineStr">
        <is>
          <t>published</t>
        </is>
      </c>
      <c r="B22" t="inlineStr">
        <is>
          <t>7 Wedding Journal Prompts for the Week Before Your Wedding</t>
        </is>
      </c>
      <c r="C22" t="inlineStr">
        <is>
          <t>lead-magnet · seasonal</t>
        </is>
      </c>
      <c r="D22" t="inlineStr">
        <is>
          <t>Wedding-planning season</t>
        </is>
      </c>
      <c r="H22" t="inlineStr">
        <is>
          <t>Audience: sentimental bride; hook: planner remembers tasks, these prompts remember her; query: wedding journal prompts for brides</t>
        </is>
      </c>
      <c r="I22" t="inlineStr">
        <is>
          <t>2026-08-02</t>
        </is>
      </c>
      <c r="J22" t="inlineStr">
        <is>
          <t>wedding-journal-prompts-for-the-week-before-your-wedding</t>
        </is>
      </c>
    </row>
    <row r="23">
      <c r="A23" t="inlineStr">
        <is>
          <t>published</t>
        </is>
      </c>
      <c r="B23" t="inlineStr">
        <is>
          <t>A Letter From Your Future Self When You Feel Stuck</t>
        </is>
      </c>
      <c r="C23" t="inlineStr">
        <is>
          <t>lead-magnet · eternal</t>
        </is>
      </c>
      <c r="D23" t="inlineStr">
        <is>
          <t>Clarity / future self</t>
        </is>
      </c>
      <c r="H23" t="inlineStr">
        <is>
          <t>Audience: journalers in an in-between season; hook: borrow distance; query: future self journaling exercise</t>
        </is>
      </c>
      <c r="I23" t="inlineStr">
        <is>
          <t>2026-08-02</t>
        </is>
      </c>
      <c r="J23" t="inlineStr">
        <is>
          <t>a-letter-from-your-future-self-when-you-feel-stuck</t>
        </is>
      </c>
    </row>
    <row r="24">
      <c r="A24" t="inlineStr">
        <is>
          <t>published</t>
        </is>
      </c>
      <c r="B24" t="inlineStr">
        <is>
          <t>A Gentle New Moon Journal Ritual for Beginning Again</t>
        </is>
      </c>
      <c r="C24" t="inlineStr">
        <is>
          <t>lead-magnet · eternal</t>
        </is>
      </c>
      <c r="D24" t="inlineStr">
        <is>
          <t>Gentle ritual</t>
        </is>
      </c>
      <c r="H24" t="inlineStr">
        <is>
          <t>Audience: witchy-curious journalers; hook: begin without forced certainty; query: new moon journal ritual</t>
        </is>
      </c>
      <c r="I24" t="inlineStr">
        <is>
          <t>2026-08-02</t>
        </is>
      </c>
      <c r="J24" t="inlineStr">
        <is>
          <t>a-gentle-new-moon-journal-ritual-for-beginning-again</t>
        </is>
      </c>
    </row>
    <row r="25">
      <c r="A25" t="inlineStr">
        <is>
          <t>published</t>
        </is>
      </c>
      <c r="B25" t="inlineStr">
        <is>
          <t>How to Make a Feminine Junk Journal Feel Powerful</t>
        </is>
      </c>
      <c r="C25" t="inlineStr">
        <is>
          <t>listing-bound · eternal</t>
        </is>
      </c>
      <c r="D25" t="inlineStr">
        <is>
          <t>Feminine composition</t>
        </is>
      </c>
      <c r="E25" t="inlineStr">
        <is>
          <t>203_Nouveau_Goddess / 4518561907</t>
        </is>
      </c>
      <c r="H25" t="inlineStr">
        <is>
          <t>Problem-first anchor/light/gesture method; product bridge center</t>
        </is>
      </c>
      <c r="I25" t="inlineStr">
        <is>
          <t>2026-08-02</t>
        </is>
      </c>
      <c r="J25" t="inlineStr">
        <is>
          <t>how-to-make-a-feminine-junk-journal-feel-powerful</t>
        </is>
      </c>
    </row>
    <row r="26">
      <c r="A26" t="inlineStr">
        <is>
          <t>published</t>
        </is>
      </c>
      <c r="B26" t="inlineStr">
        <is>
          <t>How to Build a Fantasy Junk Journal That Feels Like a Story</t>
        </is>
      </c>
      <c r="C26" t="inlineStr">
        <is>
          <t>listing-bound · eternal</t>
        </is>
      </c>
      <c r="D26" t="inlineStr">
        <is>
          <t>Fantasy storytelling</t>
        </is>
      </c>
      <c r="E26" t="inlineStr">
        <is>
          <t>211_Dragon_Fire / 4520629948</t>
        </is>
      </c>
      <c r="H26" t="inlineStr">
        <is>
          <t>Problem-first narrative evidence method; product bridge end</t>
        </is>
      </c>
      <c r="I26" t="inlineStr">
        <is>
          <t>2026-08-02</t>
        </is>
      </c>
      <c r="J26" t="inlineStr">
        <is>
          <t>how-to-build-a-fantasy-junk-journal-that-feels-like-a-story</t>
        </is>
      </c>
    </row>
    <row r="27">
      <c r="A27" t="inlineStr">
        <is>
          <t>published</t>
        </is>
      </c>
      <c r="B27" t="inlineStr">
        <is>
          <t>How to Start a Junk Journal With What You Have</t>
        </is>
      </c>
      <c r="C27" t="inlineStr">
        <is>
          <t>lead-magnet · eternal</t>
        </is>
      </c>
      <c r="D27" t="inlineStr">
        <is>
          <t>beginner junk journal / resource-light start</t>
        </is>
      </c>
      <c r="F27" t="inlineStr">
        <is>
          <t>refs/scenes/perfect-workplace_0001_originals.png</t>
        </is>
      </c>
      <c r="G27" t="inlineStr">
        <is>
          <t>refs/infographics/approved-codex/pick-a-palette-without-overthinking.jpg + refs/branding/image3.png</t>
        </is>
      </c>
      <c r="H27" t="inlineStr">
        <is>
          <t>Problem: wants to begin but assumes special supplies are required. Outcome: one-page five-item starter method. Primary CTA: 100 free floral pictures at /freebie.html.</t>
        </is>
      </c>
      <c r="I27" t="inlineStr">
        <is>
          <t>2026-08-04</t>
        </is>
      </c>
      <c r="J27" t="inlineStr">
        <is>
          <t>how-to-start-a-junk-journal-with-what-you-have</t>
        </is>
      </c>
    </row>
    <row r="28">
      <c r="A28" t="inlineStr">
        <is>
          <t>published</t>
        </is>
      </c>
      <c r="B28" t="inlineStr">
        <is>
          <t>How to Make a Cat Memory Journal From Everyday Moments</t>
        </is>
      </c>
      <c r="C28" t="inlineStr">
        <is>
          <t>listing-bound · eternal</t>
        </is>
      </c>
      <c r="D28" t="inlineStr">
        <is>
          <t>cat memory keeping / everyday pet stories</t>
        </is>
      </c>
      <c r="E28" t="inlineStr">
        <is>
          <t>101_Whisker_Bloom · 4516819608</t>
        </is>
      </c>
      <c r="F28" t="inlineStr">
        <is>
          <t>refs/scenes/95528344b1fd4fca906e2ab6cbe631b0.jpg</t>
        </is>
      </c>
      <c r="G28" t="inlineStr">
        <is>
          <t>refs/infographics/approved-codex/summer-things-worth-saving.jpg + refs/branding/image3.png</t>
        </is>
      </c>
      <c r="H28" t="inlineStr">
        <is>
          <t>Problem: wants to preserve a cats personality but only has ordinary moments. Outcome: six evidence types plus one-memory spread recipe. Value first; Whisker Bloom introduced at the end only.</t>
        </is>
      </c>
      <c r="I28" t="inlineStr">
        <is>
          <t>2026-08-04</t>
        </is>
      </c>
      <c r="J28" t="inlineStr">
        <is>
          <t>how-to-make-a-cat-memory-journal-from-everyday-moments</t>
        </is>
      </c>
    </row>
    <row r="29">
      <c r="A29" t="inlineStr">
        <is>
          <t>published</t>
        </is>
      </c>
      <c r="B29" t="inlineStr">
        <is>
          <t>How to Use Printable Ephemera Without Making a Journal Page Look Cluttered</t>
        </is>
      </c>
      <c r="C29" t="inlineStr">
        <is>
          <t>listing-bound tutorial</t>
        </is>
      </c>
      <c r="D29" t="inlineStr">
        <is>
          <t>romantic botanical printable ephemera</t>
        </is>
      </c>
      <c r="E29" t="inlineStr">
        <is>
          <t>4520392240,4478312812,4525676680,4477241592</t>
        </is>
      </c>
      <c r="F29" t="inlineStr">
        <is>
          <t>perfect-workplace_0001_originals.png</t>
        </is>
      </c>
      <c r="G29" t="inlineStr">
        <is>
          <t>approved-codex/make-a-page-feel-like-a-place.jpg</t>
        </is>
      </c>
      <c r="H29" t="inlineStr">
        <is>
          <t>Audience: journaler with beautiful printables whose pages feel busy. Hook: give every piece one job. Target query: how to use printable ephemera without clutter. Product bridge: end only; four live botanical styles. Critic: PASS.</t>
        </is>
      </c>
      <c r="I29" t="inlineStr">
        <is>
          <t>2026-08-04</t>
        </is>
      </c>
      <c r="J29" t="inlineStr">
        <is>
          <t>how-to-use-printable-ephemera-without-clutter</t>
        </is>
      </c>
    </row>
    <row r="30">
      <c r="A30" t="inlineStr">
        <is>
          <t>published</t>
        </is>
      </c>
      <c r="B30" t="inlineStr">
        <is>
          <t>How Many Colors Should a Junk Journal Page Have?</t>
        </is>
      </c>
      <c r="C30" t="inlineStr">
        <is>
          <t>lead-magnet · eternal / color rule</t>
        </is>
      </c>
      <c r="D30" t="inlineStr">
        <is>
          <t>junk journal color balance / four-color palette</t>
        </is>
      </c>
      <c r="E30" t="inlineStr">
        <is>
          <t>035_Silk_Promise / 4520392240 (end only)</t>
        </is>
      </c>
      <c r="F30" t="inlineStr">
        <is>
          <t>perfect-workplace_0012_originals.jpg; scrapbook-ideas-marketing_0020_originals.jpg</t>
        </is>
      </c>
      <c r="G30" t="inlineStr">
        <is>
          <t>approved-codex/pick-a-palette-without-overthinking.jpg + refs/branding/image3.png</t>
        </is>
      </c>
      <c r="H30" t="inlineStr">
        <is>
          <t>Audience: journaler whose spread looks busy or muddy even after choosing pretty colors. Hook: four roles, not more colors. Query: how many colors should a junk journal page have. Method: 60/25/10/5. Product bridge: Silk Promise at the end only. Marketing critic: PASS — exact problem, useful saved rule, relevant botanical worked example.</t>
        </is>
      </c>
      <c r="I30" t="inlineStr">
        <is>
          <t>2026-08-04</t>
        </is>
      </c>
      <c r="J30" t="inlineStr">
        <is>
          <t>how-many-colors-should-a-junk-journal-page-have</t>
        </is>
      </c>
    </row>
    <row r="31">
      <c r="A31" t="inlineStr">
        <is>
          <t>published</t>
        </is>
      </c>
      <c r="B31" t="inlineStr">
        <is>
          <t>How to Make a Botanical Junk Journal Page Flow</t>
        </is>
      </c>
      <c r="C31" t="inlineStr">
        <is>
          <t>lead-magnet · eternal / composition how-to</t>
        </is>
      </c>
      <c r="D31" t="inlineStr">
        <is>
          <t>botanical collage movement / Art Nouveau line</t>
        </is>
      </c>
      <c r="E31" t="inlineStr">
        <is>
          <t>02_002_Botanical_Nouveau / 4473540187 (end only; unused)</t>
        </is>
      </c>
      <c r="F31" t="inlineStr">
        <is>
          <t>perfect-workplace_0025_originals.jpg; scrapbook-ideas-marketing_0044_originals.jpg</t>
        </is>
      </c>
      <c r="G31" t="inlineStr">
        <is>
          <t>approved-codex/make-a-page-feel-like-a-place.jpg + refs/branding/image3.png</t>
        </is>
      </c>
      <c r="H31" t="inlineStr">
        <is>
          <t>Audience: journaler who loves ornate botanical imagery but finds the page stiff or crowded. Hook: build one S-curve eye path instead of adding more decoration. Query: how to make a botanical junk journal page flow. Method: anchor, curve, echo, border-break, rest. Product bridge: end only to previously unused live Botanical Nouveau 4473540187. Marketing critic: PASS.</t>
        </is>
      </c>
      <c r="I31" t="inlineStr">
        <is>
          <t>2026-08-05</t>
        </is>
      </c>
      <c r="J31" t="inlineStr">
        <is>
          <t>how-to-make-a-botanical-junk-journal-page-flow</t>
        </is>
      </c>
    </row>
    <row r="32">
      <c r="A32" t="inlineStr">
        <is>
          <t>published</t>
        </is>
      </c>
      <c r="B32" t="inlineStr">
        <is>
          <t>How to Mix Patterns in a Junk Journal Without Making It Look Busy</t>
        </is>
      </c>
      <c r="C32" t="inlineStr">
        <is>
          <t>lead-magnet · eternal / pattern-mixing how-to</t>
        </is>
      </c>
      <c r="D32" t="inlineStr">
        <is>
          <t>junk journal pattern balance / mixed-media cohesion</t>
        </is>
      </c>
      <c r="E32" t="inlineStr">
        <is>
          <t>013_Sugar_Scrawl / 4477444296 (end only; unused)</t>
        </is>
      </c>
      <c r="F32" t="inlineStr">
        <is>
          <t>to be curated</t>
        </is>
      </c>
      <c r="G32" t="inlineStr">
        <is>
          <t>approved-codex/ + refs/branding/; three-level pattern ladder</t>
        </is>
      </c>
      <c r="H32" t="inlineStr">
        <is>
          <t>Audience: journaler who owns many patterned papers but avoids combining them because the page becomes noisy. Hook: assign each pattern a volume—hero, support, whisper—instead of making every print equal. Query: how to mix patterns in a junk journal without making it look busy. Product bridge: end only to previously unused live Sugar Scrawl 4477444296. Marketing critic: PASS.</t>
        </is>
      </c>
      <c r="I32" t="inlineStr">
        <is>
          <t>2026-08-05</t>
        </is>
      </c>
      <c r="J32" t="inlineStr">
        <is>
          <t>how-to-mix-patterns-in-a-junk-journal-without-making-it-look-busy</t>
        </is>
      </c>
    </row>
    <row r="33">
      <c r="A33" t="inlineStr">
        <is>
          <t>published</t>
        </is>
      </c>
      <c r="B33" t="inlineStr">
        <is>
          <t>How to Use a Beautiful Notebook Without Being Afraid to Ruin It</t>
        </is>
      </c>
      <c r="C33" t="inlineStr">
        <is>
          <t>lead-magnet · eternal / practical permission ritual</t>
        </is>
      </c>
      <c r="D33" t="inlineStr">
        <is>
          <t>creative perfectionism / precious notebook fear</t>
        </is>
      </c>
      <c r="E33" t="inlineStr">
        <is>
          <t>none</t>
        </is>
      </c>
      <c r="F33" t="inlineStr">
        <is>
          <t>refs/scenes/perfect-workplace_0013_originals.jpg</t>
        </is>
      </c>
      <c r="G33" t="inlineStr">
        <is>
          <t>refs/infographics/approved-codex/pick-a-palette-without-overthinking.jpg + refs/branding/image8.png</t>
        </is>
      </c>
      <c r="H33" t="inlineStr">
        <is>
          <t>Audience: journaler saving a beautiful notebook for a perfect idea. Hook: the notebook becomes precious through use, not preservation. Query: how to use a beautiful notebook without ruining it. Tie=none. Marketing critic PASS.</t>
        </is>
      </c>
      <c r="I33" t="inlineStr">
        <is>
          <t>2026-08-06</t>
        </is>
      </c>
      <c r="J33" t="inlineStr">
        <is>
          <t>how-to-use-a-beautiful-notebook-without-being-afraid-to-ruin-it</t>
        </is>
      </c>
    </row>
    <row r="34">
      <c r="A34" t="inlineStr">
        <is>
          <t>published</t>
        </is>
      </c>
      <c r="B34" t="inlineStr">
        <is>
          <t>How to Make Printable Junk Journal Pages Feel Personal</t>
        </is>
      </c>
      <c r="C34" t="inlineStr">
        <is>
          <t>lead-magnet · eternal / personalization how-to</t>
        </is>
      </c>
      <c r="D34" t="inlineStr">
        <is>
          <t>printable journal pages / personal memory evidence</t>
        </is>
      </c>
      <c r="E34" t="inlineStr">
        <is>
          <t>none</t>
        </is>
      </c>
      <c r="F34" t="inlineStr">
        <is>
          <t>refs/scenes/perfect-workplace_0016_originals.jpg</t>
        </is>
      </c>
      <c r="G34" t="inlineStr">
        <is>
          <t>refs/infographics/approved-codex/make-a-page-feel-like-a-place.jpg + refs/branding/image7.png</t>
        </is>
      </c>
      <c r="H34" t="inlineStr">
        <is>
          <t>Audience: printable user whose page looks beautiful but generic. Hook: add evidence only you could own. Query: how to make printable junk journal pages feel personal. Tie=none; freebie is low-pressure practice material. Marketing critic PASS.</t>
        </is>
      </c>
      <c r="I34" t="inlineStr">
        <is>
          <t>2026-08-06</t>
        </is>
      </c>
      <c r="J34" t="inlineStr">
        <is>
          <t>how-to-make-printable-junk-journal-pages-feel-personal</t>
        </is>
      </c>
    </row>
    <row r="35">
      <c r="A35" t="inlineStr">
        <is>
          <t>published</t>
        </is>
      </c>
      <c r="B35" t="inlineStr">
        <is>
          <t>How to Choose a Junk Journal Theme You Won't Get Tired Of</t>
        </is>
      </c>
      <c r="C35" t="inlineStr">
        <is>
          <t>listing-allocated · eternal / theme decision guide; tie=none</t>
        </is>
      </c>
      <c r="D35" t="inlineStr">
        <is>
          <t>junk journal theme selection / sustainable aesthetic</t>
        </is>
      </c>
      <c r="E35" t="inlineStr">
        <is>
          <t>none; unused live listing source pages unavailable; London Rose is not live</t>
        </is>
      </c>
      <c r="F35" t="inlineStr">
        <is>
          <t>refs/scenes/perfect-workplace_0021_originals.jpg</t>
        </is>
      </c>
      <c r="G35" t="inlineStr">
        <is>
          <t>refs/infographics/approved-codex/summer-things-worth-saving.jpg + refs/branding/image11.png</t>
        </is>
      </c>
      <c r="H35" t="inlineStr">
        <is>
          <t>Audience: journaler overwhelmed by attractive themes. Hook: choose a world with enough emotional and visual range to revisit. Query: how to choose a junk journal theme. Product bridge tie=none because no unused live listing had accessible verified source pages; marketing critic PASS.</t>
        </is>
      </c>
      <c r="I35" t="inlineStr">
        <is>
          <t>2026-08-06</t>
        </is>
      </c>
      <c r="J35" t="inlineStr">
        <is>
          <t>how-to-choose-a-junk-journal-theme-you-will-not-get-tired-of</t>
        </is>
      </c>
    </row>
    <row r="36">
      <c r="A36" t="inlineStr">
        <is>
          <t>published</t>
        </is>
      </c>
      <c r="B36" t="inlineStr">
        <is>
          <t>3 Small DIY Paper Projects From One Printable Page</t>
        </is>
      </c>
      <c r="C36" t="inlineStr">
        <is>
          <t>lead-magnet how-to listicle</t>
        </is>
      </c>
      <c r="D36" t="inlineStr">
        <is>
          <t>DIY Ideas</t>
        </is>
      </c>
      <c r="E36" t="inlineStr">
        <is>
          <t>4510640190 Swatch Book, end-only bridge</t>
        </is>
      </c>
      <c r="F36" t="inlineStr">
        <is>
          <t>refs/scenes/perfect-workplace_0026_originals.jpg</t>
        </is>
      </c>
      <c r="G36" t="inlineStr">
        <is>
          <t>refs/infographics/approved-codex/make-a-page-feel-like-a-place.jpg + refs/branding/image4.png</t>
        </is>
      </c>
      <c r="H36" t="inlineStr">
        <is>
          <t>Audience: paper crafters who save printable pages but hesitate to cut them. Hook: one page becomes a mini swatch booklet, folded pocket, and layered tag. Target query: DIY paper crafts with printables. Pinterest board: DIY Ideas. Eternal. Product remains at the end.</t>
        </is>
      </c>
      <c r="I36" t="inlineStr">
        <is>
          <t>2026-08-10</t>
        </is>
      </c>
      <c r="J36" t="inlineStr">
        <is>
          <t>three-small-diy-paper-projects-from-one-printable-page</t>
        </is>
      </c>
    </row>
    <row r="37">
      <c r="A37" t="inlineStr">
        <is>
          <t>published</t>
        </is>
      </c>
      <c r="B37" t="inlineStr">
        <is>
          <t>How to Turn Printable Art Into a Digital Wallpaper</t>
        </is>
      </c>
      <c r="C37" t="inlineStr">
        <is>
          <t>listing-bound practical how-to</t>
        </is>
      </c>
      <c r="D37" t="inlineStr">
        <is>
          <t>Wallpaper Inspo</t>
        </is>
      </c>
      <c r="E37" t="inlineStr">
        <is>
          <t>4488648621 Moth Meadow</t>
        </is>
      </c>
      <c r="F37" t="inlineStr">
        <is>
          <t>refs/scenes/perfect-workplace_0010_originals.jpg</t>
        </is>
      </c>
      <c r="G37" t="inlineStr">
        <is>
          <t>refs/infographics/approved-codex/pick-a-palette-without-overthinking.jpg + refs/branding/image6.png</t>
        </is>
      </c>
      <c r="H37" t="inlineStr">
        <is>
          <t>Audience: people who want a calm personal phone or desktop background from artwork they already own. Hook: crop once for icons, once for desktop breathing room, and keep the master untouched. Target query: how to make digital wallpaper from printable art. Pinterest board: Wallpaper Inspo. Eternal. Explain licensing and that the listing is printable art, not a pre-made wallpaper file.</t>
        </is>
      </c>
      <c r="I37" t="inlineStr">
        <is>
          <t>2026-08-10</t>
        </is>
      </c>
      <c r="J37" t="inlineStr">
        <is>
          <t>how-to-turn-printable-art-into-a-digital-wallpaper</t>
        </is>
      </c>
    </row>
    <row r="38">
      <c r="A38" t="inlineStr">
        <is>
          <t>published</t>
        </is>
      </c>
      <c r="B38" t="inlineStr">
        <is>
          <t>How to Coffee and Tea Dye Paper Without Warping It</t>
        </is>
      </c>
      <c r="C38" t="inlineStr">
        <is>
          <t>lead-magnet / eternal</t>
        </is>
      </c>
      <c r="D38" t="inlineStr">
        <is>
          <t>Coffee and Tea Dyed Paper</t>
        </is>
      </c>
      <c r="E38" t="inlineStr">
        <is>
          <t>4523651822 Morning Brew; 4477483933 Morning Trellis</t>
        </is>
      </c>
      <c r="F38" t="inlineStr">
        <is>
          <t>perfect-workplace_0024_originals.jpg</t>
        </is>
      </c>
      <c r="G38" t="inlineStr">
        <is>
          <t>approved-codex/summer-things-worth-saving.jpg + branding/image4.png</t>
        </is>
      </c>
      <c r="H38" t="inlineStr">
        <is>
          <t>Board: Coffee and Tea Dyed Paper. Object-led process infographic. Useful comparison of tea vs coffee, blotting, flat drying, pressing, and paper-safety caveat. Pinterest/CSV-ready images only.</t>
        </is>
      </c>
      <c r="I38" t="inlineStr">
        <is>
          <t>2026-08-11</t>
        </is>
      </c>
      <c r="J38" t="inlineStr">
        <is>
          <t>how-to-coffee-and-tea-dye-paper-without-warping-it</t>
        </is>
      </c>
    </row>
    <row r="39">
      <c r="A39" t="inlineStr">
        <is>
          <t>published</t>
        </is>
      </c>
      <c r="B39" t="inlineStr">
        <is>
          <t>7 Printable Cutting Tips for Cleaner Craft Pieces</t>
        </is>
      </c>
      <c r="C39" t="inlineStr">
        <is>
          <t>lead-magnet / eternal</t>
        </is>
      </c>
      <c r="D39" t="inlineStr">
        <is>
          <t>Printable Cutting Tips</t>
        </is>
      </c>
      <c r="E39" t="inlineStr">
        <is>
          <t>4481797838 Meadow Flutter; 4550266782 Wild Meadow</t>
        </is>
      </c>
      <c r="F39" t="inlineStr">
        <is>
          <t>perfect-workplace_0016_originals.jpg</t>
        </is>
      </c>
      <c r="G39" t="inlineStr">
        <is>
          <t>iphone notes/6ee069d0-e1de-4ce4-bb4b-f24886188f53.jpg</t>
        </is>
      </c>
      <c r="H39" t="inlineStr">
        <is>
          <t>Board: Printable Cutting Tips. Authentic iPhone Notes checklist. Practical scissor and craft-knife advice. Pinterest/CSV-ready images only.</t>
        </is>
      </c>
      <c r="I39" t="inlineStr">
        <is>
          <t>2026-08-11</t>
        </is>
      </c>
      <c r="J39" t="inlineStr">
        <is>
          <t>printable-cutting-tips-for-cleaner-craft-pieces</t>
        </is>
      </c>
    </row>
    <row r="40">
      <c r="A40" t="inlineStr">
        <is>
          <t>published</t>
        </is>
      </c>
      <c r="B40" t="inlineStr">
        <is>
          <t>Scrap Paper Project Ideas for Pretty Leftovers</t>
        </is>
      </c>
      <c r="C40" t="inlineStr">
        <is>
          <t>lead-magnet / eternal</t>
        </is>
      </c>
      <c r="D40" t="inlineStr">
        <is>
          <t>Scrap Paper Project Ideas</t>
        </is>
      </c>
      <c r="E40" t="inlineStr">
        <is>
          <t>4485978108 Pastel Drift; 4484806993 Cottage Mist</t>
        </is>
      </c>
      <c r="F40" t="inlineStr">
        <is>
          <t>perfect-workplace_0017_originals.jpg</t>
        </is>
      </c>
      <c r="G40" t="inlineStr">
        <is>
          <t>approved-codex/make-a-page-feel-like-a-place.jpg + branding/image8.png</t>
        </is>
      </c>
      <c r="H40" t="inlineStr">
        <is>
          <t>Board: Scrap Paper Project Ideas. Object-led infographic with six small projects. Article organized as illustrated project groups. Pinterest/CSV-ready images only.</t>
        </is>
      </c>
      <c r="I40" t="inlineStr">
        <is>
          <t>2026-08-11</t>
        </is>
      </c>
      <c r="J40" t="inlineStr">
        <is>
          <t>scrap-paper-project-ideas-for-pretty-leftovers</t>
        </is>
      </c>
    </row>
    <row r="41">
      <c r="A41" t="inlineStr">
        <is>
          <t>published</t>
        </is>
      </c>
      <c r="B41" t="inlineStr">
        <is>
          <t>7 Journal Mistakes to Avoid Before You Start Over</t>
        </is>
      </c>
      <c r="C41" t="inlineStr">
        <is>
          <t>listing-bound / eternal</t>
        </is>
      </c>
      <c r="D41" t="inlineStr">
        <is>
          <t>Journal Mistakes to Avoid</t>
        </is>
      </c>
      <c r="E41" t="inlineStr">
        <is>
          <t>4524582278 Book Lover; 4482014277 Apothecary Leaf</t>
        </is>
      </c>
      <c r="F41" t="inlineStr">
        <is>
          <t>perfect-workplace_0005_originals.jpg</t>
        </is>
      </c>
      <c r="G41" t="inlineStr">
        <is>
          <t>iphone notes/fcf46ab0-415c-4960-9f89-645935b15523.jpg</t>
        </is>
      </c>
      <c r="H41" t="inlineStr">
        <is>
          <t>Board: Journal Mistakes to Avoid. Authentic iPhone Notes list focused on fixing a page before restarting it. Pinterest/CSV-ready images only.</t>
        </is>
      </c>
      <c r="I41" t="inlineStr">
        <is>
          <t>2026-08-11</t>
        </is>
      </c>
      <c r="J41" t="inlineStr">
        <is>
          <t>journal-mistakes-to-avoid-before-you-start-over</t>
        </is>
      </c>
    </row>
    <row r="42">
      <c r="A42" t="inlineStr">
        <is>
          <t>published</t>
        </is>
      </c>
      <c r="B42" t="inlineStr">
        <is>
          <t>How to Make a Spring Junk Journal Page Feel Fresh, Not Busy</t>
        </is>
      </c>
      <c r="C42" t="inlineStr">
        <is>
          <t>lead-magnet</t>
        </is>
      </c>
      <c r="D42" t="inlineStr">
        <is>
          <t>eternal</t>
        </is>
      </c>
      <c r="E42" t="inlineStr">
        <is>
          <t>4530921106,4517433476</t>
        </is>
      </c>
      <c r="F42" t="inlineStr">
        <is>
          <t>perfect-workplace_0019_originals.jpg</t>
        </is>
      </c>
      <c r="G42" t="inlineStr">
        <is>
          <t>iphone Notes list from refs/iphone notes/</t>
        </is>
      </c>
      <c r="H42" t="inlineStr">
        <is>
          <t>User-selected Spring Junk Journal Ideas board. Evergreen problem-solving angle. Target query: spring junk journal ideas. Garden Path and Garden Gate are unused live listings.</t>
        </is>
      </c>
      <c r="I42" t="inlineStr">
        <is>
          <t>2026-08-11</t>
        </is>
      </c>
      <c r="J42" t="inlineStr">
        <is>
          <t>how-to-make-a-spring-junk-journal-page-feel-fresh-not-busy</t>
        </is>
      </c>
    </row>
    <row r="43">
      <c r="A43" t="inlineStr">
        <is>
          <t>published</t>
        </is>
      </c>
      <c r="B43" t="inlineStr">
        <is>
          <t>A Lemon-Themed Summer Junk Journal Without Too Much Yellow</t>
        </is>
      </c>
      <c r="C43" t="inlineStr">
        <is>
          <t>listing-bound</t>
        </is>
      </c>
      <c r="D43" t="inlineStr">
        <is>
          <t>eternal</t>
        </is>
      </c>
      <c r="E43" t="inlineStr">
        <is>
          <t>4477246603,4516601433</t>
        </is>
      </c>
      <c r="F43" t="inlineStr">
        <is>
          <t>perfect-workplace_0026_originals.jpg</t>
        </is>
      </c>
      <c r="G43" t="inlineStr">
        <is>
          <t>approved-codex summer example plus branding</t>
        </is>
      </c>
      <c r="H43" t="inlineStr">
        <is>
          <t>User-selected Summer Junk Journal Ideas board. Evergreen citrus palette problem. Target query: summer junk journal ideas. Lemon Grove and Lemon Zest are unused live listings.</t>
        </is>
      </c>
      <c r="I43" t="inlineStr">
        <is>
          <t>2026-08-11</t>
        </is>
      </c>
      <c r="J43" t="inlineStr">
        <is>
          <t>a-lemon-themed-summer-junk-journal-without-too-much-yellow</t>
        </is>
      </c>
    </row>
    <row r="44">
      <c r="A44" t="inlineStr">
        <is>
          <t>published</t>
        </is>
      </c>
      <c r="B44" t="inlineStr">
        <is>
          <t>Fantasy Wallpaper Art That Leaves Room for Your Lock Screen</t>
        </is>
      </c>
      <c r="C44" t="inlineStr">
        <is>
          <t>lead-magnet</t>
        </is>
      </c>
      <c r="D44" t="inlineStr">
        <is>
          <t>eternal</t>
        </is>
      </c>
      <c r="E44" t="inlineStr">
        <is>
          <t>4509514611,4517460455</t>
        </is>
      </c>
      <c r="F44" t="inlineStr">
        <is>
          <t>perfect-workplace_0023_originals.png</t>
        </is>
      </c>
      <c r="G44" t="inlineStr">
        <is>
          <t>approved-codex object-led crop map</t>
        </is>
      </c>
      <c r="H44" t="inlineStr">
        <is>
          <t>Board: Fantasy Wallpaper Art. Audience wants magical phone wallpaper without hiding clock or subject. Target query: fantasy wallpaper art.</t>
        </is>
      </c>
      <c r="I44" t="inlineStr">
        <is>
          <t>2026-08-11</t>
        </is>
      </c>
      <c r="J44" t="inlineStr">
        <is>
          <t>fantasy-wallpaper-art-that-leaves-room-for-your-lock-screen</t>
        </is>
      </c>
    </row>
    <row r="45">
      <c r="A45" t="inlineStr">
        <is>
          <t>published</t>
        </is>
      </c>
      <c r="B45" t="inlineStr">
        <is>
          <t>A Dark Academia Lock Screen That Is Moody, Not Muddy</t>
        </is>
      </c>
      <c r="C45" t="inlineStr">
        <is>
          <t>lead-magnet</t>
        </is>
      </c>
      <c r="D45" t="inlineStr">
        <is>
          <t>eternal</t>
        </is>
      </c>
      <c r="E45" t="inlineStr">
        <is>
          <t>4517424960,4517422219</t>
        </is>
      </c>
      <c r="F45" t="inlineStr">
        <is>
          <t>no close scene reference existed</t>
        </is>
      </c>
      <c r="G45" t="inlineStr">
        <is>
          <t>iphone Notes checklist</t>
        </is>
      </c>
      <c r="H45" t="inlineStr">
        <is>
          <t>Board: Dark Academia Wallpaper. Problem: dark images lose icons and detail. Target query: dark academia wallpaper.</t>
        </is>
      </c>
      <c r="I45" t="inlineStr">
        <is>
          <t>2026-08-11</t>
        </is>
      </c>
      <c r="J45" t="inlineStr">
        <is>
          <t>a-dark-academia-lock-screen-that-is-moody-not-muddy</t>
        </is>
      </c>
    </row>
    <row r="46">
      <c r="A46" t="inlineStr">
        <is>
          <t>published</t>
        </is>
      </c>
      <c r="B46" t="inlineStr">
        <is>
          <t>Vintage Wallpaper Ideas That Keep Your Phone Icons Readable</t>
        </is>
      </c>
      <c r="C46" t="inlineStr">
        <is>
          <t>listing-bound</t>
        </is>
      </c>
      <c r="D46" t="inlineStr">
        <is>
          <t>eternal</t>
        </is>
      </c>
      <c r="E46" t="inlineStr">
        <is>
          <t>4523657315,4524478768</t>
        </is>
      </c>
      <c r="F46" t="inlineStr">
        <is>
          <t>perfect-workplace_0014_originals.jpg</t>
        </is>
      </c>
      <c r="G46" t="inlineStr">
        <is>
          <t>approved-codex object-led icon readability map</t>
        </is>
      </c>
      <c r="H46" t="inlineStr">
        <is>
          <t>Board: Vintage Wallpaper Inspo. Audience wants nostalgic wallpaper without visual clutter. Target query: vintage wallpaper ideas.</t>
        </is>
      </c>
      <c r="I46" t="inlineStr">
        <is>
          <t>2026-08-11</t>
        </is>
      </c>
      <c r="J46" t="inlineStr">
        <is>
          <t>vintage-wallpaper-ideas-that-keep-your-phone-icons-readable</t>
        </is>
      </c>
    </row>
    <row r="47">
      <c r="A47" t="inlineStr">
        <is>
          <t>published</t>
        </is>
      </c>
      <c r="B47" t="inlineStr">
        <is>
          <t>How to Make Forest Journal Pages Feel Deep, Not Muddy</t>
        </is>
      </c>
      <c r="C47" t="inlineStr">
        <is>
          <t>listing-bound</t>
        </is>
      </c>
      <c r="D47" t="inlineStr">
        <is>
          <t>eternal</t>
        </is>
      </c>
      <c r="E47" t="inlineStr">
        <is>
          <t>4476345266,4488671890</t>
        </is>
      </c>
      <c r="F47" t="inlineStr">
        <is>
          <t>perfect-workplace_0020_originals.jpg</t>
        </is>
      </c>
      <c r="G47" t="inlineStr">
        <is>
          <t>iphone Notes checklist</t>
        </is>
      </c>
      <c r="H47" t="inlineStr">
        <is>
          <t>Board: Forest Journal Inspiration. Problem: too many brown-green layers lose depth. Target query: forest journal inspiration.</t>
        </is>
      </c>
      <c r="I47" t="inlineStr">
        <is>
          <t>2026-08-11</t>
        </is>
      </c>
      <c r="J47" t="inlineStr">
        <is>
          <t>how-to-make-forest-journal-pages-feel-deep-not-muddy</t>
        </is>
      </c>
    </row>
    <row r="48">
      <c r="A48" t="inlineStr">
        <is>
          <t>published</t>
        </is>
      </c>
      <c r="B48" t="inlineStr">
        <is>
          <t>Bird Journal Inspiration That Feels Observed, Not Decorated</t>
        </is>
      </c>
      <c r="C48" t="inlineStr">
        <is>
          <t>lead-magnet</t>
        </is>
      </c>
      <c r="D48" t="inlineStr">
        <is>
          <t>eternal</t>
        </is>
      </c>
      <c r="F48" t="inlineStr">
        <is>
          <t>perfect-workplace_0018_originals.jpg</t>
        </is>
      </c>
      <c r="G48" t="inlineStr">
        <is>
          <t>approved-codex field-note map</t>
        </is>
      </c>
      <c r="H48" t="inlineStr">
        <is>
          <t>Board: Bird Journal Inspiration. Pure value because no unused live bird listing was available. Target query: bird journal inspiration.</t>
        </is>
      </c>
      <c r="I48" t="inlineStr">
        <is>
          <t>2026-08-11</t>
        </is>
      </c>
      <c r="J48" t="inlineStr">
        <is>
          <t>bird-journal-inspiration-that-feels-observed-not-decorated</t>
        </is>
      </c>
    </row>
    <row r="49">
      <c r="A49" t="inlineStr">
        <is>
          <t>published</t>
        </is>
      </c>
      <c r="B49" t="inlineStr">
        <is>
          <t>How to Make a Shabby Chic Journal Feel Soft, Not Sugary</t>
        </is>
      </c>
      <c r="C49" t="inlineStr">
        <is>
          <t>listing-bound</t>
        </is>
      </c>
      <c r="D49" t="inlineStr">
        <is>
          <t>Shabby Chic Journal</t>
        </is>
      </c>
      <c r="E49" t="inlineStr">
        <is>
          <t>4524571997</t>
        </is>
      </c>
      <c r="F49" t="inlineStr">
        <is>
          <t>no close scene reference existed</t>
        </is>
      </c>
      <c r="G49" t="inlineStr">
        <is>
          <t>refs/infographics/approved-codex/pick-a-palette-without-overthinking.jpg + refs/branding/logo.png</t>
        </is>
      </c>
      <c r="H49" t="inlineStr">
        <is>
          <t>Audience: romantic journaler who loves roses and lace but worries the page will become too pink or overly sweet. Hook: balance faded roses with worn neutrals, one dark anchor, and breathing room. Target query: shabby chic journal ideas. Product tie: center.</t>
        </is>
      </c>
      <c r="I49" t="inlineStr">
        <is>
          <t>2026-08-11</t>
        </is>
      </c>
      <c r="J49" t="inlineStr">
        <is>
          <t>how-to-make-a-shabby-chic-journal-feel-soft-not-sugary</t>
        </is>
      </c>
    </row>
    <row r="50">
      <c r="A50" t="inlineStr">
        <is>
          <t>published</t>
        </is>
      </c>
      <c r="B50" t="inlineStr">
        <is>
          <t>A Cottagecore Journal Page Built From One Ordinary Morning</t>
        </is>
      </c>
      <c r="C50" t="inlineStr">
        <is>
          <t>lead-magnet</t>
        </is>
      </c>
      <c r="D50" t="inlineStr">
        <is>
          <t>Cottagecore Journal</t>
        </is>
      </c>
      <c r="E50" t="inlineStr">
        <is>
          <t>4484745041</t>
        </is>
      </c>
      <c r="F50" t="inlineStr">
        <is>
          <t>refs/scenes/perfect-workplace_0024_originals.jpg</t>
        </is>
      </c>
      <c r="G50" t="inlineStr">
        <is>
          <t>refs/iphone notes/download.png</t>
        </is>
      </c>
      <c r="H50" t="inlineStr">
        <is>
          <t>Audience: homebody who wants meaningful cottagecore pages without staging an ideal country life. Hook: turn one ordinary morning ritual into a page using sensory evidence. Target query: cottagecore journal ideas. Product tie: end.</t>
        </is>
      </c>
      <c r="I50" t="inlineStr">
        <is>
          <t>2026-08-11</t>
        </is>
      </c>
      <c r="J50" t="inlineStr">
        <is>
          <t>a-cottagecore-journal-page-built-from-one-ordinary-morning</t>
        </is>
      </c>
    </row>
    <row r="51">
      <c r="A51" t="inlineStr">
        <is>
          <t>published</t>
        </is>
      </c>
      <c r="B51" t="inlineStr">
        <is>
          <t>Botanical Wallpaper Ideas That Feel Collected, Not Crowded</t>
        </is>
      </c>
      <c r="C51" t="inlineStr">
        <is>
          <t>lead-magnet</t>
        </is>
      </c>
      <c r="D51" t="inlineStr">
        <is>
          <t>Botanical Wallpaper</t>
        </is>
      </c>
      <c r="E51" t="inlineStr">
        <is>
          <t>4516599238,4482342921</t>
        </is>
      </c>
      <c r="F51" t="inlineStr">
        <is>
          <t>refs/scenes/perfect-workplace_0007_originals.jpg</t>
        </is>
      </c>
      <c r="G51" t="inlineStr">
        <is>
          <t>refs/infographics/approved-codex/make-a-page-feel-like-a-place.jpg + refs/branding/logo.png</t>
        </is>
      </c>
      <c r="H51" t="inlineStr">
        <is>
          <t>Audience: botanical art lover who wants a soft phone background without visual clutter. Hook: choose one specimen, leave a quiet icon zone, and crop with intention. Target query: botanical wallpaper ideas. Product tie: end.</t>
        </is>
      </c>
      <c r="I51" t="inlineStr">
        <is>
          <t>2026-08-11</t>
        </is>
      </c>
      <c r="J51" t="inlineStr">
        <is>
          <t>botanical-wallpaper-ideas-that-feel-collected-not-crowded</t>
        </is>
      </c>
    </row>
    <row r="52">
      <c r="A52" t="inlineStr">
        <is>
          <t>published</t>
        </is>
      </c>
      <c r="B52" t="inlineStr">
        <is>
          <t>An Autumn Junk Journal Page From One Walk Around the Block</t>
        </is>
      </c>
      <c r="C52" t="inlineStr">
        <is>
          <t>lead-magnet</t>
        </is>
      </c>
      <c r="D52" t="inlineStr">
        <is>
          <t>Autumn Junk Journal Ideas</t>
        </is>
      </c>
      <c r="F52" t="inlineStr">
        <is>
          <t>refs/scenes/perfect-workplace_0017_originals.jpg</t>
        </is>
      </c>
      <c r="G52" t="inlineStr">
        <is>
          <t>refs/infographics/approved-codex/summer-things-worth-saving.jpg + refs/branding/logo.png</t>
        </is>
      </c>
      <c r="H52" t="inlineStr">
        <is>
          <t>Audience: journaler who wants an autumn page without buying themed supplies or defaulting to generic pumpkins. Hook: collect color, sound, texture, and one paper trace from an ordinary walk. Target query: autumn junk journal ideas. Product tie: none; pure value.</t>
        </is>
      </c>
      <c r="I52" t="inlineStr">
        <is>
          <t>2026-08-11</t>
        </is>
      </c>
      <c r="J52" t="inlineStr">
        <is>
          <t>an-autumn-junk-journal-page-from-one-walk-around-the-block</t>
        </is>
      </c>
    </row>
    <row r="53">
      <c r="A53" t="inlineStr">
        <is>
          <t>published</t>
        </is>
      </c>
      <c r="B53" t="inlineStr">
        <is>
          <t>Easter Junk Journal Ideas That Feel Collected, Not Themed</t>
        </is>
      </c>
      <c r="C53" t="inlineStr">
        <is>
          <t>lead-magnet</t>
        </is>
      </c>
      <c r="D53" t="inlineStr">
        <is>
          <t>Easter Junk Journal Ideas</t>
        </is>
      </c>
      <c r="E53" t="inlineStr">
        <is>
          <t>4473913070,4475164298</t>
        </is>
      </c>
      <c r="F53" t="inlineStr">
        <is>
          <t>refs/scenes/perfect-workplace_0026_originals.jpg</t>
        </is>
      </c>
      <c r="G53" t="inlineStr">
        <is>
          <t>refs/infographics/approved-codex/make-a-page-feel-like-a-place.jpg + refs/branding/image4.png</t>
        </is>
      </c>
      <c r="H53" t="inlineStr">
        <is>
          <t>Direct user-requested board article outside the current seasonal allocator window. Audience: journaler who wants an Easter page without a pile of literal themed supplies. Hook: use five layers of real spring evidence and only one Easter symbol. Target query: Easter junk journal ideas. Product tie: end, comparing Antique Easter and Spring Orchard.</t>
        </is>
      </c>
      <c r="I53" t="inlineStr">
        <is>
          <t>2026-08-11</t>
        </is>
      </c>
      <c r="J53" t="inlineStr">
        <is>
          <t>easter-junk-journal-ideas-that-feel-collected-not-themed</t>
        </is>
      </c>
    </row>
    <row r="54">
      <c r="A54" t="inlineStr">
        <is>
          <t>published</t>
        </is>
      </c>
      <c r="B54" t="inlineStr">
        <is>
          <t>Orange and Teal Butterfly Journal Colors That Stay Balanced</t>
        </is>
      </c>
      <c r="C54" t="inlineStr">
        <is>
          <t>lead-magnet</t>
        </is>
      </c>
      <c r="D54" t="inlineStr">
        <is>
          <t>Butterfly Color Palette</t>
        </is>
      </c>
      <c r="E54" t="inlineStr">
        <is>
          <t>4473470957</t>
        </is>
      </c>
      <c r="F54" t="inlineStr">
        <is>
          <t>refs/scenes/perfect-workplace_0004_originals.jpg</t>
        </is>
      </c>
      <c r="G54" t="inlineStr">
        <is>
          <t>refs/infographics/approved-codex/pick-a-palette-without-overthinking.jpg</t>
        </is>
      </c>
      <c r="H54" t="inlineStr">
        <is>
          <t>Audience: journal makers who love vivid butterfly pages but fear clashing colors. Hook: use a softened complementary pair with a neutral bridge. Target query: orange and teal junk journal color palette. Product bridge: end only to unused LIVE Gilded Wing. Includes color-wheel infographic.</t>
        </is>
      </c>
      <c r="I54" t="inlineStr">
        <is>
          <t>2026-08-11</t>
        </is>
      </c>
      <c r="J54" t="inlineStr">
        <is>
          <t>orange-and-teal-butterfly-journal-colors-that-stay-balanced</t>
        </is>
      </c>
    </row>
    <row r="55">
      <c r="A55" t="inlineStr">
        <is>
          <t>published</t>
        </is>
      </c>
      <c r="B55" t="inlineStr">
        <is>
          <t>How to Use Red Poppies Without Overpowering a Journal Page</t>
        </is>
      </c>
      <c r="C55" t="inlineStr">
        <is>
          <t>lead-magnet</t>
        </is>
      </c>
      <c r="D55" t="inlineStr">
        <is>
          <t>Wildflower Color Palette</t>
        </is>
      </c>
      <c r="E55" t="inlineStr">
        <is>
          <t>4477227126</t>
        </is>
      </c>
      <c r="F55" t="inlineStr">
        <is>
          <t>refs/scenes/perfect-workplace_0017_originals.jpg</t>
        </is>
      </c>
      <c r="H55" t="inlineStr">
        <is>
          <t>Audience: floral journal makers who want red without a loud page. Hook: let poppy coral act as one focal accent against cream, sage, and ink. Target query: red poppy junk journal color palette. Product bridge: end only to unused LIVE Wild Bloom.</t>
        </is>
      </c>
      <c r="I55" t="inlineStr">
        <is>
          <t>2026-08-11</t>
        </is>
      </c>
      <c r="J55" t="inlineStr">
        <is>
          <t>how-to-use-red-poppies-without-overpowering-a-journal-page</t>
        </is>
      </c>
    </row>
    <row r="56">
      <c r="A56" t="inlineStr">
        <is>
          <t>published</t>
        </is>
      </c>
      <c r="B56" t="inlineStr">
        <is>
          <t>Peach, Cream, and Olive Color Mix for Romantic Journal Pages</t>
        </is>
      </c>
      <c r="C56" t="inlineStr">
        <is>
          <t>lead-magnet</t>
        </is>
      </c>
      <c r="D56" t="inlineStr">
        <is>
          <t>Romantic Peach Color Palette</t>
        </is>
      </c>
      <c r="E56" t="inlineStr">
        <is>
          <t>4477474323</t>
        </is>
      </c>
      <c r="F56" t="inlineStr">
        <is>
          <t>refs/scenes/perfect-workplace_0013_originals.jpg</t>
        </is>
      </c>
      <c r="G56" t="inlineStr">
        <is>
          <t>refs/iphone notes/download.png</t>
        </is>
      </c>
      <c r="H56" t="inlineStr">
        <is>
          <t>Audience: romantic and shabby chic journal makers who want peach to feel grown-up. Hook: anchor peach with olive and cream. Target query: peach junk journal color palette. Product bridge: end only to unused LIVE Peach Petal. Includes authentic iPhone Notes color-mixing list.</t>
        </is>
      </c>
      <c r="I56" t="inlineStr">
        <is>
          <t>2026-08-11</t>
        </is>
      </c>
      <c r="J56" t="inlineStr">
        <is>
          <t>peach-cream-and-olive-color-mix-for-romantic-journal-pages</t>
        </is>
      </c>
    </row>
    <row r="57">
      <c r="A57" t="inlineStr">
        <is>
          <t>published</t>
        </is>
      </c>
      <c r="B57" t="inlineStr">
        <is>
          <t>Purple and Green Color Mixing for Mystical Journal Pages</t>
        </is>
      </c>
      <c r="C57" t="inlineStr">
        <is>
          <t>listing-bound</t>
        </is>
      </c>
      <c r="D57" t="inlineStr">
        <is>
          <t>Mystical Color Palette</t>
        </is>
      </c>
      <c r="E57" t="inlineStr">
        <is>
          <t>4523635764</t>
        </is>
      </c>
      <c r="F57" t="inlineStr">
        <is>
          <t>no close scene reference existed</t>
        </is>
      </c>
      <c r="G57" t="inlineStr">
        <is>
          <t>refs/infographics/approved-codex/pick-a-palette-without-overthinking.jpg</t>
        </is>
      </c>
      <c r="H57" t="inlineStr">
        <is>
          <t>Audience: fantasy and grimoire journal makers whose purple-green pages turn murky. Hook: separate jewel colors with parchment and control their value. Target query: purple green junk journal color palette. Product bridge: center to unused LIVE Magic Bottle. Includes color-wheel infographic. No close atmospheric scene reference existed.</t>
        </is>
      </c>
      <c r="I57" t="inlineStr">
        <is>
          <t>2026-08-11</t>
        </is>
      </c>
      <c r="J57" t="inlineStr">
        <is>
          <t>purple-and-green-color-mixing-for-mystical-journal-pages</t>
        </is>
      </c>
    </row>
    <row r="58">
      <c r="A58" t="inlineStr">
        <is>
          <t>published</t>
        </is>
      </c>
      <c r="B58" t="inlineStr">
        <is>
          <t>Copper and Teal Junk Journal Colors for Steampunk Pages</t>
        </is>
      </c>
      <c r="C58" t="inlineStr">
        <is>
          <t>listing-bound</t>
        </is>
      </c>
      <c r="D58" t="inlineStr">
        <is>
          <t>Steampunk Color Palette</t>
        </is>
      </c>
      <c r="E58" t="inlineStr">
        <is>
          <t>4530845516</t>
        </is>
      </c>
      <c r="F58" t="inlineStr">
        <is>
          <t>no close scene reference existed</t>
        </is>
      </c>
      <c r="H58" t="inlineStr">
        <is>
          <t>Audience: steampunk journal makers who want industrial color without a muddy brown page. Hook: copper supplies warmth, teal supplies depth, parchment supplies breathing room. Target query: copper teal junk journal color palette. Product bridge: center to unused LIVE Brass Gears. No close atmospheric scene reference existed.</t>
        </is>
      </c>
      <c r="I58" t="inlineStr">
        <is>
          <t>2026-08-11</t>
        </is>
      </c>
      <c r="J58" t="inlineStr">
        <is>
          <t>copper-and-teal-junk-journal-colors-for-steampunk-pages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2026-08-11T21:07:40Z</dcterms:modified>
</cp:coreProperties>
</file>