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lan" sheetId="1" state="visible" r:id="rId1"/>
    <sheet xmlns:r="http://schemas.openxmlformats.org/officeDocument/2006/relationships" name="How to us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2"/>
    </font>
    <font>
      <b val="1"/>
    </font>
    <font/>
  </fonts>
  <fills count="4">
    <fill>
      <patternFill/>
    </fill>
    <fill>
      <patternFill patternType="gray125"/>
    </fill>
    <fill>
      <patternFill patternType="solid">
        <fgColor rgb="006B4E3D"/>
      </patternFill>
    </fill>
    <fill>
      <patternFill patternType="solid">
        <fgColor rgb="00FBEF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3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 wrapText="1"/>
    </xf>
    <xf numFmtId="0" fontId="4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6" customWidth="1" min="2" max="2"/>
    <col width="12" customWidth="1" min="3" max="3"/>
    <col width="22" customWidth="1" min="4" max="4"/>
    <col width="20" customWidth="1" min="5" max="5"/>
    <col width="40" customWidth="1" min="6" max="6"/>
    <col width="34" customWidth="1" min="7" max="7"/>
    <col width="30" customWidth="1" min="8" max="8"/>
    <col width="12" customWidth="1" min="9" max="9"/>
    <col width="46" customWidth="1" min="10" max="10"/>
  </cols>
  <sheetData>
    <row r="1" ht="34" customHeight="1">
      <c r="A1" s="1" t="inlineStr">
        <is>
          <t>Status</t>
        </is>
      </c>
      <c r="B1" s="1" t="inlineStr">
        <is>
          <t>Title / angle</t>
        </is>
      </c>
      <c r="C1" s="1" t="inlineStr">
        <is>
          <t>Type</t>
        </is>
      </c>
      <c r="D1" s="1" t="inlineStr">
        <is>
          <t>Theme</t>
        </is>
      </c>
      <c r="E1" s="1" t="inlineStr">
        <is>
          <t>Listings</t>
        </is>
      </c>
      <c r="F1" s="1" t="inlineStr">
        <is>
          <t>Scene refs (FILES in refs/scenes/)</t>
        </is>
      </c>
      <c r="G1" s="1" t="inlineStr">
        <is>
          <t>Infographic ref (refs/infographics/)</t>
        </is>
      </c>
      <c r="H1" s="1" t="inlineStr">
        <is>
          <t>Notes</t>
        </is>
      </c>
      <c r="I1" s="1" t="inlineStr">
        <is>
          <t>Date</t>
        </is>
      </c>
      <c r="J1" s="1" t="inlineStr">
        <is>
          <t>Slug</t>
        </is>
      </c>
    </row>
    <row r="2">
      <c r="A2" t="inlineStr">
        <is>
          <t>published</t>
        </is>
      </c>
      <c r="B2" t="inlineStr">
        <is>
          <t>Colorful Junk Journal Ideas for Maximalists (palette to steal)</t>
        </is>
      </c>
      <c r="C2" t="inlineStr">
        <is>
          <t>spotlight</t>
        </is>
      </c>
      <c r="D2" t="inlineStr">
        <is>
          <t>maximalist / colorful</t>
        </is>
      </c>
      <c r="E2" t="inlineStr">
        <is>
          <t>Vivid Medley</t>
        </is>
      </c>
      <c r="F2" t="inlineStr">
        <is>
          <t>(scenes generated, PASS)</t>
        </is>
      </c>
      <c r="G2" t="inlineStr">
        <is>
          <t>—</t>
        </is>
      </c>
      <c r="H2" t="inlineStr">
        <is>
          <t>voice reference article</t>
        </is>
      </c>
      <c r="I2" t="inlineStr">
        <is>
          <t>2026-07-05</t>
        </is>
      </c>
      <c r="J2" t="inlineStr">
        <is>
          <t>colorful-junk-journal-ideas-for-maximalists-and-a-palette-to-steal</t>
        </is>
      </c>
    </row>
    <row r="3">
      <c r="A3" t="inlineStr">
        <is>
          <t>published</t>
        </is>
      </c>
      <c r="B3" t="inlineStr">
        <is>
          <t>A Wedding Junk Journal Theme in Silver, Cream, Candlelight</t>
        </is>
      </c>
      <c r="C3" t="inlineStr">
        <is>
          <t>theme</t>
        </is>
      </c>
      <c r="D3" t="inlineStr">
        <is>
          <t>wedding / silver</t>
        </is>
      </c>
      <c r="E3" t="inlineStr">
        <is>
          <t>Silver Vow</t>
        </is>
      </c>
      <c r="F3" t="inlineStr">
        <is>
          <t>(scenes generated, PASS)</t>
        </is>
      </c>
      <c r="G3" t="inlineStr">
        <is>
          <t>—</t>
        </is>
      </c>
      <c r="H3" t="inlineStr"/>
      <c r="I3" t="inlineStr">
        <is>
          <t>2026-07-05</t>
        </is>
      </c>
      <c r="J3" t="inlineStr">
        <is>
          <t>a-wedding-junk-journal-theme-in-silver-cream-and-candlelight</t>
        </is>
      </c>
    </row>
    <row r="4">
      <c r="A4" t="inlineStr">
        <is>
          <t>published</t>
        </is>
      </c>
      <c r="B4" t="inlineStr">
        <is>
          <t>A Vintage Dog Show in Your Junk Journal</t>
        </is>
      </c>
      <c r="C4" t="inlineStr">
        <is>
          <t>spotlight</t>
        </is>
      </c>
      <c r="D4" t="inlineStr">
        <is>
          <t>dogs / vintage</t>
        </is>
      </c>
      <c r="E4" t="inlineStr">
        <is>
          <t>Dog Days</t>
        </is>
      </c>
      <c r="F4" t="inlineStr">
        <is>
          <t>(scenes generated, PASS)</t>
        </is>
      </c>
      <c r="G4" t="inlineStr">
        <is>
          <t>—</t>
        </is>
      </c>
      <c r="H4" t="inlineStr"/>
      <c r="I4" t="inlineStr">
        <is>
          <t>2026-07-06</t>
        </is>
      </c>
      <c r="J4" t="inlineStr">
        <is>
          <t>a-vintage-dog-show-in-your-junk-journal-ideas-for-dog-lovers</t>
        </is>
      </c>
    </row>
    <row r="5">
      <c r="A5" t="inlineStr">
        <is>
          <t>published</t>
        </is>
      </c>
      <c r="B5" t="inlineStr">
        <is>
          <t>For Cat-Loving Journal Keepers: Soft Floral Whisker Theme</t>
        </is>
      </c>
      <c r="C5" t="inlineStr">
        <is>
          <t>spotlight</t>
        </is>
      </c>
      <c r="D5" t="inlineStr">
        <is>
          <t>cats / floral</t>
        </is>
      </c>
      <c r="E5" t="inlineStr">
        <is>
          <t>Whisker Bloom</t>
        </is>
      </c>
      <c r="F5" t="inlineStr">
        <is>
          <t>(scenes generated, PASS)</t>
        </is>
      </c>
      <c r="G5" t="inlineStr">
        <is>
          <t>—</t>
        </is>
      </c>
      <c r="H5" t="inlineStr"/>
      <c r="I5" t="inlineStr">
        <is>
          <t>2026-07-06</t>
        </is>
      </c>
      <c r="J5" t="inlineStr">
        <is>
          <t>for-cat-loving-journal-keepers-a-soft-floral-whisker-theme</t>
        </is>
      </c>
    </row>
    <row r="6">
      <c r="A6" t="inlineStr">
        <is>
          <t>published</t>
        </is>
      </c>
      <c r="B6" t="inlineStr">
        <is>
          <t>50 Things You Should Never Throw Away If You Junk Journal</t>
        </is>
      </c>
      <c r="C6" t="inlineStr">
        <is>
          <t>listicle</t>
        </is>
      </c>
      <c r="D6" t="inlineStr">
        <is>
          <t>keep-list</t>
        </is>
      </c>
      <c r="E6" t="inlineStr">
        <is>
          <t>(end only)</t>
        </is>
      </c>
      <c r="F6" t="inlineStr">
        <is>
          <t>—</t>
        </is>
      </c>
      <c r="G6" t="inlineStr">
        <is>
          <t>refs/infographics/&lt;your ref&gt;.jpg</t>
        </is>
      </c>
      <c r="H6" t="inlineStr"/>
      <c r="I6" t="inlineStr">
        <is>
          <t>2026-07-06</t>
        </is>
      </c>
      <c r="J6" t="inlineStr">
        <is>
          <t>50-things-you-should-never-throw-away-if-you-junk-journal</t>
        </is>
      </c>
    </row>
    <row r="7">
      <c r="A7" t="inlineStr">
        <is>
          <t>published</t>
        </is>
      </c>
      <c r="B7" t="inlineStr">
        <is>
          <t>How to Build a Junk Journal Corner You Never Want to Leave</t>
        </is>
      </c>
      <c r="C7" t="inlineStr">
        <is>
          <t>neutral</t>
        </is>
      </c>
      <c r="D7" t="inlineStr">
        <is>
          <t>workspace / lead-magnet</t>
        </is>
      </c>
      <c r="E7" t="inlineStr">
        <is>
          <t>(end only)</t>
        </is>
      </c>
      <c r="F7" t="inlineStr">
        <is>
          <t>—</t>
        </is>
      </c>
      <c r="G7" t="inlineStr">
        <is>
          <t>—</t>
        </is>
      </c>
      <c r="H7" t="inlineStr">
        <is>
          <t>gen1 was REGENERATE (too sterile)</t>
        </is>
      </c>
      <c r="I7" t="inlineStr">
        <is>
          <t>2026-07-06</t>
        </is>
      </c>
      <c r="J7" t="inlineStr">
        <is>
          <t>how-to-build-a-junk-journal-corner-you-never-want-to-leave</t>
        </is>
      </c>
    </row>
    <row r="8">
      <c r="A8" s="2" t="inlineStr">
        <is>
          <t>idea</t>
        </is>
      </c>
      <c r="B8" s="2" t="inlineStr">
        <is>
          <t>← EXAMPLE: fill a row like this →</t>
        </is>
      </c>
      <c r="C8" s="2" t="inlineStr">
        <is>
          <t>spotlight</t>
        </is>
      </c>
      <c r="D8" s="2" t="inlineStr">
        <is>
          <t>autumn / botanical</t>
        </is>
      </c>
      <c r="E8" s="2" t="inlineStr">
        <is>
          <t>&lt;a live listing name&gt;</t>
        </is>
      </c>
      <c r="F8" s="2" t="inlineStr">
        <is>
          <t>refs/scenes/autumn-desk-goldenlight.jpg, refs/scenes/pressed-leaves.jpg</t>
        </is>
      </c>
      <c r="G8" s="2" t="inlineStr">
        <is>
          <t>—</t>
        </is>
      </c>
      <c r="H8" s="2" t="inlineStr">
        <is>
          <t>point the image columns at REAL files in refs/, not word-descriptions</t>
        </is>
      </c>
      <c r="I8" s="2" t="inlineStr"/>
      <c r="J8" s="2" t="inlineStr"/>
    </row>
    <row r="9">
      <c r="A9" t="inlineStr">
        <is>
          <t>idea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</row>
    <row r="10">
      <c r="A10" t="inlineStr">
        <is>
          <t>idea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</row>
  </sheetData>
  <dataValidations count="2">
    <dataValidation sqref="A2:A200" showDropDown="0" showInputMessage="0" showErrorMessage="0" allowBlank="1" type="list">
      <formula1>"idea,approved,published"</formula1>
    </dataValidation>
    <dataValidation sqref="C2:C200" showDropDown="0" showInputMessage="0" showErrorMessage="0" allowBlank="1" type="list">
      <formula1>"spotlight,theme,neutral,listicle,educational"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34" customWidth="1" min="1" max="1"/>
    <col width="90" customWidth="1" min="2" max="2"/>
  </cols>
  <sheetData>
    <row r="1">
      <c r="A1" s="3" t="inlineStr">
        <is>
          <t>How the agent uses this file</t>
        </is>
      </c>
      <c r="B1" s="4" t="inlineStr"/>
    </row>
    <row r="2">
      <c r="A2" s="5" t="inlineStr"/>
      <c r="B2" s="6" t="inlineStr"/>
    </row>
    <row r="3">
      <c r="A3" s="3" t="inlineStr">
        <is>
          <t>The agent has NO memory between runs.</t>
        </is>
      </c>
      <c r="B3" s="6" t="inlineStr">
        <is>
          <t>This file IS its memory. Everything you want repeated must be a row/cell here.</t>
        </is>
      </c>
    </row>
    <row r="4">
      <c r="A4" s="3" t="inlineStr">
        <is>
          <t>Status</t>
        </is>
      </c>
      <c r="B4" s="6" t="inlineStr">
        <is>
          <t>idea = your raw idea · approved = ready for the agent to build · published = done, never reused (prevents theme repeats)</t>
        </is>
      </c>
    </row>
    <row r="5">
      <c r="A5" s="3" t="inlineStr">
        <is>
          <t>Type</t>
        </is>
      </c>
      <c r="B5" s="6" t="inlineStr">
        <is>
          <t>spotlight (one listing) · theme (theme study) · neutral (pure-value, products at end) · listicle (list + full infographic) · educational</t>
        </is>
      </c>
    </row>
    <row r="6">
      <c r="A6" s="3" t="inlineStr">
        <is>
          <t>Scene refs</t>
        </is>
      </c>
      <c r="B6" s="6" t="inlineStr">
        <is>
          <t>THE KEY RULE: put FILE NAMES from refs/scenes/ here, not descriptions. 'refs/scenes/cozy-terracotta.jpg' — not 'a cozy scene'. The critic compares generated images to THESE files.</t>
        </is>
      </c>
    </row>
    <row r="7">
      <c r="A7" s="3" t="inlineStr">
        <is>
          <t>Infographic ref</t>
        </is>
      </c>
      <c r="B7" s="6" t="inlineStr">
        <is>
          <t>For listicles: the file in refs/infographics/ the layout must copy 1:1.</t>
        </is>
      </c>
    </row>
    <row r="8">
      <c r="A8" s="3" t="inlineStr">
        <is>
          <t>Listings</t>
        </is>
      </c>
      <c r="B8" s="6" t="inlineStr">
        <is>
          <t>Which live listing(s) the article features. On-theme ONLY (no cats/dogs in unrelated themes). '(end only)' for neutral/listicle.</t>
        </is>
      </c>
    </row>
    <row r="9">
      <c r="A9" s="3" t="inlineStr">
        <is>
          <t>Date / Slug</t>
        </is>
      </c>
      <c r="B9" s="6" t="inlineStr">
        <is>
          <t>Left blank by you. The agent fills them when it publishes and flips Status to 'published'.</t>
        </is>
      </c>
    </row>
    <row r="10">
      <c r="A10" s="3" t="inlineStr">
        <is>
          <t>What 'agents write on their own' means</t>
        </is>
      </c>
      <c r="B10" s="6" t="inlineStr">
        <is>
          <t>NOT that they learned a skill. It means: once this table + refs/ are complete enough, one command produces the article correctly — read row, match refs, generate, critic-gate, publish, mark used.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2026-07-07T08:47:37Z</dcterms:created>
  <dcterms:modified xmlns:dcterms="http://purl.org/dc/terms/" xmlns:xsi="http://www.w3.org/2001/XMLSchema-instance" xsi:type="dcterms:W3CDTF">2026-07-07T08:47:37Z</dcterms:modified>
</cp:coreProperties>
</file>