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Desire Library" sheetId="2" state="visible" r:id="rId2"/>
    <sheet xmlns:r="http://schemas.openxmlformats.org/officeDocument/2006/relationships" name="Seasonal Calendar" sheetId="3" state="visible" r:id="rId3"/>
    <sheet xmlns:r="http://schemas.openxmlformats.org/officeDocument/2006/relationships" name="How to us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6B4E3D"/>
      </patternFill>
    </fill>
    <fill>
      <patternFill patternType="solid">
        <fgColor rgb="00FBEF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22" customWidth="1" min="4" max="4"/>
    <col width="20" customWidth="1" min="5" max="5"/>
    <col width="40" customWidth="1" min="6" max="6"/>
    <col width="34" customWidth="1" min="7" max="7"/>
    <col width="30" customWidth="1" min="8" max="8"/>
    <col width="12" customWidth="1" min="9" max="9"/>
    <col width="46" customWidth="1" min="10" max="10"/>
  </cols>
  <sheetData>
    <row r="1" ht="34" customHeight="1">
      <c r="A1" s="1" t="inlineStr">
        <is>
          <t>Status</t>
        </is>
      </c>
      <c r="B1" s="1" t="inlineStr">
        <is>
          <t>Title / angle</t>
        </is>
      </c>
      <c r="C1" s="1" t="inlineStr">
        <is>
          <t>Type</t>
        </is>
      </c>
      <c r="D1" s="1" t="inlineStr">
        <is>
          <t>Theme</t>
        </is>
      </c>
      <c r="E1" s="1" t="inlineStr">
        <is>
          <t>Listings</t>
        </is>
      </c>
      <c r="F1" s="1" t="inlineStr">
        <is>
          <t>Scene refs (FILES in refs/scenes/)</t>
        </is>
      </c>
      <c r="G1" s="1" t="inlineStr">
        <is>
          <t>Infographic ref (refs/infographics/)</t>
        </is>
      </c>
      <c r="H1" s="1" t="inlineStr">
        <is>
          <t>Notes</t>
        </is>
      </c>
      <c r="I1" s="1" t="inlineStr">
        <is>
          <t>Date</t>
        </is>
      </c>
      <c r="J1" s="1" t="inlineStr">
        <is>
          <t>Slug</t>
        </is>
      </c>
    </row>
    <row r="2">
      <c r="A2" t="inlineStr">
        <is>
          <t>published</t>
        </is>
      </c>
      <c r="B2" t="inlineStr">
        <is>
          <t>Colorful Junk Journal Ideas for Maximalists (palette to steal)</t>
        </is>
      </c>
      <c r="C2" t="inlineStr">
        <is>
          <t>spotlight</t>
        </is>
      </c>
      <c r="D2" t="inlineStr">
        <is>
          <t>maximalist / colorful</t>
        </is>
      </c>
      <c r="E2" t="inlineStr">
        <is>
          <t>Vivid Medley</t>
        </is>
      </c>
      <c r="F2" t="inlineStr">
        <is>
          <t>(scenes generated, PASS)</t>
        </is>
      </c>
      <c r="G2" t="inlineStr">
        <is>
          <t>—</t>
        </is>
      </c>
      <c r="H2" t="inlineStr">
        <is>
          <t>voice reference article</t>
        </is>
      </c>
      <c r="I2" t="inlineStr">
        <is>
          <t>2026-07-05</t>
        </is>
      </c>
      <c r="J2" t="inlineStr">
        <is>
          <t>colorful-junk-journal-ideas-for-maximalists-and-a-palette-to-steal</t>
        </is>
      </c>
    </row>
    <row r="3">
      <c r="A3" t="inlineStr">
        <is>
          <t>published</t>
        </is>
      </c>
      <c r="B3" t="inlineStr">
        <is>
          <t>A Wedding Junk Journal Theme in Silver, Cream, Candlelight</t>
        </is>
      </c>
      <c r="C3" t="inlineStr">
        <is>
          <t>theme</t>
        </is>
      </c>
      <c r="D3" t="inlineStr">
        <is>
          <t>wedding / silver</t>
        </is>
      </c>
      <c r="E3" t="inlineStr">
        <is>
          <t>Silver Vow</t>
        </is>
      </c>
      <c r="F3" t="inlineStr">
        <is>
          <t>(scenes generated, PASS)</t>
        </is>
      </c>
      <c r="G3" t="inlineStr">
        <is>
          <t>—</t>
        </is>
      </c>
      <c r="I3" t="inlineStr">
        <is>
          <t>2026-07-05</t>
        </is>
      </c>
      <c r="J3" t="inlineStr">
        <is>
          <t>a-wedding-junk-journal-theme-in-silver-cream-and-candlelight</t>
        </is>
      </c>
    </row>
    <row r="4">
      <c r="A4" t="inlineStr">
        <is>
          <t>published</t>
        </is>
      </c>
      <c r="B4" t="inlineStr">
        <is>
          <t>A Vintage Dog Show in Your Junk Journal</t>
        </is>
      </c>
      <c r="C4" t="inlineStr">
        <is>
          <t>spotlight</t>
        </is>
      </c>
      <c r="D4" t="inlineStr">
        <is>
          <t>dogs / vintage</t>
        </is>
      </c>
      <c r="E4" t="inlineStr">
        <is>
          <t>Dog Days</t>
        </is>
      </c>
      <c r="F4" t="inlineStr">
        <is>
          <t>(scenes generated, PASS)</t>
        </is>
      </c>
      <c r="G4" t="inlineStr">
        <is>
          <t>—</t>
        </is>
      </c>
      <c r="I4" t="inlineStr">
        <is>
          <t>2026-07-06</t>
        </is>
      </c>
      <c r="J4" t="inlineStr">
        <is>
          <t>a-vintage-dog-show-in-your-junk-journal-ideas-for-dog-lovers</t>
        </is>
      </c>
    </row>
    <row r="5">
      <c r="A5" t="inlineStr">
        <is>
          <t>published</t>
        </is>
      </c>
      <c r="B5" t="inlineStr">
        <is>
          <t>For Cat-Loving Journal Keepers: Soft Floral Whisker Theme</t>
        </is>
      </c>
      <c r="C5" t="inlineStr">
        <is>
          <t>spotlight</t>
        </is>
      </c>
      <c r="D5" t="inlineStr">
        <is>
          <t>cats / floral</t>
        </is>
      </c>
      <c r="E5" t="inlineStr">
        <is>
          <t>Whisker Bloom</t>
        </is>
      </c>
      <c r="F5" t="inlineStr">
        <is>
          <t>(scenes generated, PASS)</t>
        </is>
      </c>
      <c r="G5" t="inlineStr">
        <is>
          <t>—</t>
        </is>
      </c>
      <c r="I5" t="inlineStr">
        <is>
          <t>2026-07-06</t>
        </is>
      </c>
      <c r="J5" t="inlineStr">
        <is>
          <t>for-cat-loving-journal-keepers-a-soft-floral-whisker-theme</t>
        </is>
      </c>
    </row>
    <row r="6">
      <c r="A6" t="inlineStr">
        <is>
          <t>published</t>
        </is>
      </c>
      <c r="B6" t="inlineStr">
        <is>
          <t>50 Things You Should Never Throw Away If You Junk Journal</t>
        </is>
      </c>
      <c r="C6" t="inlineStr">
        <is>
          <t>listicle</t>
        </is>
      </c>
      <c r="D6" t="inlineStr">
        <is>
          <t>keep-list</t>
        </is>
      </c>
      <c r="E6" t="inlineStr">
        <is>
          <t>(end only)</t>
        </is>
      </c>
      <c r="F6" t="inlineStr">
        <is>
          <t>—</t>
        </is>
      </c>
      <c r="G6" t="inlineStr">
        <is>
          <t>refs/infographics/&lt;your ref&gt;.jpg</t>
        </is>
      </c>
      <c r="I6" t="inlineStr">
        <is>
          <t>2026-07-06</t>
        </is>
      </c>
      <c r="J6" t="inlineStr">
        <is>
          <t>50-things-you-should-never-throw-away-if-you-junk-journal</t>
        </is>
      </c>
    </row>
    <row r="7">
      <c r="A7" t="inlineStr">
        <is>
          <t>published</t>
        </is>
      </c>
      <c r="B7" t="inlineStr">
        <is>
          <t>How to Build a Junk Journal Corner You Never Want to Leave</t>
        </is>
      </c>
      <c r="C7" t="inlineStr">
        <is>
          <t>neutral</t>
        </is>
      </c>
      <c r="D7" t="inlineStr">
        <is>
          <t>workspace / lead-magnet</t>
        </is>
      </c>
      <c r="E7" t="inlineStr">
        <is>
          <t>(end only)</t>
        </is>
      </c>
      <c r="F7" t="inlineStr">
        <is>
          <t>—</t>
        </is>
      </c>
      <c r="G7" t="inlineStr">
        <is>
          <t>—</t>
        </is>
      </c>
      <c r="H7" t="inlineStr">
        <is>
          <t>gen1 was REGENERATE (too sterile)</t>
        </is>
      </c>
      <c r="I7" t="inlineStr">
        <is>
          <t>2026-07-06</t>
        </is>
      </c>
      <c r="J7" t="inlineStr">
        <is>
          <t>how-to-build-a-junk-journal-corner-you-never-want-to-leave</t>
        </is>
      </c>
    </row>
    <row r="8">
      <c r="A8" s="2" t="inlineStr">
        <is>
          <t>idea</t>
        </is>
      </c>
      <c r="B8" s="2" t="inlineStr">
        <is>
          <t>← EXAMPLE: fill a row like this →</t>
        </is>
      </c>
      <c r="C8" s="2" t="inlineStr">
        <is>
          <t>spotlight</t>
        </is>
      </c>
      <c r="D8" s="2" t="inlineStr">
        <is>
          <t>autumn / botanical</t>
        </is>
      </c>
      <c r="E8" s="2" t="inlineStr">
        <is>
          <t>&lt;a live listing name&gt;</t>
        </is>
      </c>
      <c r="F8" s="2" t="inlineStr">
        <is>
          <t>refs/scenes/autumn-desk-goldenlight.jpg, refs/scenes/pressed-leaves.jpg</t>
        </is>
      </c>
      <c r="G8" s="2" t="inlineStr">
        <is>
          <t>—</t>
        </is>
      </c>
      <c r="H8" s="2" t="inlineStr">
        <is>
          <t>point the image columns at REAL files in refs/, not word-descriptions</t>
        </is>
      </c>
      <c r="I8" s="2" t="inlineStr"/>
      <c r="J8" s="2" t="inlineStr"/>
    </row>
    <row r="9">
      <c r="A9" t="inlineStr">
        <is>
          <t>idea</t>
        </is>
      </c>
    </row>
    <row r="10">
      <c r="A10" t="inlineStr">
        <is>
          <t>idea</t>
        </is>
      </c>
    </row>
    <row r="11">
      <c r="A11" t="inlineStr">
        <is>
          <t>published</t>
        </is>
      </c>
      <c r="B11" t="inlineStr">
        <is>
          <t>Romantic Junk Journal Ideas for a Quiet Evening</t>
        </is>
      </c>
      <c r="C11" t="inlineStr">
        <is>
          <t>listicle</t>
        </is>
      </c>
      <c r="D11" t="inlineStr">
        <is>
          <t>romantic / soft evening</t>
        </is>
      </c>
      <c r="E11" t="inlineStr">
        <is>
          <t>026_Silver_Vow</t>
        </is>
      </c>
      <c r="F11" t="inlineStr">
        <is>
          <t>refs/infographics/iphone-notes/ + refs/scrapbook and junk jornal scenes/</t>
        </is>
      </c>
      <c r="G11" t="inlineStr">
        <is>
          <t>iPhone Notes-style infographic rendered by tools/render_iphone_notes.py</t>
        </is>
      </c>
      <c r="H11" t="inlineStr">
        <is>
          <t>test publication; product at end only; iPhone Notes visual format</t>
        </is>
      </c>
      <c r="I11" t="inlineStr">
        <is>
          <t>2026-07-10</t>
        </is>
      </c>
      <c r="J11" t="inlineStr">
        <is>
          <t>romantic-junk-journal-ideas-for-a-quiet-evening</t>
        </is>
      </c>
    </row>
    <row r="12">
      <c r="A12" t="inlineStr">
        <is>
          <t>published</t>
        </is>
      </c>
      <c r="B12" t="inlineStr">
        <is>
          <t>Wedding Planning Keepsakes for Your Junk Journal</t>
        </is>
      </c>
      <c r="C12" t="inlineStr">
        <is>
          <t>lead seasonal</t>
        </is>
      </c>
      <c r="D12" t="inlineStr">
        <is>
          <t>Wedding-planning season / keepsakes</t>
        </is>
      </c>
      <c r="E12" t="inlineStr">
        <is>
          <t>026_Silver_Vow</t>
        </is>
      </c>
      <c r="F12" t="inlineStr">
        <is>
          <t>refs/scenes/ consulted; no exact wedding-room ref, generated topic-specific scene</t>
        </is>
      </c>
      <c r="G12" t="inlineStr">
        <is>
          <t>refs/infographics + refs/branding; object-led wedding keepsake infographic</t>
        </is>
      </c>
      <c r="H12" t="inlineStr">
        <is>
          <t>seasonal lead magnet; product at end only; related live listing 4520385002</t>
        </is>
      </c>
      <c r="I12" t="inlineStr">
        <is>
          <t>2026-07-15</t>
        </is>
      </c>
      <c r="J12" t="inlineStr">
        <is>
          <t>wedding-planning-keepsakes-for-your-junk-journal</t>
        </is>
      </c>
    </row>
    <row r="13">
      <c r="A13" t="inlineStr">
        <is>
          <t>published</t>
        </is>
      </c>
      <c r="B13" t="inlineStr">
        <is>
          <t>Tiny Paper Things to Collect Before They Disappear</t>
        </is>
      </c>
      <c r="C13" t="inlineStr">
        <is>
          <t>lead eternal</t>
        </is>
      </c>
      <c r="D13" t="inlineStr">
        <is>
          <t>Everyday paper ephemera / memory keeping</t>
        </is>
      </c>
      <c r="E13" t="inlineStr">
        <is>
          <t>none</t>
        </is>
      </c>
      <c r="F13" t="inlineStr">
        <is>
          <t>refs/scenes/ consulted; cafe-paper mood generated topic-specific</t>
        </is>
      </c>
      <c r="G13" t="inlineStr">
        <is>
          <t>refs/infographics + refs/branding; object-led collector tray</t>
        </is>
      </c>
      <c r="H13" t="inlineStr">
        <is>
          <t>pure lead magnet; no random product block</t>
        </is>
      </c>
      <c r="I13" t="inlineStr">
        <is>
          <t>2026-07-15</t>
        </is>
      </c>
      <c r="J13" t="inlineStr">
        <is>
          <t>tiny-paper-things-to-collect-before-they-disappear</t>
        </is>
      </c>
    </row>
    <row r="14">
      <c r="A14" t="inlineStr">
        <is>
          <t>published</t>
        </is>
      </c>
      <c r="B14" t="inlineStr">
        <is>
          <t>A Quiet Color Ritual for Your Journal Desk</t>
        </is>
      </c>
      <c r="C14" t="inlineStr">
        <is>
          <t>lead eternal</t>
        </is>
      </c>
      <c r="D14" t="inlineStr">
        <is>
          <t>Color ritual / craft desk calm</t>
        </is>
      </c>
      <c r="E14" t="inlineStr">
        <is>
          <t>none</t>
        </is>
      </c>
      <c r="F14" t="inlineStr">
        <is>
          <t>refs/scenes/ consulted; desk color ritual generated topic-specific</t>
        </is>
      </c>
      <c r="G14" t="inlineStr">
        <is>
          <t>refs/infographics + refs/branding; 4-step color ritual</t>
        </is>
      </c>
      <c r="H14" t="inlineStr">
        <is>
          <t>pure lead magnet; no random product block</t>
        </is>
      </c>
      <c r="I14" t="inlineStr">
        <is>
          <t>2026-07-15</t>
        </is>
      </c>
      <c r="J14" t="inlineStr">
        <is>
          <t>a-quiet-color-ritual-for-your-journal-desk</t>
        </is>
      </c>
    </row>
    <row r="15">
      <c r="A15" t="inlineStr">
        <is>
          <t>published</t>
        </is>
      </c>
      <c r="B15" t="inlineStr">
        <is>
          <t>Wild Colors Junk Journal Ideas for Playful Pages</t>
        </is>
      </c>
      <c r="C15" t="inlineStr">
        <is>
          <t>listing eternal</t>
        </is>
      </c>
      <c r="D15" t="inlineStr">
        <is>
          <t>Bohemian colorful journaling</t>
        </is>
      </c>
      <c r="E15" t="inlineStr">
        <is>
          <t>114_Wild_Colors</t>
        </is>
      </c>
      <c r="F15" t="inlineStr">
        <is>
          <t>refs/scenes/ consulted; boho studio generated topic-specific</t>
        </is>
      </c>
      <c r="G15" t="inlineStr">
        <is>
          <t>none; listing palette article</t>
        </is>
      </c>
      <c r="H15" t="inlineStr">
        <is>
          <t>single listing package: 3 palettes, atmosphere, process, carousel, live Etsy card</t>
        </is>
      </c>
      <c r="I15" t="inlineStr">
        <is>
          <t>2026-07-15</t>
        </is>
      </c>
      <c r="J15" t="inlineStr">
        <is>
          <t>wild-colors-junk-journal-ideas-for-playful-pages</t>
        </is>
      </c>
    </row>
    <row r="16">
      <c r="A16" t="inlineStr">
        <is>
          <t>published</t>
        </is>
      </c>
      <c r="B16" t="inlineStr">
        <is>
          <t>Garden Joy Junk Journal Ideas for Soft Floral Pages</t>
        </is>
      </c>
      <c r="C16" t="inlineStr">
        <is>
          <t>listing eternal</t>
        </is>
      </c>
      <c r="D16" t="inlineStr">
        <is>
          <t>Cottage garden floral journaling</t>
        </is>
      </c>
      <c r="E16" t="inlineStr">
        <is>
          <t>198_Garden_Joy</t>
        </is>
      </c>
      <c r="F16" t="inlineStr">
        <is>
          <t>refs/scenes/ consulted; cottage garden room generated topic-specific</t>
        </is>
      </c>
      <c r="G16" t="inlineStr">
        <is>
          <t>none; listing palette article</t>
        </is>
      </c>
      <c r="H16" t="inlineStr">
        <is>
          <t>single listing package: 3 palettes, atmosphere, process, carousel, live Etsy card</t>
        </is>
      </c>
      <c r="I16" t="inlineStr">
        <is>
          <t>2026-07-15</t>
        </is>
      </c>
      <c r="J16" t="inlineStr">
        <is>
          <t>garden-joy-junk-journal-ideas-for-soft-floral-pages</t>
        </is>
      </c>
    </row>
    <row r="17">
      <c r="A17" t="inlineStr">
        <is>
          <t>published</t>
        </is>
      </c>
      <c r="B17" t="inlineStr">
        <is>
          <t>Soft Morning Journal Ideas From Your Notes App</t>
        </is>
      </c>
      <c r="C17" t="inlineStr">
        <is>
          <t>lead/listing bridge</t>
        </is>
      </c>
      <c r="D17" t="inlineStr">
        <is>
          <t>Soft morning journaling / iPhone Notes</t>
        </is>
      </c>
      <c r="E17" t="inlineStr">
        <is>
          <t>117_Morning_Brew, 198_Garden_Joy, 149_Sunflower_Days</t>
        </is>
      </c>
      <c r="F17" t="inlineStr">
        <is>
          <t>refs/scenes/ consulted; generated topic-specific morning atmosphere scene</t>
        </is>
      </c>
      <c r="G17" t="inlineStr">
        <is>
          <t>refs/iphone notes/; authentic iPhone Notes subtype</t>
        </is>
      </c>
      <c r="H17" t="inlineStr">
        <is>
          <t>iPhone Notes article; no palettes; related live listings advertised near end</t>
        </is>
      </c>
      <c r="I17" t="inlineStr">
        <is>
          <t>2026-07-15</t>
        </is>
      </c>
      <c r="J17" t="inlineStr">
        <is>
          <t>soft-morning-journal-ideas-from-your-notes-app</t>
        </is>
      </c>
    </row>
    <row r="18">
      <c r="A18" t="inlineStr">
        <is>
          <t>published</t>
        </is>
      </c>
      <c r="B18" t="inlineStr">
        <is>
          <t>Morning Brew Junk Journal Palette Ideas</t>
        </is>
      </c>
      <c r="C18" t="inlineStr">
        <is>
          <t>listing eternal</t>
        </is>
      </c>
      <c r="D18" t="inlineStr">
        <is>
          <t>Coffee / warm morning palette</t>
        </is>
      </c>
      <c r="E18" t="inlineStr">
        <is>
          <t>117_Morning_Brew</t>
        </is>
      </c>
      <c r="F18" t="inlineStr">
        <is>
          <t>refs/scenes/ consulted; topic-specific cafe atmosphere generated</t>
        </is>
      </c>
      <c r="G18" t="inlineStr">
        <is>
          <t>none; listing palette article</t>
        </is>
      </c>
      <c r="H18" t="inlineStr">
        <is>
          <t>single listing ad article with 3 palette images, atmosphere, process, carousel, live Etsy card</t>
        </is>
      </c>
      <c r="I18" t="inlineStr">
        <is>
          <t>2026-07-15</t>
        </is>
      </c>
      <c r="J18" t="inlineStr">
        <is>
          <t>morning-brew-junk-journal-palette-ideas</t>
        </is>
      </c>
    </row>
    <row r="19">
      <c r="A19" t="inlineStr">
        <is>
          <t>published</t>
        </is>
      </c>
      <c r="B19" t="inlineStr">
        <is>
          <t>How to Remember an Ordinary Day in Your Junk Journal</t>
        </is>
      </c>
      <c r="C19" t="inlineStr">
        <is>
          <t>lead eternal / listicle</t>
        </is>
      </c>
      <c r="D19" t="inlineStr">
        <is>
          <t>Ordinary-day memory keeping</t>
        </is>
      </c>
      <c r="E19" t="inlineStr">
        <is>
          <t>none</t>
        </is>
      </c>
      <c r="F19" t="inlineStr">
        <is>
          <t>refs/scenes/ consulted; no exact ordinary-day memory ref; closest cozy-workspace references used</t>
        </is>
      </c>
      <c r="G19" t="inlineStr">
        <is>
          <t>refs/infographics/approved-codex/ + refs/branding/; object-led six-detail memory map</t>
        </is>
      </c>
      <c r="H19" t="inlineStr">
        <is>
          <t>Audience: sentimental keepers; hook: preserve a normal day before it blurs; target query: how to remember ordinary days in a junk journal; tie=none; marketing critic PASS</t>
        </is>
      </c>
      <c r="I19" t="inlineStr">
        <is>
          <t>2026-07-27</t>
        </is>
      </c>
      <c r="J19" t="inlineStr">
        <is>
          <t>how-to-remember-an-ordinary-day-in-your-junk-journal</t>
        </is>
      </c>
    </row>
    <row r="20">
      <c r="A20" t="inlineStr">
        <is>
          <t>published</t>
        </is>
      </c>
      <c r="B20" t="inlineStr">
        <is>
          <t>100 Free Floral Pictures for Your Junk Journal</t>
        </is>
      </c>
      <c r="C20" t="inlineStr">
        <is>
          <t>freebie spotlight / conversion</t>
        </is>
      </c>
      <c r="D20" t="inlineStr">
        <is>
          <t>Free mixed floral pictures / creative entry point</t>
        </is>
      </c>
      <c r="E20" t="inlineStr">
        <is>
          <t>none; primary CTA is /freebie</t>
        </is>
      </c>
      <c r="F20" t="inlineStr">
        <is>
          <t>refs/scenes/ consulted; no close cottage-garden craft-room reference; topic-specific atmosphere created</t>
        </is>
      </c>
      <c r="G20" t="inlineStr">
        <is>
          <t>none; authentic freebie page carousel used as product proof</t>
        </is>
      </c>
      <c r="H20" t="inlineStr">
        <is>
          <t>Audience: floral journalers and paper crafters; hook: a whole mixed garden free; target query: free floral pictures for junk journals; tie=center to 100-picture freebie; marketing critic PASS</t>
        </is>
      </c>
      <c r="I20" t="inlineStr">
        <is>
          <t>2026-07-28</t>
        </is>
      </c>
      <c r="J20" t="inlineStr">
        <is>
          <t>100-free-floral-pictures-for-your-junk-journal</t>
        </is>
      </c>
    </row>
    <row r="21">
      <c r="A21" t="inlineStr">
        <is>
          <t>published</t>
        </is>
      </c>
      <c r="B21" t="inlineStr">
        <is>
          <t>3 Handmade Cards to Make From Paper Scraps</t>
        </is>
      </c>
      <c r="C21" t="inlineStr">
        <is>
          <t>lead eternal / listicle</t>
        </is>
      </c>
      <c r="D21" t="inlineStr">
        <is>
          <t>Handmade cards / saved paper scraps</t>
        </is>
      </c>
      <c r="E21" t="inlineStr">
        <is>
          <t>198_Garden_Joy, 206_Cottage_Bloom (end only)</t>
        </is>
      </c>
      <c r="F21" t="inlineStr">
        <is>
          <t>refs/scenes/perfect-workplace_0001_originals.png</t>
        </is>
      </c>
      <c r="G21" t="inlineStr">
        <is>
          <t>refs/infographics/approved-codex/make-a-page-feel-like-a-place.jpg + refs/branding/</t>
        </is>
      </c>
      <c r="H21" t="inlineStr">
        <is>
          <t>Audience: card makers and journalers who save paper offcuts; hook: use the scraps you already keep; target query: handmade cards from paper scraps; tie=end-only; Pinterest promise -&gt; 3 practical layouts -&gt; live floral focal-image options; marketing critic PASS</t>
        </is>
      </c>
      <c r="I21" t="inlineStr">
        <is>
          <t>2026-07-29</t>
        </is>
      </c>
      <c r="J21" t="inlineStr">
        <is>
          <t>three-handmade-cards-from-paper-scraps</t>
        </is>
      </c>
    </row>
    <row r="22">
      <c r="A22" t="inlineStr">
        <is>
          <t>published</t>
        </is>
      </c>
      <c r="B22" t="inlineStr">
        <is>
          <t>7 Wedding Journal Prompts for the Week Before Your Wedding</t>
        </is>
      </c>
      <c r="C22" t="inlineStr">
        <is>
          <t>lead-magnet · seasonal</t>
        </is>
      </c>
      <c r="D22" t="inlineStr">
        <is>
          <t>Wedding-planning season</t>
        </is>
      </c>
      <c r="H22" t="inlineStr">
        <is>
          <t>Audience: sentimental bride; hook: planner remembers tasks, these prompts remember her; query: wedding journal prompts for brides</t>
        </is>
      </c>
      <c r="I22" t="inlineStr">
        <is>
          <t>2026-08-02</t>
        </is>
      </c>
      <c r="J22" t="inlineStr">
        <is>
          <t>wedding-journal-prompts-for-the-week-before-your-wedding</t>
        </is>
      </c>
    </row>
    <row r="23">
      <c r="A23" t="inlineStr">
        <is>
          <t>published</t>
        </is>
      </c>
      <c r="B23" t="inlineStr">
        <is>
          <t>A Letter From Your Future Self When You Feel Stuck</t>
        </is>
      </c>
      <c r="C23" t="inlineStr">
        <is>
          <t>lead-magnet · eternal</t>
        </is>
      </c>
      <c r="D23" t="inlineStr">
        <is>
          <t>Clarity / future self</t>
        </is>
      </c>
      <c r="H23" t="inlineStr">
        <is>
          <t>Audience: journalers in an in-between season; hook: borrow distance; query: future self journaling exercise</t>
        </is>
      </c>
      <c r="I23" t="inlineStr">
        <is>
          <t>2026-08-02</t>
        </is>
      </c>
      <c r="J23" t="inlineStr">
        <is>
          <t>a-letter-from-your-future-self-when-you-feel-stuck</t>
        </is>
      </c>
    </row>
    <row r="24">
      <c r="A24" t="inlineStr">
        <is>
          <t>published</t>
        </is>
      </c>
      <c r="B24" t="inlineStr">
        <is>
          <t>A Gentle New Moon Journal Ritual for Beginning Again</t>
        </is>
      </c>
      <c r="C24" t="inlineStr">
        <is>
          <t>lead-magnet · eternal</t>
        </is>
      </c>
      <c r="D24" t="inlineStr">
        <is>
          <t>Gentle ritual</t>
        </is>
      </c>
      <c r="H24" t="inlineStr">
        <is>
          <t>Audience: witchy-curious journalers; hook: begin without forced certainty; query: new moon journal ritual</t>
        </is>
      </c>
      <c r="I24" t="inlineStr">
        <is>
          <t>2026-08-02</t>
        </is>
      </c>
      <c r="J24" t="inlineStr">
        <is>
          <t>a-gentle-new-moon-journal-ritual-for-beginning-again</t>
        </is>
      </c>
    </row>
    <row r="25">
      <c r="A25" t="inlineStr">
        <is>
          <t>published</t>
        </is>
      </c>
      <c r="B25" t="inlineStr">
        <is>
          <t>How to Make a Feminine Junk Journal Feel Powerful</t>
        </is>
      </c>
      <c r="C25" t="inlineStr">
        <is>
          <t>listing-bound · eternal</t>
        </is>
      </c>
      <c r="D25" t="inlineStr">
        <is>
          <t>Feminine composition</t>
        </is>
      </c>
      <c r="E25" t="inlineStr">
        <is>
          <t>203_Nouveau_Goddess / 4518561907</t>
        </is>
      </c>
      <c r="H25" t="inlineStr">
        <is>
          <t>Problem-first anchor/light/gesture method; product bridge center</t>
        </is>
      </c>
      <c r="I25" t="inlineStr">
        <is>
          <t>2026-08-02</t>
        </is>
      </c>
      <c r="J25" t="inlineStr">
        <is>
          <t>how-to-make-a-feminine-junk-journal-feel-powerful</t>
        </is>
      </c>
    </row>
    <row r="26">
      <c r="A26" t="inlineStr">
        <is>
          <t>published</t>
        </is>
      </c>
      <c r="B26" t="inlineStr">
        <is>
          <t>How to Build a Fantasy Junk Journal That Feels Like a Story</t>
        </is>
      </c>
      <c r="C26" t="inlineStr">
        <is>
          <t>listing-bound · eternal</t>
        </is>
      </c>
      <c r="D26" t="inlineStr">
        <is>
          <t>Fantasy storytelling</t>
        </is>
      </c>
      <c r="E26" t="inlineStr">
        <is>
          <t>211_Dragon_Fire / 4520629948</t>
        </is>
      </c>
      <c r="H26" t="inlineStr">
        <is>
          <t>Problem-first narrative evidence method; product bridge end</t>
        </is>
      </c>
      <c r="I26" t="inlineStr">
        <is>
          <t>2026-08-02</t>
        </is>
      </c>
      <c r="J26" t="inlineStr">
        <is>
          <t>how-to-build-a-fantasy-junk-journal-that-feels-like-a-story</t>
        </is>
      </c>
    </row>
    <row r="27">
      <c r="A27" t="inlineStr">
        <is>
          <t>published</t>
        </is>
      </c>
      <c r="B27" t="inlineStr">
        <is>
          <t>How to Start a Junk Journal With What You Have</t>
        </is>
      </c>
      <c r="C27" t="inlineStr">
        <is>
          <t>lead-magnet · eternal</t>
        </is>
      </c>
      <c r="D27" t="inlineStr">
        <is>
          <t>beginner junk journal / resource-light start</t>
        </is>
      </c>
      <c r="F27" t="inlineStr">
        <is>
          <t>refs/scenes/perfect-workplace_0001_originals.png</t>
        </is>
      </c>
      <c r="G27" t="inlineStr">
        <is>
          <t>refs/infographics/approved-codex/pick-a-palette-without-overthinking.jpg + refs/branding/image3.png</t>
        </is>
      </c>
      <c r="H27" t="inlineStr">
        <is>
          <t>Problem: wants to begin but assumes special supplies are required. Outcome: one-page five-item starter method. Primary CTA: 100 free floral pictures at /freebie.html.</t>
        </is>
      </c>
      <c r="I27" t="inlineStr">
        <is>
          <t>2026-08-04</t>
        </is>
      </c>
      <c r="J27" t="inlineStr">
        <is>
          <t>how-to-start-a-junk-journal-with-what-you-have</t>
        </is>
      </c>
    </row>
    <row r="28">
      <c r="A28" t="inlineStr">
        <is>
          <t>published</t>
        </is>
      </c>
      <c r="B28" t="inlineStr">
        <is>
          <t>How to Make a Cat Memory Journal From Everyday Moments</t>
        </is>
      </c>
      <c r="C28" t="inlineStr">
        <is>
          <t>listing-bound · eternal</t>
        </is>
      </c>
      <c r="D28" t="inlineStr">
        <is>
          <t>cat memory keeping / everyday pet stories</t>
        </is>
      </c>
      <c r="E28" t="inlineStr">
        <is>
          <t>101_Whisker_Bloom · 4516819608</t>
        </is>
      </c>
      <c r="F28" t="inlineStr">
        <is>
          <t>refs/scenes/95528344b1fd4fca906e2ab6cbe631b0.jpg</t>
        </is>
      </c>
      <c r="G28" t="inlineStr">
        <is>
          <t>refs/infographics/approved-codex/summer-things-worth-saving.jpg + refs/branding/image3.png</t>
        </is>
      </c>
      <c r="H28" t="inlineStr">
        <is>
          <t>Problem: wants to preserve a cats personality but only has ordinary moments. Outcome: six evidence types plus one-memory spread recipe. Value first; Whisker Bloom introduced at the end only.</t>
        </is>
      </c>
      <c r="I28" t="inlineStr">
        <is>
          <t>2026-08-04</t>
        </is>
      </c>
      <c r="J28" t="inlineStr">
        <is>
          <t>how-to-make-a-cat-memory-journal-from-everyday-moments</t>
        </is>
      </c>
    </row>
    <row r="29">
      <c r="A29" t="inlineStr">
        <is>
          <t>published</t>
        </is>
      </c>
      <c r="B29" t="inlineStr">
        <is>
          <t>How to Use Printable Ephemera Without Making a Journal Page Look Cluttered</t>
        </is>
      </c>
      <c r="C29" t="inlineStr">
        <is>
          <t>listing-bound tutorial</t>
        </is>
      </c>
      <c r="D29" t="inlineStr">
        <is>
          <t>romantic botanical printable ephemera</t>
        </is>
      </c>
      <c r="E29" t="inlineStr">
        <is>
          <t>4520392240,4478312812,4525676680,4477241592</t>
        </is>
      </c>
      <c r="F29" t="inlineStr">
        <is>
          <t>perfect-workplace_0001_originals.png</t>
        </is>
      </c>
      <c r="G29" t="inlineStr">
        <is>
          <t>approved-codex/make-a-page-feel-like-a-place.jpg</t>
        </is>
      </c>
      <c r="H29" t="inlineStr">
        <is>
          <t>Audience: journaler with beautiful printables whose pages feel busy. Hook: give every piece one job. Target query: how to use printable ephemera without clutter. Product bridge: end only; four live botanical styles. Critic: PASS.</t>
        </is>
      </c>
      <c r="I29" t="inlineStr">
        <is>
          <t>2026-08-04</t>
        </is>
      </c>
      <c r="J29" t="inlineStr">
        <is>
          <t>how-to-use-printable-ephemera-without-clutter</t>
        </is>
      </c>
    </row>
    <row r="30">
      <c r="A30" t="inlineStr">
        <is>
          <t>published</t>
        </is>
      </c>
      <c r="B30" t="inlineStr">
        <is>
          <t>How Many Colors Should a Junk Journal Page Have?</t>
        </is>
      </c>
      <c r="C30" t="inlineStr">
        <is>
          <t>lead-magnet · eternal / color rule</t>
        </is>
      </c>
      <c r="D30" t="inlineStr">
        <is>
          <t>junk journal color balance / four-color palette</t>
        </is>
      </c>
      <c r="E30" t="inlineStr">
        <is>
          <t>035_Silk_Promise / 4520392240 (end only)</t>
        </is>
      </c>
      <c r="F30" t="inlineStr">
        <is>
          <t>perfect-workplace_0012_originals.jpg; scrapbook-ideas-marketing_0020_originals.jpg</t>
        </is>
      </c>
      <c r="G30" t="inlineStr">
        <is>
          <t>approved-codex/pick-a-palette-without-overthinking.jpg + refs/branding/image3.png</t>
        </is>
      </c>
      <c r="H30" t="inlineStr">
        <is>
          <t>Audience: journaler whose spread looks busy or muddy even after choosing pretty colors. Hook: four roles, not more colors. Query: how many colors should a junk journal page have. Method: 60/25/10/5. Product bridge: Silk Promise at the end only. Marketing critic: PASS — exact problem, useful saved rule, relevant botanical worked example.</t>
        </is>
      </c>
      <c r="I30" t="inlineStr">
        <is>
          <t>2026-08-04</t>
        </is>
      </c>
      <c r="J30" t="inlineStr">
        <is>
          <t>how-many-colors-should-a-junk-journal-page-have</t>
        </is>
      </c>
    </row>
    <row r="31">
      <c r="A31" t="inlineStr">
        <is>
          <t>published</t>
        </is>
      </c>
      <c r="B31" t="inlineStr">
        <is>
          <t>How to Make a Botanical Junk Journal Page Flow</t>
        </is>
      </c>
      <c r="C31" t="inlineStr">
        <is>
          <t>lead-magnet · eternal / composition how-to</t>
        </is>
      </c>
      <c r="D31" t="inlineStr">
        <is>
          <t>botanical collage movement / Art Nouveau line</t>
        </is>
      </c>
      <c r="E31" t="inlineStr">
        <is>
          <t>02_002_Botanical_Nouveau / 4473540187 (end only; unused)</t>
        </is>
      </c>
      <c r="F31" t="inlineStr">
        <is>
          <t>perfect-workplace_0025_originals.jpg; scrapbook-ideas-marketing_0044_originals.jpg</t>
        </is>
      </c>
      <c r="G31" t="inlineStr">
        <is>
          <t>approved-codex/make-a-page-feel-like-a-place.jpg + refs/branding/image3.png</t>
        </is>
      </c>
      <c r="H31" t="inlineStr">
        <is>
          <t>Audience: journaler who loves ornate botanical imagery but finds the page stiff or crowded. Hook: build one S-curve eye path instead of adding more decoration. Query: how to make a botanical junk journal page flow. Method: anchor, curve, echo, border-break, rest. Product bridge: end only to previously unused live Botanical Nouveau 4473540187. Marketing critic: PASS.</t>
        </is>
      </c>
      <c r="I31" t="inlineStr">
        <is>
          <t>2026-08-05</t>
        </is>
      </c>
      <c r="J31" t="inlineStr">
        <is>
          <t>how-to-make-a-botanical-junk-journal-page-flow</t>
        </is>
      </c>
    </row>
    <row r="32">
      <c r="A32" t="inlineStr">
        <is>
          <t>published</t>
        </is>
      </c>
      <c r="B32" t="inlineStr">
        <is>
          <t>How to Mix Patterns in a Junk Journal Without Making It Look Busy</t>
        </is>
      </c>
      <c r="C32" t="inlineStr">
        <is>
          <t>lead-magnet · eternal / pattern-mixing how-to</t>
        </is>
      </c>
      <c r="D32" t="inlineStr">
        <is>
          <t>junk journal pattern balance / mixed-media cohesion</t>
        </is>
      </c>
      <c r="E32" t="inlineStr">
        <is>
          <t>013_Sugar_Scrawl / 4477444296 (end only; unused)</t>
        </is>
      </c>
      <c r="F32" t="inlineStr">
        <is>
          <t>to be curated</t>
        </is>
      </c>
      <c r="G32" t="inlineStr">
        <is>
          <t>approved-codex/ + refs/branding/; three-level pattern ladder</t>
        </is>
      </c>
      <c r="H32" t="inlineStr">
        <is>
          <t>Audience: journaler who owns many patterned papers but avoids combining them because the page becomes noisy. Hook: assign each pattern a volume—hero, support, whisper—instead of making every print equal. Query: how to mix patterns in a junk journal without making it look busy. Product bridge: end only to previously unused live Sugar Scrawl 4477444296. Marketing critic: PASS.</t>
        </is>
      </c>
      <c r="I32" t="inlineStr">
        <is>
          <t>2026-08-05</t>
        </is>
      </c>
      <c r="J32" t="inlineStr">
        <is>
          <t>how-to-mix-patterns-in-a-junk-journal-without-making-it-look-busy</t>
        </is>
      </c>
    </row>
    <row r="33">
      <c r="A33" t="inlineStr">
        <is>
          <t>published</t>
        </is>
      </c>
      <c r="B33" t="inlineStr">
        <is>
          <t>How to Use a Beautiful Notebook Without Being Afraid to Ruin It</t>
        </is>
      </c>
      <c r="C33" t="inlineStr">
        <is>
          <t>lead-magnet · eternal / practical permission ritual</t>
        </is>
      </c>
      <c r="D33" t="inlineStr">
        <is>
          <t>creative perfectionism / precious notebook fear</t>
        </is>
      </c>
      <c r="E33" t="inlineStr">
        <is>
          <t>none</t>
        </is>
      </c>
      <c r="F33" t="inlineStr">
        <is>
          <t>refs/scenes/perfect-workplace_0013_originals.jpg</t>
        </is>
      </c>
      <c r="G33" t="inlineStr">
        <is>
          <t>refs/infographics/approved-codex/pick-a-palette-without-overthinking.jpg + refs/branding/image8.png</t>
        </is>
      </c>
      <c r="H33" t="inlineStr">
        <is>
          <t>Audience: journaler saving a beautiful notebook for a perfect idea. Hook: the notebook becomes precious through use, not preservation. Query: how to use a beautiful notebook without ruining it. Tie=none. Marketing critic PASS.</t>
        </is>
      </c>
      <c r="I33" t="inlineStr">
        <is>
          <t>2026-08-06</t>
        </is>
      </c>
      <c r="J33" t="inlineStr">
        <is>
          <t>how-to-use-a-beautiful-notebook-without-being-afraid-to-ruin-it</t>
        </is>
      </c>
    </row>
    <row r="34">
      <c r="A34" t="inlineStr">
        <is>
          <t>published</t>
        </is>
      </c>
      <c r="B34" t="inlineStr">
        <is>
          <t>How to Make Printable Junk Journal Pages Feel Personal</t>
        </is>
      </c>
      <c r="C34" t="inlineStr">
        <is>
          <t>lead-magnet · eternal / personalization how-to</t>
        </is>
      </c>
      <c r="D34" t="inlineStr">
        <is>
          <t>printable journal pages / personal memory evidence</t>
        </is>
      </c>
      <c r="E34" t="inlineStr">
        <is>
          <t>none</t>
        </is>
      </c>
      <c r="F34" t="inlineStr">
        <is>
          <t>refs/scenes/perfect-workplace_0016_originals.jpg</t>
        </is>
      </c>
      <c r="G34" t="inlineStr">
        <is>
          <t>refs/infographics/approved-codex/make-a-page-feel-like-a-place.jpg + refs/branding/image7.png</t>
        </is>
      </c>
      <c r="H34" t="inlineStr">
        <is>
          <t>Audience: printable user whose page looks beautiful but generic. Hook: add evidence only you could own. Query: how to make printable junk journal pages feel personal. Tie=none; freebie is low-pressure practice material. Marketing critic PASS.</t>
        </is>
      </c>
      <c r="I34" t="inlineStr">
        <is>
          <t>2026-08-06</t>
        </is>
      </c>
      <c r="J34" t="inlineStr">
        <is>
          <t>how-to-make-printable-junk-journal-pages-feel-personal</t>
        </is>
      </c>
    </row>
    <row r="35">
      <c r="A35" t="inlineStr">
        <is>
          <t>published</t>
        </is>
      </c>
      <c r="B35" t="inlineStr">
        <is>
          <t>How to Choose a Junk Journal Theme You Won't Get Tired Of</t>
        </is>
      </c>
      <c r="C35" t="inlineStr">
        <is>
          <t>listing-allocated · eternal / theme decision guide; tie=none</t>
        </is>
      </c>
      <c r="D35" t="inlineStr">
        <is>
          <t>junk journal theme selection / sustainable aesthetic</t>
        </is>
      </c>
      <c r="E35" t="inlineStr">
        <is>
          <t>none; unused live listing source pages unavailable; London Rose is not live</t>
        </is>
      </c>
      <c r="F35" t="inlineStr">
        <is>
          <t>refs/scenes/perfect-workplace_0021_originals.jpg</t>
        </is>
      </c>
      <c r="G35" t="inlineStr">
        <is>
          <t>refs/infographics/approved-codex/summer-things-worth-saving.jpg + refs/branding/image11.png</t>
        </is>
      </c>
      <c r="H35" t="inlineStr">
        <is>
          <t>Audience: journaler overwhelmed by attractive themes. Hook: choose a world with enough emotional and visual range to revisit. Query: how to choose a junk journal theme. Product bridge tie=none because no unused live listing had accessible verified source pages; marketing critic PASS.</t>
        </is>
      </c>
      <c r="I35" t="inlineStr">
        <is>
          <t>2026-08-06</t>
        </is>
      </c>
      <c r="J35" t="inlineStr">
        <is>
          <t>how-to-choose-a-junk-journal-theme-you-will-not-get-tired-of</t>
        </is>
      </c>
    </row>
    <row r="36">
      <c r="A36" t="inlineStr">
        <is>
          <t>published</t>
        </is>
      </c>
      <c r="B36" t="inlineStr">
        <is>
          <t>3 Small DIY Paper Projects From One Printable Page</t>
        </is>
      </c>
      <c r="C36" t="inlineStr">
        <is>
          <t>lead-magnet how-to listicle</t>
        </is>
      </c>
      <c r="D36" t="inlineStr">
        <is>
          <t>DIY Ideas</t>
        </is>
      </c>
      <c r="E36" t="inlineStr">
        <is>
          <t>4510640190 Swatch Book, end-only bridge</t>
        </is>
      </c>
      <c r="F36" t="inlineStr">
        <is>
          <t>refs/scenes/perfect-workplace_0026_originals.jpg</t>
        </is>
      </c>
      <c r="G36" t="inlineStr">
        <is>
          <t>refs/infographics/approved-codex/make-a-page-feel-like-a-place.jpg + refs/branding/image4.png</t>
        </is>
      </c>
      <c r="H36" t="inlineStr">
        <is>
          <t>Audience: paper crafters who save printable pages but hesitate to cut them. Hook: one page becomes a mini swatch booklet, folded pocket, and layered tag. Target query: DIY paper crafts with printables. Pinterest board: DIY Ideas. Eternal. Product remains at the end.</t>
        </is>
      </c>
      <c r="I36" t="inlineStr">
        <is>
          <t>2026-08-10</t>
        </is>
      </c>
      <c r="J36" t="inlineStr">
        <is>
          <t>three-small-diy-paper-projects-from-one-printable-page</t>
        </is>
      </c>
    </row>
    <row r="37">
      <c r="A37" t="inlineStr">
        <is>
          <t>published</t>
        </is>
      </c>
      <c r="B37" t="inlineStr">
        <is>
          <t>How to Turn Printable Art Into a Digital Wallpaper</t>
        </is>
      </c>
      <c r="C37" t="inlineStr">
        <is>
          <t>listing-bound practical how-to</t>
        </is>
      </c>
      <c r="D37" t="inlineStr">
        <is>
          <t>Wallpaper Inspo</t>
        </is>
      </c>
      <c r="E37" t="inlineStr">
        <is>
          <t>4488648621 Moth Meadow</t>
        </is>
      </c>
      <c r="F37" t="inlineStr">
        <is>
          <t>refs/scenes/perfect-workplace_0010_originals.jpg</t>
        </is>
      </c>
      <c r="G37" t="inlineStr">
        <is>
          <t>refs/infographics/approved-codex/pick-a-palette-without-overthinking.jpg + refs/branding/image6.png</t>
        </is>
      </c>
      <c r="H37" t="inlineStr">
        <is>
          <t>Audience: people who want a calm personal phone or desktop background from artwork they already own. Hook: crop once for icons, once for desktop breathing room, and keep the master untouched. Target query: how to make digital wallpaper from printable art. Pinterest board: Wallpaper Inspo. Eternal. Explain licensing and that the listing is printable art, not a pre-made wallpaper file.</t>
        </is>
      </c>
      <c r="I37" t="inlineStr">
        <is>
          <t>2026-08-10</t>
        </is>
      </c>
      <c r="J37" t="inlineStr">
        <is>
          <t>how-to-turn-printable-art-into-a-digital-wallpaper</t>
        </is>
      </c>
    </row>
    <row r="38">
      <c r="A38" t="inlineStr">
        <is>
          <t>published</t>
        </is>
      </c>
      <c r="B38" t="inlineStr">
        <is>
          <t>How to Coffee and Tea Dye Paper Without Warping It</t>
        </is>
      </c>
      <c r="C38" t="inlineStr">
        <is>
          <t>lead-magnet / eternal</t>
        </is>
      </c>
      <c r="D38" t="inlineStr">
        <is>
          <t>Coffee and Tea Dyed Paper</t>
        </is>
      </c>
      <c r="E38" t="inlineStr">
        <is>
          <t>4523651822 Morning Brew; 4477483933 Morning Trellis</t>
        </is>
      </c>
      <c r="F38" t="inlineStr">
        <is>
          <t>perfect-workplace_0024_originals.jpg</t>
        </is>
      </c>
      <c r="G38" t="inlineStr">
        <is>
          <t>approved-codex/summer-things-worth-saving.jpg + branding/image4.png</t>
        </is>
      </c>
      <c r="H38" t="inlineStr">
        <is>
          <t>Board: Coffee and Tea Dyed Paper. Object-led process infographic. Useful comparison of tea vs coffee, blotting, flat drying, pressing, and paper-safety caveat. Pinterest/CSV-ready images only.</t>
        </is>
      </c>
      <c r="I38" t="inlineStr">
        <is>
          <t>2026-08-11</t>
        </is>
      </c>
      <c r="J38" t="inlineStr">
        <is>
          <t>how-to-coffee-and-tea-dye-paper-without-warping-it</t>
        </is>
      </c>
    </row>
    <row r="39">
      <c r="A39" t="inlineStr">
        <is>
          <t>published</t>
        </is>
      </c>
      <c r="B39" t="inlineStr">
        <is>
          <t>7 Printable Cutting Tips for Cleaner Craft Pieces</t>
        </is>
      </c>
      <c r="C39" t="inlineStr">
        <is>
          <t>lead-magnet / eternal</t>
        </is>
      </c>
      <c r="D39" t="inlineStr">
        <is>
          <t>Printable Cutting Tips</t>
        </is>
      </c>
      <c r="E39" t="inlineStr">
        <is>
          <t>4481797838 Meadow Flutter; 4550266782 Wild Meadow</t>
        </is>
      </c>
      <c r="F39" t="inlineStr">
        <is>
          <t>perfect-workplace_0016_originals.jpg</t>
        </is>
      </c>
      <c r="G39" t="inlineStr">
        <is>
          <t>iphone notes/6ee069d0-e1de-4ce4-bb4b-f24886188f53.jpg</t>
        </is>
      </c>
      <c r="H39" t="inlineStr">
        <is>
          <t>Board: Printable Cutting Tips. Authentic iPhone Notes checklist. Practical scissor and craft-knife advice. Pinterest/CSV-ready images only.</t>
        </is>
      </c>
      <c r="I39" t="inlineStr">
        <is>
          <t>2026-08-11</t>
        </is>
      </c>
      <c r="J39" t="inlineStr">
        <is>
          <t>printable-cutting-tips-for-cleaner-craft-pieces</t>
        </is>
      </c>
    </row>
    <row r="40">
      <c r="A40" t="inlineStr">
        <is>
          <t>published</t>
        </is>
      </c>
      <c r="B40" t="inlineStr">
        <is>
          <t>Scrap Paper Project Ideas for Pretty Leftovers</t>
        </is>
      </c>
      <c r="C40" t="inlineStr">
        <is>
          <t>lead-magnet / eternal</t>
        </is>
      </c>
      <c r="D40" t="inlineStr">
        <is>
          <t>Scrap Paper Project Ideas</t>
        </is>
      </c>
      <c r="E40" t="inlineStr">
        <is>
          <t>4485978108 Pastel Drift; 4484806993 Cottage Mist</t>
        </is>
      </c>
      <c r="F40" t="inlineStr">
        <is>
          <t>perfect-workplace_0017_originals.jpg</t>
        </is>
      </c>
      <c r="G40" t="inlineStr">
        <is>
          <t>approved-codex/make-a-page-feel-like-a-place.jpg + branding/image8.png</t>
        </is>
      </c>
      <c r="H40" t="inlineStr">
        <is>
          <t>Board: Scrap Paper Project Ideas. Object-led infographic with six small projects. Article organized as illustrated project groups. Pinterest/CSV-ready images only.</t>
        </is>
      </c>
      <c r="I40" t="inlineStr">
        <is>
          <t>2026-08-11</t>
        </is>
      </c>
      <c r="J40" t="inlineStr">
        <is>
          <t>scrap-paper-project-ideas-for-pretty-leftovers</t>
        </is>
      </c>
    </row>
    <row r="41">
      <c r="A41" t="inlineStr">
        <is>
          <t>published</t>
        </is>
      </c>
      <c r="B41" t="inlineStr">
        <is>
          <t>7 Journal Mistakes to Avoid Before You Start Over</t>
        </is>
      </c>
      <c r="C41" t="inlineStr">
        <is>
          <t>listing-bound / eternal</t>
        </is>
      </c>
      <c r="D41" t="inlineStr">
        <is>
          <t>Journal Mistakes to Avoid</t>
        </is>
      </c>
      <c r="E41" t="inlineStr">
        <is>
          <t>4524582278 Book Lover; 4482014277 Apothecary Leaf</t>
        </is>
      </c>
      <c r="F41" t="inlineStr">
        <is>
          <t>perfect-workplace_0005_originals.jpg</t>
        </is>
      </c>
      <c r="G41" t="inlineStr">
        <is>
          <t>iphone notes/fcf46ab0-415c-4960-9f89-645935b15523.jpg</t>
        </is>
      </c>
      <c r="H41" t="inlineStr">
        <is>
          <t>Board: Journal Mistakes to Avoid. Authentic iPhone Notes list focused on fixing a page before restarting it. Pinterest/CSV-ready images only.</t>
        </is>
      </c>
      <c r="I41" t="inlineStr">
        <is>
          <t>2026-08-11</t>
        </is>
      </c>
      <c r="J41" t="inlineStr">
        <is>
          <t>journal-mistakes-to-avoid-before-you-start-over</t>
        </is>
      </c>
    </row>
    <row r="42">
      <c r="A42" t="inlineStr">
        <is>
          <t>published</t>
        </is>
      </c>
      <c r="B42" t="inlineStr">
        <is>
          <t>How to Make a Spring Junk Journal Page Feel Fresh, Not Busy</t>
        </is>
      </c>
      <c r="C42" t="inlineStr">
        <is>
          <t>lead-magnet</t>
        </is>
      </c>
      <c r="D42" t="inlineStr">
        <is>
          <t>eternal</t>
        </is>
      </c>
      <c r="E42" t="inlineStr">
        <is>
          <t>4530921106,4517433476</t>
        </is>
      </c>
      <c r="F42" t="inlineStr">
        <is>
          <t>perfect-workplace_0019_originals.jpg</t>
        </is>
      </c>
      <c r="G42" t="inlineStr">
        <is>
          <t>iphone Notes list from refs/iphone notes/</t>
        </is>
      </c>
      <c r="H42" t="inlineStr">
        <is>
          <t>User-selected Spring Junk Journal Ideas board. Evergreen problem-solving angle. Target query: spring junk journal ideas. Garden Path and Garden Gate are unused live listings.</t>
        </is>
      </c>
      <c r="I42" t="inlineStr">
        <is>
          <t>2026-08-11</t>
        </is>
      </c>
      <c r="J42" t="inlineStr">
        <is>
          <t>how-to-make-a-spring-junk-journal-page-feel-fresh-not-busy</t>
        </is>
      </c>
    </row>
    <row r="43">
      <c r="A43" t="inlineStr">
        <is>
          <t>published</t>
        </is>
      </c>
      <c r="B43" t="inlineStr">
        <is>
          <t>A Lemon-Themed Summer Junk Journal Without Too Much Yellow</t>
        </is>
      </c>
      <c r="C43" t="inlineStr">
        <is>
          <t>listing-bound</t>
        </is>
      </c>
      <c r="D43" t="inlineStr">
        <is>
          <t>eternal</t>
        </is>
      </c>
      <c r="E43" t="inlineStr">
        <is>
          <t>4477246603,4516601433</t>
        </is>
      </c>
      <c r="F43" t="inlineStr">
        <is>
          <t>perfect-workplace_0026_originals.jpg</t>
        </is>
      </c>
      <c r="G43" t="inlineStr">
        <is>
          <t>approved-codex summer example plus branding</t>
        </is>
      </c>
      <c r="H43" t="inlineStr">
        <is>
          <t>User-selected Summer Junk Journal Ideas board. Evergreen citrus palette problem. Target query: summer junk journal ideas. Lemon Grove and Lemon Zest are unused live listings.</t>
        </is>
      </c>
      <c r="I43" t="inlineStr">
        <is>
          <t>2026-08-11</t>
        </is>
      </c>
      <c r="J43" t="inlineStr">
        <is>
          <t>a-lemon-themed-summer-junk-journal-without-too-much-yellow</t>
        </is>
      </c>
    </row>
    <row r="44">
      <c r="A44" t="inlineStr">
        <is>
          <t>published</t>
        </is>
      </c>
      <c r="B44" t="inlineStr">
        <is>
          <t>Fantasy Wallpaper Art That Leaves Room for Your Lock Screen</t>
        </is>
      </c>
      <c r="C44" t="inlineStr">
        <is>
          <t>lead-magnet</t>
        </is>
      </c>
      <c r="D44" t="inlineStr">
        <is>
          <t>eternal</t>
        </is>
      </c>
      <c r="E44" t="inlineStr">
        <is>
          <t>4509514611,4517460455</t>
        </is>
      </c>
      <c r="F44" t="inlineStr">
        <is>
          <t>perfect-workplace_0023_originals.png</t>
        </is>
      </c>
      <c r="G44" t="inlineStr">
        <is>
          <t>approved-codex object-led crop map</t>
        </is>
      </c>
      <c r="H44" t="inlineStr">
        <is>
          <t>Board: Fantasy Wallpaper Art. Audience wants magical phone wallpaper without hiding clock or subject. Target query: fantasy wallpaper art.</t>
        </is>
      </c>
      <c r="I44" t="inlineStr">
        <is>
          <t>2026-08-11</t>
        </is>
      </c>
      <c r="J44" t="inlineStr">
        <is>
          <t>fantasy-wallpaper-art-that-leaves-room-for-your-lock-screen</t>
        </is>
      </c>
    </row>
    <row r="45">
      <c r="A45" t="inlineStr">
        <is>
          <t>published</t>
        </is>
      </c>
      <c r="B45" t="inlineStr">
        <is>
          <t>A Dark Academia Lock Screen That Is Moody, Not Muddy</t>
        </is>
      </c>
      <c r="C45" t="inlineStr">
        <is>
          <t>lead-magnet</t>
        </is>
      </c>
      <c r="D45" t="inlineStr">
        <is>
          <t>eternal</t>
        </is>
      </c>
      <c r="E45" t="inlineStr">
        <is>
          <t>4517424960,4517422219</t>
        </is>
      </c>
      <c r="F45" t="inlineStr">
        <is>
          <t>no close scene reference existed</t>
        </is>
      </c>
      <c r="G45" t="inlineStr">
        <is>
          <t>iphone Notes checklist</t>
        </is>
      </c>
      <c r="H45" t="inlineStr">
        <is>
          <t>Board: Dark Academia Wallpaper. Problem: dark images lose icons and detail. Target query: dark academia wallpaper.</t>
        </is>
      </c>
      <c r="I45" t="inlineStr">
        <is>
          <t>2026-08-11</t>
        </is>
      </c>
      <c r="J45" t="inlineStr">
        <is>
          <t>a-dark-academia-lock-screen-that-is-moody-not-muddy</t>
        </is>
      </c>
    </row>
    <row r="46">
      <c r="A46" t="inlineStr">
        <is>
          <t>published</t>
        </is>
      </c>
      <c r="B46" t="inlineStr">
        <is>
          <t>Vintage Wallpaper Ideas That Keep Your Phone Icons Readable</t>
        </is>
      </c>
      <c r="C46" t="inlineStr">
        <is>
          <t>listing-bound</t>
        </is>
      </c>
      <c r="D46" t="inlineStr">
        <is>
          <t>eternal</t>
        </is>
      </c>
      <c r="E46" t="inlineStr">
        <is>
          <t>4523657315,4524478768</t>
        </is>
      </c>
      <c r="F46" t="inlineStr">
        <is>
          <t>perfect-workplace_0014_originals.jpg</t>
        </is>
      </c>
      <c r="G46" t="inlineStr">
        <is>
          <t>approved-codex object-led icon readability map</t>
        </is>
      </c>
      <c r="H46" t="inlineStr">
        <is>
          <t>Board: Vintage Wallpaper Inspo. Audience wants nostalgic wallpaper without visual clutter. Target query: vintage wallpaper ideas.</t>
        </is>
      </c>
      <c r="I46" t="inlineStr">
        <is>
          <t>2026-08-11</t>
        </is>
      </c>
      <c r="J46" t="inlineStr">
        <is>
          <t>vintage-wallpaper-ideas-that-keep-your-phone-icons-readable</t>
        </is>
      </c>
    </row>
    <row r="47">
      <c r="A47" t="inlineStr">
        <is>
          <t>published</t>
        </is>
      </c>
      <c r="B47" t="inlineStr">
        <is>
          <t>How to Make Forest Journal Pages Feel Deep, Not Muddy</t>
        </is>
      </c>
      <c r="C47" t="inlineStr">
        <is>
          <t>listing-bound</t>
        </is>
      </c>
      <c r="D47" t="inlineStr">
        <is>
          <t>eternal</t>
        </is>
      </c>
      <c r="E47" t="inlineStr">
        <is>
          <t>4476345266,4488671890</t>
        </is>
      </c>
      <c r="F47" t="inlineStr">
        <is>
          <t>perfect-workplace_0020_originals.jpg</t>
        </is>
      </c>
      <c r="G47" t="inlineStr">
        <is>
          <t>iphone Notes checklist</t>
        </is>
      </c>
      <c r="H47" t="inlineStr">
        <is>
          <t>Board: Forest Journal Inspiration. Problem: too many brown-green layers lose depth. Target query: forest journal inspiration.</t>
        </is>
      </c>
      <c r="I47" t="inlineStr">
        <is>
          <t>2026-08-11</t>
        </is>
      </c>
      <c r="J47" t="inlineStr">
        <is>
          <t>how-to-make-forest-journal-pages-feel-deep-not-muddy</t>
        </is>
      </c>
    </row>
    <row r="48">
      <c r="A48" t="inlineStr">
        <is>
          <t>published</t>
        </is>
      </c>
      <c r="B48" t="inlineStr">
        <is>
          <t>Bird Journal Inspiration That Feels Observed, Not Decorated</t>
        </is>
      </c>
      <c r="C48" t="inlineStr">
        <is>
          <t>lead-magnet</t>
        </is>
      </c>
      <c r="D48" t="inlineStr">
        <is>
          <t>eternal</t>
        </is>
      </c>
      <c r="F48" t="inlineStr">
        <is>
          <t>perfect-workplace_0018_originals.jpg</t>
        </is>
      </c>
      <c r="G48" t="inlineStr">
        <is>
          <t>approved-codex field-note map</t>
        </is>
      </c>
      <c r="H48" t="inlineStr">
        <is>
          <t>Board: Bird Journal Inspiration. Pure value because no unused live bird listing was available. Target query: bird journal inspiration.</t>
        </is>
      </c>
      <c r="I48" t="inlineStr">
        <is>
          <t>2026-08-11</t>
        </is>
      </c>
      <c r="J48" t="inlineStr">
        <is>
          <t>bird-journal-inspiration-that-feels-observed-not-decorated</t>
        </is>
      </c>
    </row>
  </sheetData>
  <dataValidations count="2">
    <dataValidation sqref="A2:A200" showDropDown="0" showInputMessage="0" showErrorMessage="0" allowBlank="1" type="list">
      <formula1>"idea,approved,published"</formula1>
    </dataValidation>
    <dataValidation sqref="C2:C200" showDropDown="0" showInputMessage="0" showErrorMessage="0" allowBlank="1" type="list">
      <formula1>"spotlight,theme,neutral,listicle,educational"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32" customWidth="1" min="4" max="4"/>
    <col width="38" customWidth="1" min="5" max="5"/>
    <col width="12" customWidth="1" min="6" max="6"/>
    <col width="26" customWidth="1" min="7" max="7"/>
  </cols>
  <sheetData>
    <row r="1" ht="34" customHeight="1">
      <c r="A1" s="1" t="inlineStr">
        <is>
          <t>Territory (desire / identity / aesthetic)</t>
        </is>
      </c>
      <c r="B1" s="1" t="inlineStr">
        <is>
          <t>Who wants it (audience)</t>
        </is>
      </c>
      <c r="C1" s="1" t="inlineStr">
        <is>
          <t>Emotional hook</t>
        </is>
      </c>
      <c r="D1" s="1" t="inlineStr">
        <is>
          <t>How product rides along</t>
        </is>
      </c>
      <c r="E1" s="1" t="inlineStr">
        <is>
          <t>Scene refs (FILES in refs/scenes/)</t>
        </is>
      </c>
      <c r="F1" s="1" t="inlineStr">
        <is>
          <t>Priority 1-5</t>
        </is>
      </c>
      <c r="G1" s="1" t="inlineStr">
        <is>
          <t>Notes</t>
        </is>
      </c>
    </row>
    <row r="2">
      <c r="A2" t="inlineStr">
        <is>
          <t>Manifestation / dream-life journaling</t>
        </is>
      </c>
      <c r="B2" t="inlineStr">
        <is>
          <t>planner girls, self-development</t>
        </is>
      </c>
      <c r="C2" t="inlineStr">
        <is>
          <t>design your dream life</t>
        </is>
      </c>
      <c r="D2" t="inlineStr">
        <is>
          <t>watercolor for vision boards &amp; journals</t>
        </is>
      </c>
      <c r="E2" t="inlineStr">
        <is>
          <t>refs/scenes/manifestation-*.jpg</t>
        </is>
      </c>
    </row>
    <row r="3">
      <c r="A3" t="inlineStr">
        <is>
          <t>Cottagecore / slow living escape</t>
        </is>
      </c>
      <c r="B3" t="inlineStr">
        <is>
          <t>aesthetes, escapists</t>
        </is>
      </c>
      <c r="C3" t="inlineStr">
        <is>
          <t>the life you want to live</t>
        </is>
      </c>
      <c r="D3" t="inlineStr">
        <is>
          <t>florals &amp; scenes for journals, art, cards</t>
        </is>
      </c>
      <c r="E3" t="inlineStr">
        <is>
          <t>refs/scenes/cottagecore-*.jpg</t>
        </is>
      </c>
    </row>
    <row r="4">
      <c r="A4" t="inlineStr">
        <is>
          <t>Witchy / magic / grimoire</t>
        </is>
      </c>
      <c r="B4" t="inlineStr">
        <is>
          <t>huge Pinterest witch community</t>
        </is>
      </c>
      <c r="C4" t="inlineStr">
        <is>
          <t>your magic, your book</t>
        </is>
      </c>
      <c r="D4" t="inlineStr">
        <is>
          <t>mystical imagery for grimoires</t>
        </is>
      </c>
      <c r="E4" t="inlineStr">
        <is>
          <t>refs/scenes/witchy-*.jpg</t>
        </is>
      </c>
    </row>
    <row r="5">
      <c r="A5" t="inlineStr">
        <is>
          <t>Dream workspace / cozy corner</t>
        </is>
      </c>
      <c r="B5" t="inlineStr">
        <is>
          <t>everyone (aspirational interiors)</t>
        </is>
      </c>
      <c r="C5" t="inlineStr">
        <is>
          <t>escape into this room</t>
        </is>
      </c>
      <c r="D5" t="inlineStr">
        <is>
          <t>your scenes -&gt; 'dress your corner'</t>
        </is>
      </c>
      <c r="E5" t="inlineStr">
        <is>
          <t>refs/scenes/cozy-corner-*.jpg</t>
        </is>
      </c>
    </row>
    <row r="6">
      <c r="A6" t="inlineStr">
        <is>
          <t>Memory: pet / person / season</t>
        </is>
      </c>
      <c r="B6" t="inlineStr">
        <is>
          <t>sentimental keepers</t>
        </is>
      </c>
      <c r="C6" t="inlineStr">
        <is>
          <t>keep what you fear to forget</t>
        </is>
      </c>
      <c r="D6" t="inlineStr">
        <is>
          <t>themed packs for memory-keeping</t>
        </is>
      </c>
      <c r="E6" t="inlineStr">
        <is>
          <t>refs/scenes/memory-*.jpg</t>
        </is>
      </c>
    </row>
    <row r="7">
      <c r="A7" t="inlineStr">
        <is>
          <t>Romanticize your life / soft life</t>
        </is>
      </c>
      <c r="B7" t="inlineStr">
        <is>
          <t>wellness, self-care</t>
        </is>
      </c>
      <c r="C7" t="inlineStr">
        <is>
          <t>make ordinary days beautiful</t>
        </is>
      </c>
      <c r="D7" t="inlineStr">
        <is>
          <t>pretty printables for daily rituals</t>
        </is>
      </c>
      <c r="E7" t="inlineStr">
        <is>
          <t>refs/scenes/softlife-*.jpg</t>
        </is>
      </c>
    </row>
    <row r="8">
      <c r="A8" t="inlineStr">
        <is>
          <t>Handmade cards / snail mail</t>
        </is>
      </c>
      <c r="B8" t="inlineStr">
        <is>
          <t>card makers</t>
        </is>
      </c>
      <c r="C8" t="inlineStr">
        <is>
          <t>send beauty by hand</t>
        </is>
      </c>
      <c r="D8" t="inlineStr">
        <is>
          <t>commercial-use art for cards</t>
        </is>
      </c>
      <c r="E8" t="inlineStr">
        <is>
          <t>refs/scenes/cards-*.jpg</t>
        </is>
      </c>
    </row>
    <row r="9">
      <c r="A9" t="inlineStr">
        <is>
          <t>Bullet journal aesthetics</t>
        </is>
      </c>
      <c r="B9" t="inlineStr">
        <is>
          <t>bujo / planner people</t>
        </is>
      </c>
      <c r="C9" t="inlineStr">
        <is>
          <t>the prettiest spread</t>
        </is>
      </c>
      <c r="D9" t="inlineStr">
        <is>
          <t>elements for spreads</t>
        </is>
      </c>
      <c r="E9" t="inlineStr">
        <is>
          <t>refs/scenes/bujo-*.jpg</t>
        </is>
      </c>
    </row>
    <row r="10">
      <c r="A10" t="inlineStr">
        <is>
          <t>Dark academia / vintage scholar</t>
        </is>
      </c>
      <c r="B10" t="inlineStr">
        <is>
          <t>dark academia</t>
        </is>
      </c>
      <c r="C10" t="inlineStr">
        <is>
          <t>the romance of old knowledge</t>
        </is>
      </c>
      <c r="D10" t="inlineStr">
        <is>
          <t>sepia, letters, old books</t>
        </is>
      </c>
      <c r="E10" t="inlineStr">
        <is>
          <t>refs/scenes/darkacademia-*.jpg</t>
        </is>
      </c>
    </row>
    <row r="11">
      <c r="A11" s="2" t="inlineStr">
        <is>
          <t>← EXAMPLE row: add / delete / rank your own</t>
        </is>
      </c>
      <c r="B11" s="2" t="inlineStr"/>
      <c r="C11" s="2" t="inlineStr"/>
      <c r="D11" s="2" t="inlineStr"/>
      <c r="E11" s="2" t="inlineStr"/>
      <c r="F11" s="2" t="inlineStr"/>
      <c r="G11" s="2" t="inlineStr"/>
    </row>
  </sheetData>
  <dataValidations count="1">
    <dataValidation sqref="F2:F20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30" customWidth="1" min="3" max="3"/>
    <col width="30" customWidth="1" min="4" max="4"/>
    <col width="32" customWidth="1" min="5" max="5"/>
  </cols>
  <sheetData>
    <row r="1" ht="34" customHeight="1">
      <c r="A1" s="1" t="inlineStr">
        <is>
          <t>Window (content live)</t>
        </is>
      </c>
      <c r="B1" s="1" t="inlineStr">
        <is>
          <t>Theme</t>
        </is>
      </c>
      <c r="C1" s="1" t="inlineStr">
        <is>
          <t>Start seeding (Pinterest ~30-45d lead)</t>
        </is>
      </c>
      <c r="D1" s="1" t="inlineStr">
        <is>
          <t>Audience / notes</t>
        </is>
      </c>
      <c r="E1" s="1" t="inlineStr">
        <is>
          <t>Scene refs (FILES)</t>
        </is>
      </c>
    </row>
    <row r="2">
      <c r="A2" t="inlineStr">
        <is>
          <t>Sep 1 – Oct 31</t>
        </is>
      </c>
      <c r="B2" t="inlineStr">
        <is>
          <t>Autumn / cozy / cottagecore-fall</t>
        </is>
      </c>
      <c r="C2" t="inlineStr">
        <is>
          <t>~Aug 15</t>
        </is>
      </c>
    </row>
    <row r="3">
      <c r="A3" t="inlineStr">
        <is>
          <t>Sep 15 – Oct 31</t>
        </is>
      </c>
      <c r="B3" t="inlineStr">
        <is>
          <t>Halloween / witchy / grimoire</t>
        </is>
      </c>
      <c r="C3" t="inlineStr">
        <is>
          <t>~Sep 1</t>
        </is>
      </c>
    </row>
    <row r="4">
      <c r="A4" t="inlineStr">
        <is>
          <t>Nov 1 – Dec 24</t>
        </is>
      </c>
      <c r="B4" t="inlineStr">
        <is>
          <t>Christmas / winter magic</t>
        </is>
      </c>
      <c r="C4" t="inlineStr">
        <is>
          <t>~Oct 15</t>
        </is>
      </c>
    </row>
    <row r="5">
      <c r="A5" t="inlineStr">
        <is>
          <t>Dec 10 – Jan 15</t>
        </is>
      </c>
      <c r="B5" t="inlineStr">
        <is>
          <t>New Year / manifestation / vision boards</t>
        </is>
      </c>
      <c r="C5" t="inlineStr">
        <is>
          <t>~Nov 25</t>
        </is>
      </c>
    </row>
    <row r="6">
      <c r="A6" t="inlineStr">
        <is>
          <t>Jan 1 – Feb 14</t>
        </is>
      </c>
      <c r="B6" t="inlineStr">
        <is>
          <t>Valentine / love / romance</t>
        </is>
      </c>
      <c r="C6" t="inlineStr">
        <is>
          <t>~Dec 20</t>
        </is>
      </c>
    </row>
    <row r="7">
      <c r="A7" t="inlineStr">
        <is>
          <t>Dec – Feb</t>
        </is>
      </c>
      <c r="B7" t="inlineStr">
        <is>
          <t>Wedding-planning season (engagement peak)</t>
        </is>
      </c>
      <c r="C7" t="inlineStr">
        <is>
          <t>ongoing</t>
        </is>
      </c>
    </row>
    <row r="8">
      <c r="A8" t="inlineStr">
        <is>
          <t>Mar 1 – Apr 30</t>
        </is>
      </c>
      <c r="B8" t="inlineStr">
        <is>
          <t>Spring / Easter / florals / renewal</t>
        </is>
      </c>
      <c r="C8" t="inlineStr">
        <is>
          <t>~Feb 15</t>
        </is>
      </c>
    </row>
    <row r="9">
      <c r="A9" t="inlineStr">
        <is>
          <t>May – Jul</t>
        </is>
      </c>
      <c r="B9" t="inlineStr">
        <is>
          <t>Summer / travel / weddings</t>
        </is>
      </c>
      <c r="C9" t="inlineStr">
        <is>
          <t>~Apr 15</t>
        </is>
      </c>
    </row>
    <row r="10">
      <c r="A10" t="inlineStr">
        <is>
          <t>year-round</t>
        </is>
      </c>
      <c r="B10" t="inlineStr">
        <is>
          <t>Eternal desires (see Desire Library)</t>
        </is>
      </c>
      <c r="C10" t="inlineStr">
        <is>
          <t>always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3" t="inlineStr">
        <is>
          <t>How the agent uses this file</t>
        </is>
      </c>
      <c r="B1" s="4" t="inlineStr"/>
    </row>
    <row r="2">
      <c r="A2" s="5" t="inlineStr"/>
      <c r="B2" s="6" t="inlineStr"/>
    </row>
    <row r="3">
      <c r="A3" s="3" t="inlineStr">
        <is>
          <t>The agent has NO memory between runs.</t>
        </is>
      </c>
      <c r="B3" s="6" t="inlineStr">
        <is>
          <t>This file IS its memory. Everything you want repeated must be a row/cell here.</t>
        </is>
      </c>
    </row>
    <row r="4">
      <c r="A4" s="3" t="inlineStr">
        <is>
          <t>Status</t>
        </is>
      </c>
      <c r="B4" s="6" t="inlineStr">
        <is>
          <t>idea = your raw idea · approved = ready for the agent to build · published = done, never reused (prevents theme repeats)</t>
        </is>
      </c>
    </row>
    <row r="5">
      <c r="A5" s="3" t="inlineStr">
        <is>
          <t>Type</t>
        </is>
      </c>
      <c r="B5" s="6" t="inlineStr">
        <is>
          <t>spotlight (one listing) · theme (theme study) · neutral (pure-value, products at end) · listicle (list + full infographic) · educational</t>
        </is>
      </c>
    </row>
    <row r="6">
      <c r="A6" s="3" t="inlineStr">
        <is>
          <t>Scene refs</t>
        </is>
      </c>
      <c r="B6" s="6" t="inlineStr">
        <is>
          <t>THE KEY RULE: put FILE NAMES from refs/scenes/ here, not descriptions. 'refs/scenes/cozy-terracotta.jpg' — not 'a cozy scene'. The critic compares generated images to THESE files.</t>
        </is>
      </c>
    </row>
    <row r="7">
      <c r="A7" s="3" t="inlineStr">
        <is>
          <t>Infographic ref</t>
        </is>
      </c>
      <c r="B7" s="6" t="inlineStr">
        <is>
          <t>For listicles: the file in refs/infographics/ the layout must copy 1:1.</t>
        </is>
      </c>
    </row>
    <row r="8">
      <c r="A8" s="3" t="inlineStr">
        <is>
          <t>Listings</t>
        </is>
      </c>
      <c r="B8" s="6" t="inlineStr">
        <is>
          <t>Which live listing(s) the article features. On-theme ONLY (no cats/dogs in unrelated themes). '(end only)' for neutral/listicle.</t>
        </is>
      </c>
    </row>
    <row r="9">
      <c r="A9" s="3" t="inlineStr">
        <is>
          <t>Date / Slug</t>
        </is>
      </c>
      <c r="B9" s="6" t="inlineStr">
        <is>
          <t>Left blank by you. The agent fills them when it publishes and flips Status to 'published'.</t>
        </is>
      </c>
    </row>
    <row r="10">
      <c r="A10" s="3" t="inlineStr">
        <is>
          <t>What 'agents write on their own' means</t>
        </is>
      </c>
      <c r="B10" s="6" t="inlineStr">
        <is>
          <t>NOT that they learned a skill. It means: once this table + refs/ are complete enough, one command produces the article correctly — read row, match refs, generate, critic-gate, publish, mark used.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2026-07-07T08:47:37Z</dcterms:created>
  <dcterms:modified xmlns:dcterms="http://purl.org/dc/terms/" xmlns:xsi="http://www.w3.org/2001/XMLSchema-instance" xsi:type="dcterms:W3CDTF">2026-08-11T16:35:00Z</dcterms:modified>
</cp:coreProperties>
</file>