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92c89ff700d131/デスクトップ/TMU/system programming/2nd/"/>
    </mc:Choice>
  </mc:AlternateContent>
  <xr:revisionPtr revIDLastSave="25" documentId="8_{38DBFF3B-B037-4307-98AB-052848ECB8C1}" xr6:coauthVersionLast="47" xr6:coauthVersionMax="47" xr10:uidLastSave="{9670A8C4-227E-4305-A0EF-510CA9FE7D8B}"/>
  <bookViews>
    <workbookView xWindow="-90" yWindow="-90" windowWidth="19380" windowHeight="10260" xr2:uid="{00000000-000D-0000-FFFF-FFFF00000000}"/>
  </bookViews>
  <sheets>
    <sheet name="sort.time" sheetId="1" r:id="rId1"/>
  </sheets>
  <calcPr calcId="0"/>
</workbook>
</file>

<file path=xl/sharedStrings.xml><?xml version="1.0" encoding="utf-8"?>
<sst xmlns="http://schemas.openxmlformats.org/spreadsheetml/2006/main" count="15" uniqueCount="5">
  <si>
    <t>merge</t>
  </si>
  <si>
    <t>bubble</t>
  </si>
  <si>
    <t>quick</t>
  </si>
  <si>
    <t>STL</t>
  </si>
  <si>
    <t>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</si>
</sst>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_);[Red]\(0\)"/>
    <numFmt numFmtId="181" formatCode="0.0000000_);[Red]\(0.000000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sort.time!$B$1</c:f>
              <c:strCache>
                <c:ptCount val="1"/>
                <c:pt idx="0">
                  <c:v>merge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sort.time!$A$2:$A$27</c:f>
              <c:numCache>
                <c:formatCode>General</c:formatCode>
                <c:ptCount val="26"/>
                <c:pt idx="0">
                  <c:v>38</c:v>
                </c:pt>
                <c:pt idx="1">
                  <c:v>46</c:v>
                </c:pt>
                <c:pt idx="2">
                  <c:v>55</c:v>
                </c:pt>
                <c:pt idx="3">
                  <c:v>66</c:v>
                </c:pt>
                <c:pt idx="4">
                  <c:v>79</c:v>
                </c:pt>
                <c:pt idx="5">
                  <c:v>95</c:v>
                </c:pt>
                <c:pt idx="6">
                  <c:v>114</c:v>
                </c:pt>
                <c:pt idx="7">
                  <c:v>137</c:v>
                </c:pt>
                <c:pt idx="8">
                  <c:v>165</c:v>
                </c:pt>
                <c:pt idx="9">
                  <c:v>198</c:v>
                </c:pt>
                <c:pt idx="10">
                  <c:v>237</c:v>
                </c:pt>
                <c:pt idx="11">
                  <c:v>285</c:v>
                </c:pt>
                <c:pt idx="12">
                  <c:v>342</c:v>
                </c:pt>
                <c:pt idx="13">
                  <c:v>410</c:v>
                </c:pt>
                <c:pt idx="14">
                  <c:v>493</c:v>
                </c:pt>
                <c:pt idx="15">
                  <c:v>591</c:v>
                </c:pt>
                <c:pt idx="16">
                  <c:v>709</c:v>
                </c:pt>
                <c:pt idx="17">
                  <c:v>851</c:v>
                </c:pt>
                <c:pt idx="18">
                  <c:v>1022</c:v>
                </c:pt>
                <c:pt idx="19">
                  <c:v>1226</c:v>
                </c:pt>
                <c:pt idx="20">
                  <c:v>1472</c:v>
                </c:pt>
                <c:pt idx="21">
                  <c:v>1766</c:v>
                </c:pt>
                <c:pt idx="22">
                  <c:v>2119</c:v>
                </c:pt>
                <c:pt idx="23">
                  <c:v>2543</c:v>
                </c:pt>
                <c:pt idx="24">
                  <c:v>3052</c:v>
                </c:pt>
                <c:pt idx="25">
                  <c:v>3663</c:v>
                </c:pt>
              </c:numCache>
            </c:numRef>
          </c:xVal>
          <c:yVal>
            <c:numRef>
              <c:f>sort.time!$B$2:$B$27</c:f>
              <c:numCache>
                <c:formatCode>0.00E+00</c:formatCode>
                <c:ptCount val="26"/>
                <c:pt idx="0">
                  <c:v>1.73E-5</c:v>
                </c:pt>
                <c:pt idx="1">
                  <c:v>1.36E-5</c:v>
                </c:pt>
                <c:pt idx="2">
                  <c:v>1.52E-5</c:v>
                </c:pt>
                <c:pt idx="3">
                  <c:v>2.9099999999999999E-5</c:v>
                </c:pt>
                <c:pt idx="4">
                  <c:v>2.3200000000000001E-5</c:v>
                </c:pt>
                <c:pt idx="5">
                  <c:v>2.83E-5</c:v>
                </c:pt>
                <c:pt idx="6">
                  <c:v>3.2400000000000001E-5</c:v>
                </c:pt>
                <c:pt idx="7">
                  <c:v>3.8399999999999998E-5</c:v>
                </c:pt>
                <c:pt idx="8">
                  <c:v>4.3800000000000001E-5</c:v>
                </c:pt>
                <c:pt idx="9">
                  <c:v>5.9200000000000002E-5</c:v>
                </c:pt>
                <c:pt idx="10">
                  <c:v>6.9200000000000002E-5</c:v>
                </c:pt>
                <c:pt idx="11">
                  <c:v>8.5000000000000006E-5</c:v>
                </c:pt>
                <c:pt idx="12" formatCode="General">
                  <c:v>1.09213E-4</c:v>
                </c:pt>
                <c:pt idx="13" formatCode="General">
                  <c:v>1.5000699999999999E-4</c:v>
                </c:pt>
                <c:pt idx="14" formatCode="General">
                  <c:v>1.4946600000000001E-4</c:v>
                </c:pt>
                <c:pt idx="15" formatCode="General">
                  <c:v>1.2522400000000001E-4</c:v>
                </c:pt>
                <c:pt idx="16" formatCode="General">
                  <c:v>1.4984899999999999E-4</c:v>
                </c:pt>
                <c:pt idx="17" formatCode="General">
                  <c:v>1.95424E-4</c:v>
                </c:pt>
                <c:pt idx="18" formatCode="General">
                  <c:v>2.1563800000000001E-4</c:v>
                </c:pt>
                <c:pt idx="19" formatCode="General">
                  <c:v>3.9233200000000001E-4</c:v>
                </c:pt>
                <c:pt idx="20" formatCode="General">
                  <c:v>5.3296400000000003E-4</c:v>
                </c:pt>
                <c:pt idx="21" formatCode="General">
                  <c:v>4.8895099999999995E-4</c:v>
                </c:pt>
                <c:pt idx="22" formatCode="General">
                  <c:v>9.5900499999999997E-4</c:v>
                </c:pt>
                <c:pt idx="23" formatCode="General">
                  <c:v>7.8824699999999995E-4</c:v>
                </c:pt>
                <c:pt idx="24" formatCode="General">
                  <c:v>1.4629000000000001E-3</c:v>
                </c:pt>
                <c:pt idx="25" formatCode="General">
                  <c:v>1.40792E-3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0-4B57-AFD3-E479BA9E5613}"/>
            </c:ext>
          </c:extLst>
        </c:ser>
        <c:ser>
          <c:idx val="1"/>
          <c:order val="1"/>
          <c:tx>
            <c:strRef>
              <c:f>sort.time!$C$1</c:f>
              <c:strCache>
                <c:ptCount val="1"/>
                <c:pt idx="0">
                  <c:v>bubble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name>線形(bubble)</c:nam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power"/>
            <c:dispRSqr val="0"/>
            <c:dispEq val="0"/>
          </c:trendline>
          <c:xVal>
            <c:numRef>
              <c:f>sort.time!$A$2:$A$27</c:f>
              <c:numCache>
                <c:formatCode>General</c:formatCode>
                <c:ptCount val="26"/>
                <c:pt idx="0">
                  <c:v>38</c:v>
                </c:pt>
                <c:pt idx="1">
                  <c:v>46</c:v>
                </c:pt>
                <c:pt idx="2">
                  <c:v>55</c:v>
                </c:pt>
                <c:pt idx="3">
                  <c:v>66</c:v>
                </c:pt>
                <c:pt idx="4">
                  <c:v>79</c:v>
                </c:pt>
                <c:pt idx="5">
                  <c:v>95</c:v>
                </c:pt>
                <c:pt idx="6">
                  <c:v>114</c:v>
                </c:pt>
                <c:pt idx="7">
                  <c:v>137</c:v>
                </c:pt>
                <c:pt idx="8">
                  <c:v>165</c:v>
                </c:pt>
                <c:pt idx="9">
                  <c:v>198</c:v>
                </c:pt>
                <c:pt idx="10">
                  <c:v>237</c:v>
                </c:pt>
                <c:pt idx="11">
                  <c:v>285</c:v>
                </c:pt>
                <c:pt idx="12">
                  <c:v>342</c:v>
                </c:pt>
                <c:pt idx="13">
                  <c:v>410</c:v>
                </c:pt>
                <c:pt idx="14">
                  <c:v>493</c:v>
                </c:pt>
                <c:pt idx="15">
                  <c:v>591</c:v>
                </c:pt>
                <c:pt idx="16">
                  <c:v>709</c:v>
                </c:pt>
                <c:pt idx="17">
                  <c:v>851</c:v>
                </c:pt>
                <c:pt idx="18">
                  <c:v>1022</c:v>
                </c:pt>
                <c:pt idx="19">
                  <c:v>1226</c:v>
                </c:pt>
                <c:pt idx="20">
                  <c:v>1472</c:v>
                </c:pt>
                <c:pt idx="21">
                  <c:v>1766</c:v>
                </c:pt>
                <c:pt idx="22">
                  <c:v>2119</c:v>
                </c:pt>
                <c:pt idx="23">
                  <c:v>2543</c:v>
                </c:pt>
                <c:pt idx="24">
                  <c:v>3052</c:v>
                </c:pt>
                <c:pt idx="25">
                  <c:v>3663</c:v>
                </c:pt>
              </c:numCache>
            </c:numRef>
          </c:xVal>
          <c:yVal>
            <c:numRef>
              <c:f>sort.time!$C$2:$C$27</c:f>
              <c:numCache>
                <c:formatCode>0.00E+00</c:formatCode>
                <c:ptCount val="26"/>
                <c:pt idx="0">
                  <c:v>6.4999999999999996E-6</c:v>
                </c:pt>
                <c:pt idx="1">
                  <c:v>1.0499999999999999E-5</c:v>
                </c:pt>
                <c:pt idx="2">
                  <c:v>1.6500000000000001E-5</c:v>
                </c:pt>
                <c:pt idx="3">
                  <c:v>1.98E-5</c:v>
                </c:pt>
                <c:pt idx="4">
                  <c:v>2.7500000000000001E-5</c:v>
                </c:pt>
                <c:pt idx="5">
                  <c:v>4.0000000000000003E-5</c:v>
                </c:pt>
                <c:pt idx="6">
                  <c:v>4.9400000000000001E-5</c:v>
                </c:pt>
                <c:pt idx="7">
                  <c:v>7.4999999999999993E-5</c:v>
                </c:pt>
                <c:pt idx="8" formatCode="General">
                  <c:v>1.10017E-4</c:v>
                </c:pt>
                <c:pt idx="9" formatCode="General">
                  <c:v>1.61216E-4</c:v>
                </c:pt>
                <c:pt idx="10" formatCode="General">
                  <c:v>2.3037000000000001E-4</c:v>
                </c:pt>
                <c:pt idx="11" formatCode="General">
                  <c:v>3.2214199999999998E-4</c:v>
                </c:pt>
                <c:pt idx="12" formatCode="General">
                  <c:v>4.3615899999999998E-4</c:v>
                </c:pt>
                <c:pt idx="13" formatCode="General">
                  <c:v>6.7223700000000001E-4</c:v>
                </c:pt>
                <c:pt idx="14" formatCode="General">
                  <c:v>8.3519099999999999E-4</c:v>
                </c:pt>
                <c:pt idx="15" formatCode="General">
                  <c:v>1.06612E-3</c:v>
                </c:pt>
                <c:pt idx="16" formatCode="General">
                  <c:v>1.60327E-3</c:v>
                </c:pt>
                <c:pt idx="17" formatCode="General">
                  <c:v>2.2816400000000001E-3</c:v>
                </c:pt>
                <c:pt idx="18" formatCode="General">
                  <c:v>3.7578400000000001E-3</c:v>
                </c:pt>
                <c:pt idx="19" formatCode="General">
                  <c:v>7.4607299999999996E-3</c:v>
                </c:pt>
                <c:pt idx="20" formatCode="General">
                  <c:v>8.0439900000000009E-3</c:v>
                </c:pt>
                <c:pt idx="21" formatCode="General">
                  <c:v>1.5831000000000001E-2</c:v>
                </c:pt>
                <c:pt idx="22" formatCode="General">
                  <c:v>2.1221299999999998E-2</c:v>
                </c:pt>
                <c:pt idx="23" formatCode="General">
                  <c:v>2.73119E-2</c:v>
                </c:pt>
                <c:pt idx="24" formatCode="General">
                  <c:v>4.1152300000000003E-2</c:v>
                </c:pt>
                <c:pt idx="25" formatCode="General">
                  <c:v>5.6836499999999998E-2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0-4B57-AFD3-E479BA9E5613}"/>
            </c:ext>
          </c:extLst>
        </c:ser>
        <c:ser>
          <c:idx val="2"/>
          <c:order val="2"/>
          <c:tx>
            <c:strRef>
              <c:f>sort.time!$D$1</c:f>
              <c:strCache>
                <c:ptCount val="1"/>
                <c:pt idx="0">
                  <c:v>quick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sort.time!$A$2:$A$27</c:f>
              <c:numCache>
                <c:formatCode>General</c:formatCode>
                <c:ptCount val="26"/>
                <c:pt idx="0">
                  <c:v>38</c:v>
                </c:pt>
                <c:pt idx="1">
                  <c:v>46</c:v>
                </c:pt>
                <c:pt idx="2">
                  <c:v>55</c:v>
                </c:pt>
                <c:pt idx="3">
                  <c:v>66</c:v>
                </c:pt>
                <c:pt idx="4">
                  <c:v>79</c:v>
                </c:pt>
                <c:pt idx="5">
                  <c:v>95</c:v>
                </c:pt>
                <c:pt idx="6">
                  <c:v>114</c:v>
                </c:pt>
                <c:pt idx="7">
                  <c:v>137</c:v>
                </c:pt>
                <c:pt idx="8">
                  <c:v>165</c:v>
                </c:pt>
                <c:pt idx="9">
                  <c:v>198</c:v>
                </c:pt>
                <c:pt idx="10">
                  <c:v>237</c:v>
                </c:pt>
                <c:pt idx="11">
                  <c:v>285</c:v>
                </c:pt>
                <c:pt idx="12">
                  <c:v>342</c:v>
                </c:pt>
                <c:pt idx="13">
                  <c:v>410</c:v>
                </c:pt>
                <c:pt idx="14">
                  <c:v>493</c:v>
                </c:pt>
                <c:pt idx="15">
                  <c:v>591</c:v>
                </c:pt>
                <c:pt idx="16">
                  <c:v>709</c:v>
                </c:pt>
                <c:pt idx="17">
                  <c:v>851</c:v>
                </c:pt>
                <c:pt idx="18">
                  <c:v>1022</c:v>
                </c:pt>
                <c:pt idx="19">
                  <c:v>1226</c:v>
                </c:pt>
                <c:pt idx="20">
                  <c:v>1472</c:v>
                </c:pt>
                <c:pt idx="21">
                  <c:v>1766</c:v>
                </c:pt>
                <c:pt idx="22">
                  <c:v>2119</c:v>
                </c:pt>
                <c:pt idx="23">
                  <c:v>2543</c:v>
                </c:pt>
                <c:pt idx="24">
                  <c:v>3052</c:v>
                </c:pt>
                <c:pt idx="25">
                  <c:v>3663</c:v>
                </c:pt>
              </c:numCache>
            </c:numRef>
          </c:xVal>
          <c:yVal>
            <c:numRef>
              <c:f>sort.time!$D$2:$D$27</c:f>
              <c:numCache>
                <c:formatCode>0.00E+00</c:formatCode>
                <c:ptCount val="26"/>
                <c:pt idx="0">
                  <c:v>7.2599999999999999E-6</c:v>
                </c:pt>
                <c:pt idx="1">
                  <c:v>7.4200000000000001E-6</c:v>
                </c:pt>
                <c:pt idx="2">
                  <c:v>2.23E-5</c:v>
                </c:pt>
                <c:pt idx="3">
                  <c:v>1.0699999999999999E-5</c:v>
                </c:pt>
                <c:pt idx="4">
                  <c:v>1.4399999999999999E-5</c:v>
                </c:pt>
                <c:pt idx="5">
                  <c:v>1.5800000000000001E-5</c:v>
                </c:pt>
                <c:pt idx="6">
                  <c:v>2.0299999999999999E-5</c:v>
                </c:pt>
                <c:pt idx="7">
                  <c:v>2.9899999999999998E-5</c:v>
                </c:pt>
                <c:pt idx="8">
                  <c:v>2.8200000000000001E-5</c:v>
                </c:pt>
                <c:pt idx="9">
                  <c:v>3.3899999999999997E-5</c:v>
                </c:pt>
                <c:pt idx="10">
                  <c:v>4.2599999999999999E-5</c:v>
                </c:pt>
                <c:pt idx="11">
                  <c:v>5.49E-5</c:v>
                </c:pt>
                <c:pt idx="12">
                  <c:v>7.6899999999999999E-5</c:v>
                </c:pt>
                <c:pt idx="13">
                  <c:v>7.5599999999999994E-5</c:v>
                </c:pt>
                <c:pt idx="14">
                  <c:v>7.2700000000000005E-5</c:v>
                </c:pt>
                <c:pt idx="15">
                  <c:v>8.9099999999999997E-5</c:v>
                </c:pt>
                <c:pt idx="16" formatCode="General">
                  <c:v>1.0937099999999999E-4</c:v>
                </c:pt>
                <c:pt idx="17" formatCode="General">
                  <c:v>1.3877200000000001E-4</c:v>
                </c:pt>
                <c:pt idx="18" formatCode="General">
                  <c:v>2.2366399999999999E-4</c:v>
                </c:pt>
                <c:pt idx="19" formatCode="General">
                  <c:v>3.0712900000000001E-4</c:v>
                </c:pt>
                <c:pt idx="20" formatCode="General">
                  <c:v>5.3252599999999996E-4</c:v>
                </c:pt>
                <c:pt idx="21" formatCode="General">
                  <c:v>5.4265499999999996E-4</c:v>
                </c:pt>
                <c:pt idx="22" formatCode="General">
                  <c:v>4.7127300000000003E-4</c:v>
                </c:pt>
                <c:pt idx="23" formatCode="General">
                  <c:v>7.8727699999999996E-4</c:v>
                </c:pt>
                <c:pt idx="24" formatCode="General">
                  <c:v>7.6279799999999997E-4</c:v>
                </c:pt>
                <c:pt idx="25" formatCode="General">
                  <c:v>7.4643599999999995E-4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0-4B57-AFD3-E479BA9E5613}"/>
            </c:ext>
          </c:extLst>
        </c:ser>
        <c:ser>
          <c:idx val="3"/>
          <c:order val="3"/>
          <c:tx>
            <c:strRef>
              <c:f>sort.time!$E$1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sort.time!$A$2:$A$27</c:f>
              <c:numCache>
                <c:formatCode>General</c:formatCode>
                <c:ptCount val="26"/>
                <c:pt idx="0">
                  <c:v>38</c:v>
                </c:pt>
                <c:pt idx="1">
                  <c:v>46</c:v>
                </c:pt>
                <c:pt idx="2">
                  <c:v>55</c:v>
                </c:pt>
                <c:pt idx="3">
                  <c:v>66</c:v>
                </c:pt>
                <c:pt idx="4">
                  <c:v>79</c:v>
                </c:pt>
                <c:pt idx="5">
                  <c:v>95</c:v>
                </c:pt>
                <c:pt idx="6">
                  <c:v>114</c:v>
                </c:pt>
                <c:pt idx="7">
                  <c:v>137</c:v>
                </c:pt>
                <c:pt idx="8">
                  <c:v>165</c:v>
                </c:pt>
                <c:pt idx="9">
                  <c:v>198</c:v>
                </c:pt>
                <c:pt idx="10">
                  <c:v>237</c:v>
                </c:pt>
                <c:pt idx="11">
                  <c:v>285</c:v>
                </c:pt>
                <c:pt idx="12">
                  <c:v>342</c:v>
                </c:pt>
                <c:pt idx="13">
                  <c:v>410</c:v>
                </c:pt>
                <c:pt idx="14">
                  <c:v>493</c:v>
                </c:pt>
                <c:pt idx="15">
                  <c:v>591</c:v>
                </c:pt>
                <c:pt idx="16">
                  <c:v>709</c:v>
                </c:pt>
                <c:pt idx="17">
                  <c:v>851</c:v>
                </c:pt>
                <c:pt idx="18">
                  <c:v>1022</c:v>
                </c:pt>
                <c:pt idx="19">
                  <c:v>1226</c:v>
                </c:pt>
                <c:pt idx="20">
                  <c:v>1472</c:v>
                </c:pt>
                <c:pt idx="21">
                  <c:v>1766</c:v>
                </c:pt>
                <c:pt idx="22">
                  <c:v>2119</c:v>
                </c:pt>
                <c:pt idx="23">
                  <c:v>2543</c:v>
                </c:pt>
                <c:pt idx="24">
                  <c:v>3052</c:v>
                </c:pt>
                <c:pt idx="25">
                  <c:v>3663</c:v>
                </c:pt>
              </c:numCache>
            </c:numRef>
          </c:xVal>
          <c:yVal>
            <c:numRef>
              <c:f>sort.time!$E$2:$E$27</c:f>
              <c:numCache>
                <c:formatCode>0.00E+00</c:formatCode>
                <c:ptCount val="26"/>
                <c:pt idx="0">
                  <c:v>6.99E-6</c:v>
                </c:pt>
                <c:pt idx="1">
                  <c:v>5.1900000000000003E-6</c:v>
                </c:pt>
                <c:pt idx="2">
                  <c:v>5.3499999999999996E-6</c:v>
                </c:pt>
                <c:pt idx="3">
                  <c:v>6.6900000000000003E-6</c:v>
                </c:pt>
                <c:pt idx="4">
                  <c:v>8.3799999999999994E-6</c:v>
                </c:pt>
                <c:pt idx="5">
                  <c:v>1.01E-5</c:v>
                </c:pt>
                <c:pt idx="6">
                  <c:v>1.2300000000000001E-5</c:v>
                </c:pt>
                <c:pt idx="7">
                  <c:v>1.3900000000000001E-5</c:v>
                </c:pt>
                <c:pt idx="8">
                  <c:v>1.7900000000000001E-5</c:v>
                </c:pt>
                <c:pt idx="9">
                  <c:v>2.2099999999999998E-5</c:v>
                </c:pt>
                <c:pt idx="10">
                  <c:v>2.9E-5</c:v>
                </c:pt>
                <c:pt idx="11">
                  <c:v>3.4600000000000001E-5</c:v>
                </c:pt>
                <c:pt idx="12">
                  <c:v>4.7700000000000001E-5</c:v>
                </c:pt>
                <c:pt idx="13">
                  <c:v>4.0399999999999999E-5</c:v>
                </c:pt>
                <c:pt idx="14">
                  <c:v>4.4299999999999999E-5</c:v>
                </c:pt>
                <c:pt idx="15">
                  <c:v>5.3300000000000001E-5</c:v>
                </c:pt>
                <c:pt idx="16">
                  <c:v>6.3899999999999995E-5</c:v>
                </c:pt>
                <c:pt idx="17">
                  <c:v>8.6299999999999997E-5</c:v>
                </c:pt>
                <c:pt idx="18" formatCode="General">
                  <c:v>1.49605E-4</c:v>
                </c:pt>
                <c:pt idx="19" formatCode="General">
                  <c:v>2.4427500000000002E-4</c:v>
                </c:pt>
                <c:pt idx="20" formatCode="General">
                  <c:v>2.0955799999999999E-4</c:v>
                </c:pt>
                <c:pt idx="21" formatCode="General">
                  <c:v>3.5734200000000002E-4</c:v>
                </c:pt>
                <c:pt idx="22" formatCode="General">
                  <c:v>3.2823699999999999E-4</c:v>
                </c:pt>
                <c:pt idx="23" formatCode="General">
                  <c:v>5.2247100000000005E-4</c:v>
                </c:pt>
                <c:pt idx="24" formatCode="General">
                  <c:v>6.2736900000000002E-4</c:v>
                </c:pt>
                <c:pt idx="25" formatCode="General">
                  <c:v>4.6886299999999997E-4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80-4B57-AFD3-E479BA9E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6880"/>
        <c:axId val="72394112"/>
      </c:scatterChart>
      <c:valAx>
        <c:axId val="7256688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elements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94112"/>
        <c:crossesAt val="1.0000000000000004E-6"/>
        <c:crossBetween val="midCat"/>
      </c:valAx>
      <c:valAx>
        <c:axId val="72394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Elapsed</a:t>
                </a:r>
                <a:r>
                  <a:rPr lang="en-US" altLang="ja-JP" baseline="0"/>
                  <a:t> 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6688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14663279716474079"/>
          <c:y val="1.2153062310912155E-2"/>
          <c:w val="0.17757025327549361"/>
          <c:h val="0.54291230869902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312381</xdr:colOff>
      <xdr:row>2</xdr:row>
      <xdr:rowOff>179936</xdr:rowOff>
    </xdr:from>
    <xdr:to>
      <xdr:col>15</xdr:col>
      <xdr:colOff>5851</xdr:colOff>
      <xdr:row>21</xdr:row>
      <xdr:rowOff>50612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99B4AC-287F-C455-18F7-D13E1E9DE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tabSelected="1" zoomScale="48" zoomScaleNormal="107" workbookViewId="0">
      <selection activeCell="S3" sqref="S3:AB16"/>
    </sheetView>
  </sheetViews>
  <sheetFormatPr defaultRowHeight="18" x14ac:dyDescent="1.1000000000000001"/>
  <cols>
    <col min="19" max="19" width="15.1640625" bestFit="1" customWidth="1"/>
    <col min="20" max="23" width="12.875" bestFit="1" customWidth="1"/>
    <col min="24" max="24" width="16.2890625" bestFit="1" customWidth="1"/>
    <col min="25" max="28" width="12.875" bestFit="1" customWidth="1"/>
  </cols>
  <sheetData>
    <row r="1" spans="1:28" x14ac:dyDescent="1.1000000000000001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28" x14ac:dyDescent="1.1000000000000001">
      <c r="A2">
        <v>38</v>
      </c>
      <c r="B2" s="1">
        <v>1.73E-5</v>
      </c>
      <c r="C2" s="1">
        <v>6.4999999999999996E-6</v>
      </c>
      <c r="D2" s="1">
        <v>7.2599999999999999E-6</v>
      </c>
      <c r="E2" s="1">
        <v>6.99E-6</v>
      </c>
    </row>
    <row r="3" spans="1:28" x14ac:dyDescent="1.1000000000000001">
      <c r="A3">
        <v>46</v>
      </c>
      <c r="B3" s="1">
        <v>1.36E-5</v>
      </c>
      <c r="C3" s="1">
        <v>1.0499999999999999E-5</v>
      </c>
      <c r="D3" s="1">
        <v>7.4200000000000001E-6</v>
      </c>
      <c r="E3" s="1">
        <v>5.1900000000000003E-6</v>
      </c>
      <c r="S3" t="s">
        <v>4</v>
      </c>
      <c r="T3" t="s">
        <v>0</v>
      </c>
      <c r="U3" t="s">
        <v>1</v>
      </c>
      <c r="V3" t="s">
        <v>2</v>
      </c>
      <c r="W3" t="s">
        <v>3</v>
      </c>
      <c r="X3" t="s">
        <v>4</v>
      </c>
      <c r="Y3" t="s">
        <v>0</v>
      </c>
      <c r="Z3" t="s">
        <v>1</v>
      </c>
      <c r="AA3" t="s">
        <v>2</v>
      </c>
      <c r="AB3" t="s">
        <v>3</v>
      </c>
    </row>
    <row r="4" spans="1:28" x14ac:dyDescent="1.1000000000000001">
      <c r="A4">
        <v>55</v>
      </c>
      <c r="B4" s="1">
        <v>1.52E-5</v>
      </c>
      <c r="C4" s="1">
        <v>1.6500000000000001E-5</v>
      </c>
      <c r="D4" s="1">
        <v>2.23E-5</v>
      </c>
      <c r="E4" s="1">
        <v>5.3499999999999996E-6</v>
      </c>
      <c r="S4" s="2">
        <v>38</v>
      </c>
      <c r="T4" s="3">
        <v>1.73E-5</v>
      </c>
      <c r="U4" s="3">
        <v>6.4999999999999996E-6</v>
      </c>
      <c r="V4" s="3">
        <v>7.2599999999999999E-6</v>
      </c>
      <c r="W4" s="3">
        <v>6.99E-6</v>
      </c>
      <c r="X4" s="2">
        <v>410</v>
      </c>
      <c r="Y4" s="3">
        <v>1.5000699999999999E-4</v>
      </c>
      <c r="Z4" s="3">
        <v>6.7223700000000001E-4</v>
      </c>
      <c r="AA4" s="3">
        <v>7.5599999999999994E-5</v>
      </c>
      <c r="AB4" s="3">
        <v>4.0399999999999999E-5</v>
      </c>
    </row>
    <row r="5" spans="1:28" x14ac:dyDescent="1.1000000000000001">
      <c r="A5">
        <v>66</v>
      </c>
      <c r="B5" s="1">
        <v>2.9099999999999999E-5</v>
      </c>
      <c r="C5" s="1">
        <v>1.98E-5</v>
      </c>
      <c r="D5" s="1">
        <v>1.0699999999999999E-5</v>
      </c>
      <c r="E5" s="1">
        <v>6.6900000000000003E-6</v>
      </c>
      <c r="S5" s="2">
        <v>46</v>
      </c>
      <c r="T5" s="3">
        <v>1.36E-5</v>
      </c>
      <c r="U5" s="3">
        <v>1.0499999999999999E-5</v>
      </c>
      <c r="V5" s="3">
        <v>7.4200000000000001E-6</v>
      </c>
      <c r="W5" s="3">
        <v>5.1900000000000003E-6</v>
      </c>
      <c r="X5" s="2">
        <v>493</v>
      </c>
      <c r="Y5" s="3">
        <v>1.4946600000000001E-4</v>
      </c>
      <c r="Z5" s="3">
        <v>8.3519099999999999E-4</v>
      </c>
      <c r="AA5" s="3">
        <v>7.2700000000000005E-5</v>
      </c>
      <c r="AB5" s="3">
        <v>4.4299999999999999E-5</v>
      </c>
    </row>
    <row r="6" spans="1:28" x14ac:dyDescent="1.1000000000000001">
      <c r="A6">
        <v>79</v>
      </c>
      <c r="B6" s="1">
        <v>2.3200000000000001E-5</v>
      </c>
      <c r="C6" s="1">
        <v>2.7500000000000001E-5</v>
      </c>
      <c r="D6" s="1">
        <v>1.4399999999999999E-5</v>
      </c>
      <c r="E6" s="1">
        <v>8.3799999999999994E-6</v>
      </c>
      <c r="S6" s="2">
        <v>55</v>
      </c>
      <c r="T6" s="3">
        <v>1.52E-5</v>
      </c>
      <c r="U6" s="3">
        <v>1.6500000000000001E-5</v>
      </c>
      <c r="V6" s="3">
        <v>2.23E-5</v>
      </c>
      <c r="W6" s="3">
        <v>5.3499999999999996E-6</v>
      </c>
      <c r="X6" s="2">
        <v>591</v>
      </c>
      <c r="Y6" s="3">
        <v>1.2522400000000001E-4</v>
      </c>
      <c r="Z6" s="3">
        <v>1.06612E-3</v>
      </c>
      <c r="AA6" s="3">
        <v>8.9099999999999997E-5</v>
      </c>
      <c r="AB6" s="3">
        <v>5.3300000000000001E-5</v>
      </c>
    </row>
    <row r="7" spans="1:28" x14ac:dyDescent="1.1000000000000001">
      <c r="A7">
        <v>95</v>
      </c>
      <c r="B7" s="1">
        <v>2.83E-5</v>
      </c>
      <c r="C7" s="1">
        <v>4.0000000000000003E-5</v>
      </c>
      <c r="D7" s="1">
        <v>1.5800000000000001E-5</v>
      </c>
      <c r="E7" s="1">
        <v>1.01E-5</v>
      </c>
      <c r="S7" s="2">
        <v>66</v>
      </c>
      <c r="T7" s="3">
        <v>2.9099999999999999E-5</v>
      </c>
      <c r="U7" s="3">
        <v>1.98E-5</v>
      </c>
      <c r="V7" s="3">
        <v>1.0699999999999999E-5</v>
      </c>
      <c r="W7" s="3">
        <v>6.6900000000000003E-6</v>
      </c>
      <c r="X7" s="2">
        <v>709</v>
      </c>
      <c r="Y7" s="3">
        <v>1.4984899999999999E-4</v>
      </c>
      <c r="Z7" s="3">
        <v>1.60327E-3</v>
      </c>
      <c r="AA7" s="3">
        <v>1.0937099999999999E-4</v>
      </c>
      <c r="AB7" s="3">
        <v>6.3899999999999995E-5</v>
      </c>
    </row>
    <row r="8" spans="1:28" x14ac:dyDescent="1.1000000000000001">
      <c r="A8">
        <v>114</v>
      </c>
      <c r="B8" s="1">
        <v>3.2400000000000001E-5</v>
      </c>
      <c r="C8" s="1">
        <v>4.9400000000000001E-5</v>
      </c>
      <c r="D8" s="1">
        <v>2.0299999999999999E-5</v>
      </c>
      <c r="E8" s="1">
        <v>1.2300000000000001E-5</v>
      </c>
      <c r="S8" s="2">
        <v>79</v>
      </c>
      <c r="T8" s="3">
        <v>2.3200000000000001E-5</v>
      </c>
      <c r="U8" s="3">
        <v>2.7500000000000001E-5</v>
      </c>
      <c r="V8" s="3">
        <v>1.4399999999999999E-5</v>
      </c>
      <c r="W8" s="3">
        <v>8.3799999999999994E-6</v>
      </c>
      <c r="X8" s="2">
        <v>851</v>
      </c>
      <c r="Y8" s="3">
        <v>1.95424E-4</v>
      </c>
      <c r="Z8" s="3">
        <v>2.2816400000000001E-3</v>
      </c>
      <c r="AA8" s="3">
        <v>1.3877200000000001E-4</v>
      </c>
      <c r="AB8" s="3">
        <v>8.6299999999999997E-5</v>
      </c>
    </row>
    <row r="9" spans="1:28" x14ac:dyDescent="1.1000000000000001">
      <c r="A9">
        <v>137</v>
      </c>
      <c r="B9" s="1">
        <v>3.8399999999999998E-5</v>
      </c>
      <c r="C9" s="1">
        <v>7.4999999999999993E-5</v>
      </c>
      <c r="D9" s="1">
        <v>2.9899999999999998E-5</v>
      </c>
      <c r="E9" s="1">
        <v>1.3900000000000001E-5</v>
      </c>
      <c r="S9" s="2">
        <v>95</v>
      </c>
      <c r="T9" s="3">
        <v>2.83E-5</v>
      </c>
      <c r="U9" s="3">
        <v>4.0000000000000003E-5</v>
      </c>
      <c r="V9" s="3">
        <v>1.5800000000000001E-5</v>
      </c>
      <c r="W9" s="3">
        <v>1.01E-5</v>
      </c>
      <c r="X9" s="2">
        <v>1022</v>
      </c>
      <c r="Y9" s="3">
        <v>2.1563800000000001E-4</v>
      </c>
      <c r="Z9" s="3">
        <v>3.7578400000000001E-3</v>
      </c>
      <c r="AA9" s="3">
        <v>2.2366399999999999E-4</v>
      </c>
      <c r="AB9" s="3">
        <v>1.49605E-4</v>
      </c>
    </row>
    <row r="10" spans="1:28" x14ac:dyDescent="1.1000000000000001">
      <c r="A10">
        <v>165</v>
      </c>
      <c r="B10" s="1">
        <v>4.3800000000000001E-5</v>
      </c>
      <c r="C10">
        <v>1.10017E-4</v>
      </c>
      <c r="D10" s="1">
        <v>2.8200000000000001E-5</v>
      </c>
      <c r="E10" s="1">
        <v>1.7900000000000001E-5</v>
      </c>
      <c r="S10" s="2">
        <v>114</v>
      </c>
      <c r="T10" s="3">
        <v>3.2400000000000001E-5</v>
      </c>
      <c r="U10" s="3">
        <v>4.9400000000000001E-5</v>
      </c>
      <c r="V10" s="3">
        <v>2.0299999999999999E-5</v>
      </c>
      <c r="W10" s="3">
        <v>1.2300000000000001E-5</v>
      </c>
      <c r="X10" s="2">
        <v>1226</v>
      </c>
      <c r="Y10" s="3">
        <v>3.9233200000000001E-4</v>
      </c>
      <c r="Z10" s="3">
        <v>7.4607299999999996E-3</v>
      </c>
      <c r="AA10" s="3">
        <v>3.0712900000000001E-4</v>
      </c>
      <c r="AB10" s="3">
        <v>2.4427500000000002E-4</v>
      </c>
    </row>
    <row r="11" spans="1:28" x14ac:dyDescent="1.1000000000000001">
      <c r="A11">
        <v>198</v>
      </c>
      <c r="B11" s="1">
        <v>5.9200000000000002E-5</v>
      </c>
      <c r="C11">
        <v>1.61216E-4</v>
      </c>
      <c r="D11" s="1">
        <v>3.3899999999999997E-5</v>
      </c>
      <c r="E11" s="1">
        <v>2.2099999999999998E-5</v>
      </c>
      <c r="S11" s="2">
        <v>137</v>
      </c>
      <c r="T11" s="3">
        <v>3.8399999999999998E-5</v>
      </c>
      <c r="U11" s="3">
        <v>7.4999999999999993E-5</v>
      </c>
      <c r="V11" s="3">
        <v>2.9899999999999998E-5</v>
      </c>
      <c r="W11" s="3">
        <v>1.3900000000000001E-5</v>
      </c>
      <c r="X11" s="2">
        <v>1472</v>
      </c>
      <c r="Y11" s="3">
        <v>5.3296400000000003E-4</v>
      </c>
      <c r="Z11" s="3">
        <v>8.0439900000000009E-3</v>
      </c>
      <c r="AA11" s="3">
        <v>5.3252599999999996E-4</v>
      </c>
      <c r="AB11" s="3">
        <v>2.0955799999999999E-4</v>
      </c>
    </row>
    <row r="12" spans="1:28" x14ac:dyDescent="1.1000000000000001">
      <c r="A12">
        <v>237</v>
      </c>
      <c r="B12" s="1">
        <v>6.9200000000000002E-5</v>
      </c>
      <c r="C12">
        <v>2.3037000000000001E-4</v>
      </c>
      <c r="D12" s="1">
        <v>4.2599999999999999E-5</v>
      </c>
      <c r="E12" s="1">
        <v>2.9E-5</v>
      </c>
      <c r="S12" s="2">
        <v>165</v>
      </c>
      <c r="T12" s="3">
        <v>4.3800000000000001E-5</v>
      </c>
      <c r="U12" s="3">
        <v>1.10017E-4</v>
      </c>
      <c r="V12" s="3">
        <v>2.8200000000000001E-5</v>
      </c>
      <c r="W12" s="3">
        <v>1.7900000000000001E-5</v>
      </c>
      <c r="X12" s="2">
        <v>1766</v>
      </c>
      <c r="Y12" s="3">
        <v>4.8895099999999995E-4</v>
      </c>
      <c r="Z12" s="3">
        <v>1.5831000000000001E-2</v>
      </c>
      <c r="AA12" s="3">
        <v>5.4265499999999996E-4</v>
      </c>
      <c r="AB12" s="3">
        <v>3.5734200000000002E-4</v>
      </c>
    </row>
    <row r="13" spans="1:28" x14ac:dyDescent="1.1000000000000001">
      <c r="A13">
        <v>285</v>
      </c>
      <c r="B13" s="1">
        <v>8.5000000000000006E-5</v>
      </c>
      <c r="C13">
        <v>3.2214199999999998E-4</v>
      </c>
      <c r="D13" s="1">
        <v>5.49E-5</v>
      </c>
      <c r="E13" s="1">
        <v>3.4600000000000001E-5</v>
      </c>
      <c r="S13" s="2">
        <v>198</v>
      </c>
      <c r="T13" s="3">
        <v>5.9200000000000002E-5</v>
      </c>
      <c r="U13" s="3">
        <v>1.61216E-4</v>
      </c>
      <c r="V13" s="3">
        <v>3.3899999999999997E-5</v>
      </c>
      <c r="W13" s="3">
        <v>2.2099999999999998E-5</v>
      </c>
      <c r="X13" s="2">
        <v>2119</v>
      </c>
      <c r="Y13" s="3">
        <v>9.5900499999999997E-4</v>
      </c>
      <c r="Z13" s="3">
        <v>2.1221299999999998E-2</v>
      </c>
      <c r="AA13" s="3">
        <v>4.7127300000000003E-4</v>
      </c>
      <c r="AB13" s="3">
        <v>3.2823699999999999E-4</v>
      </c>
    </row>
    <row r="14" spans="1:28" x14ac:dyDescent="1.1000000000000001">
      <c r="A14">
        <v>342</v>
      </c>
      <c r="B14">
        <v>1.09213E-4</v>
      </c>
      <c r="C14">
        <v>4.3615899999999998E-4</v>
      </c>
      <c r="D14" s="1">
        <v>7.6899999999999999E-5</v>
      </c>
      <c r="E14" s="1">
        <v>4.7700000000000001E-5</v>
      </c>
      <c r="S14" s="2">
        <v>237</v>
      </c>
      <c r="T14" s="3">
        <v>6.9200000000000002E-5</v>
      </c>
      <c r="U14" s="3">
        <v>2.3037000000000001E-4</v>
      </c>
      <c r="V14" s="3">
        <v>4.2599999999999999E-5</v>
      </c>
      <c r="W14" s="3">
        <v>2.9E-5</v>
      </c>
      <c r="X14" s="2">
        <v>2543</v>
      </c>
      <c r="Y14" s="3">
        <v>7.8824699999999995E-4</v>
      </c>
      <c r="Z14" s="3">
        <v>2.73119E-2</v>
      </c>
      <c r="AA14" s="3">
        <v>7.8727699999999996E-4</v>
      </c>
      <c r="AB14" s="3">
        <v>5.2247100000000005E-4</v>
      </c>
    </row>
    <row r="15" spans="1:28" x14ac:dyDescent="1.1000000000000001">
      <c r="A15">
        <v>410</v>
      </c>
      <c r="B15">
        <v>1.5000699999999999E-4</v>
      </c>
      <c r="C15">
        <v>6.7223700000000001E-4</v>
      </c>
      <c r="D15" s="1">
        <v>7.5599999999999994E-5</v>
      </c>
      <c r="E15" s="1">
        <v>4.0399999999999999E-5</v>
      </c>
      <c r="S15" s="2">
        <v>285</v>
      </c>
      <c r="T15" s="3">
        <v>8.5000000000000006E-5</v>
      </c>
      <c r="U15" s="3">
        <v>3.2214199999999998E-4</v>
      </c>
      <c r="V15" s="3">
        <v>5.49E-5</v>
      </c>
      <c r="W15" s="3">
        <v>3.4600000000000001E-5</v>
      </c>
      <c r="X15" s="2">
        <v>3052</v>
      </c>
      <c r="Y15" s="3">
        <v>1.4629000000000001E-3</v>
      </c>
      <c r="Z15" s="3">
        <v>4.1152300000000003E-2</v>
      </c>
      <c r="AA15" s="3">
        <v>7.6279799999999997E-4</v>
      </c>
      <c r="AB15" s="3">
        <v>6.2736900000000002E-4</v>
      </c>
    </row>
    <row r="16" spans="1:28" x14ac:dyDescent="1.1000000000000001">
      <c r="A16">
        <v>493</v>
      </c>
      <c r="B16">
        <v>1.4946600000000001E-4</v>
      </c>
      <c r="C16">
        <v>8.3519099999999999E-4</v>
      </c>
      <c r="D16" s="1">
        <v>7.2700000000000005E-5</v>
      </c>
      <c r="E16" s="1">
        <v>4.4299999999999999E-5</v>
      </c>
      <c r="S16" s="2">
        <v>342</v>
      </c>
      <c r="T16" s="3">
        <v>1.09213E-4</v>
      </c>
      <c r="U16" s="3">
        <v>4.3615899999999998E-4</v>
      </c>
      <c r="V16" s="3">
        <v>7.6899999999999999E-5</v>
      </c>
      <c r="W16" s="3">
        <v>4.7700000000000001E-5</v>
      </c>
      <c r="X16" s="2">
        <v>3663</v>
      </c>
      <c r="Y16" s="3">
        <v>1.40792E-3</v>
      </c>
      <c r="Z16" s="3">
        <v>5.6836499999999998E-2</v>
      </c>
      <c r="AA16" s="3">
        <v>7.4643599999999995E-4</v>
      </c>
      <c r="AB16" s="3">
        <v>4.6886299999999997E-4</v>
      </c>
    </row>
    <row r="17" spans="1:5" x14ac:dyDescent="1.1000000000000001">
      <c r="A17">
        <v>591</v>
      </c>
      <c r="B17">
        <v>1.2522400000000001E-4</v>
      </c>
      <c r="C17">
        <v>1.06612E-3</v>
      </c>
      <c r="D17" s="1">
        <v>8.9099999999999997E-5</v>
      </c>
      <c r="E17" s="1">
        <v>5.3300000000000001E-5</v>
      </c>
    </row>
    <row r="18" spans="1:5" x14ac:dyDescent="1.1000000000000001">
      <c r="A18">
        <v>709</v>
      </c>
      <c r="B18">
        <v>1.4984899999999999E-4</v>
      </c>
      <c r="C18">
        <v>1.60327E-3</v>
      </c>
      <c r="D18">
        <v>1.0937099999999999E-4</v>
      </c>
      <c r="E18" s="1">
        <v>6.3899999999999995E-5</v>
      </c>
    </row>
    <row r="19" spans="1:5" x14ac:dyDescent="1.1000000000000001">
      <c r="A19">
        <v>851</v>
      </c>
      <c r="B19">
        <v>1.95424E-4</v>
      </c>
      <c r="C19">
        <v>2.2816400000000001E-3</v>
      </c>
      <c r="D19">
        <v>1.3877200000000001E-4</v>
      </c>
      <c r="E19" s="1">
        <v>8.6299999999999997E-5</v>
      </c>
    </row>
    <row r="20" spans="1:5" x14ac:dyDescent="1.1000000000000001">
      <c r="A20">
        <v>1022</v>
      </c>
      <c r="B20">
        <v>2.1563800000000001E-4</v>
      </c>
      <c r="C20">
        <v>3.7578400000000001E-3</v>
      </c>
      <c r="D20">
        <v>2.2366399999999999E-4</v>
      </c>
      <c r="E20">
        <v>1.49605E-4</v>
      </c>
    </row>
    <row r="21" spans="1:5" x14ac:dyDescent="1.1000000000000001">
      <c r="A21">
        <v>1226</v>
      </c>
      <c r="B21">
        <v>3.9233200000000001E-4</v>
      </c>
      <c r="C21">
        <v>7.4607299999999996E-3</v>
      </c>
      <c r="D21">
        <v>3.0712900000000001E-4</v>
      </c>
      <c r="E21">
        <v>2.4427500000000002E-4</v>
      </c>
    </row>
    <row r="22" spans="1:5" x14ac:dyDescent="1.1000000000000001">
      <c r="A22">
        <v>1472</v>
      </c>
      <c r="B22">
        <v>5.3296400000000003E-4</v>
      </c>
      <c r="C22">
        <v>8.0439900000000009E-3</v>
      </c>
      <c r="D22">
        <v>5.3252599999999996E-4</v>
      </c>
      <c r="E22">
        <v>2.0955799999999999E-4</v>
      </c>
    </row>
    <row r="23" spans="1:5" x14ac:dyDescent="1.1000000000000001">
      <c r="A23">
        <v>1766</v>
      </c>
      <c r="B23">
        <v>4.8895099999999995E-4</v>
      </c>
      <c r="C23">
        <v>1.5831000000000001E-2</v>
      </c>
      <c r="D23">
        <v>5.4265499999999996E-4</v>
      </c>
      <c r="E23">
        <v>3.5734200000000002E-4</v>
      </c>
    </row>
    <row r="24" spans="1:5" x14ac:dyDescent="1.1000000000000001">
      <c r="A24">
        <v>2119</v>
      </c>
      <c r="B24">
        <v>9.5900499999999997E-4</v>
      </c>
      <c r="C24">
        <v>2.1221299999999998E-2</v>
      </c>
      <c r="D24">
        <v>4.7127300000000003E-4</v>
      </c>
      <c r="E24">
        <v>3.2823699999999999E-4</v>
      </c>
    </row>
    <row r="25" spans="1:5" x14ac:dyDescent="1.1000000000000001">
      <c r="A25">
        <v>2543</v>
      </c>
      <c r="B25">
        <v>7.8824699999999995E-4</v>
      </c>
      <c r="C25">
        <v>2.73119E-2</v>
      </c>
      <c r="D25">
        <v>7.8727699999999996E-4</v>
      </c>
      <c r="E25">
        <v>5.2247100000000005E-4</v>
      </c>
    </row>
    <row r="26" spans="1:5" x14ac:dyDescent="1.1000000000000001">
      <c r="A26">
        <v>3052</v>
      </c>
      <c r="B26">
        <v>1.4629000000000001E-3</v>
      </c>
      <c r="C26">
        <v>4.1152300000000003E-2</v>
      </c>
      <c r="D26">
        <v>7.6279799999999997E-4</v>
      </c>
      <c r="E26">
        <v>6.2736900000000002E-4</v>
      </c>
    </row>
    <row r="27" spans="1:5" x14ac:dyDescent="1.1000000000000001">
      <c r="A27">
        <v>3663</v>
      </c>
      <c r="B27">
        <v>1.40792E-3</v>
      </c>
      <c r="C27">
        <v>5.6836499999999998E-2</v>
      </c>
      <c r="D27">
        <v>7.4643599999999995E-4</v>
      </c>
      <c r="E27">
        <v>4.6886299999999997E-4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sort.time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仙汰郎 佐倉</cp:lastModifiedBy>
  <dcterms:modified xsi:type="dcterms:W3CDTF">2023-10-17T06:56:13Z</dcterms:modified>
</cp:coreProperties>
</file>