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\fpga\fht\docs\"/>
    </mc:Choice>
  </mc:AlternateContent>
  <bookViews>
    <workbookView xWindow="0" yWindow="0" windowWidth="19200" windowHeight="112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2" i="1"/>
  <c r="L2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2" i="1"/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J2" i="1"/>
</calcChain>
</file>

<file path=xl/sharedStrings.xml><?xml version="1.0" encoding="utf-8"?>
<sst xmlns="http://schemas.openxmlformats.org/spreadsheetml/2006/main" count="9" uniqueCount="7">
  <si>
    <t>cas</t>
  </si>
  <si>
    <t>N=</t>
  </si>
  <si>
    <t>m=</t>
  </si>
  <si>
    <t>Разрядн.=</t>
  </si>
  <si>
    <t>округ(cas)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</si>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</sst>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213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Лист1!$E$2:$E$4097</c:f>
              <c:numCache>
                <c:formatCode>General</c:formatCode>
                <c:ptCount val="4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xVal>
          <c:yVal>
            <c:numRef>
              <c:f>Лист1!$A$2:$A$4097</c:f>
              <c:numCache>
                <c:formatCode>General</c:formatCode>
                <c:ptCount val="4096"/>
                <c:pt idx="0">
                  <c:v>1</c:v>
                </c:pt>
                <c:pt idx="1">
                  <c:v>1.0061170599317555</c:v>
                </c:pt>
                <c:pt idx="2">
                  <c:v>1.0121962401248645</c:v>
                </c:pt>
                <c:pt idx="3">
                  <c:v>1.0182373117016281</c:v>
                </c:pt>
                <c:pt idx="4">
                  <c:v>1.0242400472191164</c:v>
                </c:pt>
                <c:pt idx="5">
                  <c:v>1.0302042206777298</c:v>
                </c:pt>
                <c:pt idx="6">
                  <c:v>1.0361296075297084</c:v>
                </c:pt>
                <c:pt idx="7">
                  <c:v>1.0420159846875863</c:v>
                </c:pt>
                <c:pt idx="8">
                  <c:v>1.0478631305325905</c:v>
                </c:pt>
                <c:pt idx="9">
                  <c:v>1.0536708249229847</c:v>
                </c:pt>
                <c:pt idx="10">
                  <c:v>1.0594388492023579</c:v>
                </c:pt>
                <c:pt idx="11">
                  <c:v>1.0651669862078557</c:v>
                </c:pt>
                <c:pt idx="12">
                  <c:v>1.0708550202783576</c:v>
                </c:pt>
                <c:pt idx="13">
                  <c:v>1.0765027372625957</c:v>
                </c:pt>
                <c:pt idx="14">
                  <c:v>1.0821099245272179</c:v>
                </c:pt>
                <c:pt idx="15">
                  <c:v>1.0876763709647925</c:v>
                </c:pt>
                <c:pt idx="16">
                  <c:v>1.0932018670017576</c:v>
                </c:pt>
                <c:pt idx="17">
                  <c:v>1.0986862046063099</c:v>
                </c:pt>
                <c:pt idx="18">
                  <c:v>1.1041291772962392</c:v>
                </c:pt>
                <c:pt idx="19">
                  <c:v>1.1095305801466993</c:v>
                </c:pt>
                <c:pt idx="20">
                  <c:v>1.1148902097979261</c:v>
                </c:pt>
                <c:pt idx="21">
                  <c:v>1.1202078644628928</c:v>
                </c:pt>
                <c:pt idx="22">
                  <c:v>1.1254833439349061</c:v>
                </c:pt>
                <c:pt idx="23">
                  <c:v>1.1307164495951463</c:v>
                </c:pt>
                <c:pt idx="24">
                  <c:v>1.1359069844201428</c:v>
                </c:pt>
                <c:pt idx="25">
                  <c:v>1.1410547529891928</c:v>
                </c:pt>
                <c:pt idx="26">
                  <c:v>1.1461595614917199</c:v>
                </c:pt>
                <c:pt idx="27">
                  <c:v>1.1512212177345686</c:v>
                </c:pt>
                <c:pt idx="28">
                  <c:v>1.1562395311492424</c:v>
                </c:pt>
                <c:pt idx="29">
                  <c:v>1.1612143127990777</c:v>
                </c:pt>
                <c:pt idx="30">
                  <c:v>1.1661453753863573</c:v>
                </c:pt>
                <c:pt idx="31">
                  <c:v>1.1710325332593614</c:v>
                </c:pt>
                <c:pt idx="32">
                  <c:v>1.1758756024193586</c:v>
                </c:pt>
                <c:pt idx="33">
                  <c:v>1.1806744005275325</c:v>
                </c:pt>
                <c:pt idx="34">
                  <c:v>1.1854287469118463</c:v>
                </c:pt>
                <c:pt idx="35">
                  <c:v>1.1901384625738458</c:v>
                </c:pt>
                <c:pt idx="36">
                  <c:v>1.1948033701953984</c:v>
                </c:pt>
                <c:pt idx="37">
                  <c:v>1.1994232941453686</c:v>
                </c:pt>
                <c:pt idx="38">
                  <c:v>1.2039980604862313</c:v>
                </c:pt>
                <c:pt idx="39">
                  <c:v>1.208527496980619</c:v>
                </c:pt>
                <c:pt idx="40">
                  <c:v>1.2130114330978079</c:v>
                </c:pt>
                <c:pt idx="41">
                  <c:v>1.2174497000201376</c:v>
                </c:pt>
                <c:pt idx="42">
                  <c:v>1.2218421306493665</c:v>
                </c:pt>
                <c:pt idx="43">
                  <c:v>1.2261885596129649</c:v>
                </c:pt>
                <c:pt idx="44">
                  <c:v>1.2304888232703382</c:v>
                </c:pt>
                <c:pt idx="45">
                  <c:v>1.2347427597189906</c:v>
                </c:pt>
                <c:pt idx="46">
                  <c:v>1.2389502088006188</c:v>
                </c:pt>
                <c:pt idx="47">
                  <c:v>1.2431110121071436</c:v>
                </c:pt>
                <c:pt idx="48">
                  <c:v>1.2472250129866711</c:v>
                </c:pt>
                <c:pt idx="49">
                  <c:v>1.2512920565493946</c:v>
                </c:pt>
                <c:pt idx="50">
                  <c:v>1.2553119896734219</c:v>
                </c:pt>
                <c:pt idx="51">
                  <c:v>1.2592846610105433</c:v>
                </c:pt>
                <c:pt idx="52">
                  <c:v>1.2632099209919283</c:v>
                </c:pt>
                <c:pt idx="53">
                  <c:v>1.2670876218337568</c:v>
                </c:pt>
                <c:pt idx="54">
                  <c:v>1.2709176175427843</c:v>
                </c:pt>
                <c:pt idx="55">
                  <c:v>1.2746997639218369</c:v>
                </c:pt>
                <c:pt idx="56">
                  <c:v>1.2784339185752409</c:v>
                </c:pt>
                <c:pt idx="57">
                  <c:v>1.2821199409141844</c:v>
                </c:pt>
                <c:pt idx="58">
                  <c:v>1.2857576921620095</c:v>
                </c:pt>
                <c:pt idx="59">
                  <c:v>1.2893470353594378</c:v>
                </c:pt>
                <c:pt idx="60">
                  <c:v>1.2928878353697271</c:v>
                </c:pt>
                <c:pt idx="61">
                  <c:v>1.2963799588837577</c:v>
                </c:pt>
                <c:pt idx="62">
                  <c:v>1.2998232744250531</c:v>
                </c:pt>
                <c:pt idx="63">
                  <c:v>1.3032176523547296</c:v>
                </c:pt>
                <c:pt idx="64">
                  <c:v>1.3065629648763766</c:v>
                </c:pt>
                <c:pt idx="65">
                  <c:v>1.3098590860408683</c:v>
                </c:pt>
                <c:pt idx="66">
                  <c:v>1.3131058917511058</c:v>
                </c:pt>
                <c:pt idx="67">
                  <c:v>1.3163032597666895</c:v>
                </c:pt>
                <c:pt idx="68">
                  <c:v>1.3194510697085207</c:v>
                </c:pt>
                <c:pt idx="69">
                  <c:v>1.3225492030633337</c:v>
                </c:pt>
                <c:pt idx="70">
                  <c:v>1.3255975431881595</c:v>
                </c:pt>
                <c:pt idx="71">
                  <c:v>1.328595975314715</c:v>
                </c:pt>
                <c:pt idx="72">
                  <c:v>1.3315443865537255</c:v>
                </c:pt>
                <c:pt idx="73">
                  <c:v>1.3344426658991739</c:v>
                </c:pt>
                <c:pt idx="74">
                  <c:v>1.3372907042324815</c:v>
                </c:pt>
                <c:pt idx="75">
                  <c:v>1.3400883943266144</c:v>
                </c:pt>
                <c:pt idx="76">
                  <c:v>1.3428356308501219</c:v>
                </c:pt>
                <c:pt idx="77">
                  <c:v>1.3455323103711017</c:v>
                </c:pt>
                <c:pt idx="78">
                  <c:v>1.348178331361094</c:v>
                </c:pt>
                <c:pt idx="79">
                  <c:v>1.3507735941989041</c:v>
                </c:pt>
                <c:pt idx="80">
                  <c:v>1.3533180011743526</c:v>
                </c:pt>
                <c:pt idx="81">
                  <c:v>1.3558114564919557</c:v>
                </c:pt>
                <c:pt idx="82">
                  <c:v>1.3582538662745294</c:v>
                </c:pt>
                <c:pt idx="83">
                  <c:v>1.360645138566726</c:v>
                </c:pt>
                <c:pt idx="84">
                  <c:v>1.3629851833384956</c:v>
                </c:pt>
                <c:pt idx="85">
                  <c:v>1.3652739124884745</c:v>
                </c:pt>
                <c:pt idx="86">
                  <c:v>1.3675112398473044</c:v>
                </c:pt>
                <c:pt idx="87">
                  <c:v>1.3696970811808744</c:v>
                </c:pt>
                <c:pt idx="88">
                  <c:v>1.3718313541934939</c:v>
                </c:pt>
                <c:pt idx="89">
                  <c:v>1.3739139785309902</c:v>
                </c:pt>
                <c:pt idx="90">
                  <c:v>1.375944875783734</c:v>
                </c:pt>
                <c:pt idx="91">
                  <c:v>1.3779239694895917</c:v>
                </c:pt>
                <c:pt idx="92">
                  <c:v>1.3798511851368043</c:v>
                </c:pt>
                <c:pt idx="93">
                  <c:v>1.3817264501667914</c:v>
                </c:pt>
                <c:pt idx="94">
                  <c:v>1.3835496939768845</c:v>
                </c:pt>
                <c:pt idx="95">
                  <c:v>1.3853208479229848</c:v>
                </c:pt>
                <c:pt idx="96">
                  <c:v>1.3870398453221475</c:v>
                </c:pt>
                <c:pt idx="97">
                  <c:v>1.3887066214550918</c:v>
                </c:pt>
                <c:pt idx="98">
                  <c:v>1.3903211135686384</c:v>
                </c:pt>
                <c:pt idx="99">
                  <c:v>1.391883260878072</c:v>
                </c:pt>
                <c:pt idx="100">
                  <c:v>1.3933930045694289</c:v>
                </c:pt>
                <c:pt idx="101">
                  <c:v>1.3948502878017131</c:v>
                </c:pt>
                <c:pt idx="102">
                  <c:v>1.3962550557090336</c:v>
                </c:pt>
                <c:pt idx="103">
                  <c:v>1.3976072554026735</c:v>
                </c:pt>
                <c:pt idx="104">
                  <c:v>1.3989068359730783</c:v>
                </c:pt>
                <c:pt idx="105">
                  <c:v>1.4001537484917739</c:v>
                </c:pt>
                <c:pt idx="106">
                  <c:v>1.401347946013209</c:v>
                </c:pt>
                <c:pt idx="107">
                  <c:v>1.4024893835765218</c:v>
                </c:pt>
                <c:pt idx="108">
                  <c:v>1.403578018207233</c:v>
                </c:pt>
                <c:pt idx="109">
                  <c:v>1.4046138089188642</c:v>
                </c:pt>
                <c:pt idx="110">
                  <c:v>1.4055967167144807</c:v>
                </c:pt>
                <c:pt idx="111">
                  <c:v>1.4065267045881593</c:v>
                </c:pt>
                <c:pt idx="112">
                  <c:v>1.4074037375263826</c:v>
                </c:pt>
                <c:pt idx="113">
                  <c:v>1.4082277825093554</c:v>
                </c:pt>
                <c:pt idx="114">
                  <c:v>1.4089988085122505</c:v>
                </c:pt>
                <c:pt idx="115">
                  <c:v>1.4097167865063742</c:v>
                </c:pt>
                <c:pt idx="116">
                  <c:v>1.4103816894602614</c:v>
                </c:pt>
                <c:pt idx="117">
                  <c:v>1.4109934923406913</c:v>
                </c:pt>
                <c:pt idx="118">
                  <c:v>1.4115521721136313</c:v>
                </c:pt>
                <c:pt idx="119">
                  <c:v>1.4120577077451035</c:v>
                </c:pt>
                <c:pt idx="120">
                  <c:v>1.4125100802019774</c:v>
                </c:pt>
                <c:pt idx="121">
                  <c:v>1.4129092724526857</c:v>
                </c:pt>
                <c:pt idx="122">
                  <c:v>1.4132552694678657</c:v>
                </c:pt>
                <c:pt idx="123">
                  <c:v>1.4135480582209254</c:v>
                </c:pt>
                <c:pt idx="124">
                  <c:v>1.4137876276885337</c:v>
                </c:pt>
                <c:pt idx="125">
                  <c:v>1.4139739688510358</c:v>
                </c:pt>
                <c:pt idx="126">
                  <c:v>1.4141070746927915</c:v>
                </c:pt>
                <c:pt idx="127">
                  <c:v>1.4141869402024416</c:v>
                </c:pt>
                <c:pt idx="128">
                  <c:v>1.4142135623730949</c:v>
                </c:pt>
                <c:pt idx="129">
                  <c:v>1.4141869402024416</c:v>
                </c:pt>
                <c:pt idx="130">
                  <c:v>1.4141070746927915</c:v>
                </c:pt>
                <c:pt idx="131">
                  <c:v>1.4139739688510358</c:v>
                </c:pt>
                <c:pt idx="132">
                  <c:v>1.4137876276885337</c:v>
                </c:pt>
                <c:pt idx="133">
                  <c:v>1.4135480582209254</c:v>
                </c:pt>
                <c:pt idx="134">
                  <c:v>1.4132552694678659</c:v>
                </c:pt>
                <c:pt idx="135">
                  <c:v>1.4129092724526857</c:v>
                </c:pt>
                <c:pt idx="136">
                  <c:v>1.4125100802019774</c:v>
                </c:pt>
                <c:pt idx="137">
                  <c:v>1.4120577077451033</c:v>
                </c:pt>
                <c:pt idx="138">
                  <c:v>1.411552172113631</c:v>
                </c:pt>
                <c:pt idx="139">
                  <c:v>1.410993492340691</c:v>
                </c:pt>
                <c:pt idx="140">
                  <c:v>1.4103816894602612</c:v>
                </c:pt>
                <c:pt idx="141">
                  <c:v>1.4097167865063742</c:v>
                </c:pt>
                <c:pt idx="142">
                  <c:v>1.4089988085122505</c:v>
                </c:pt>
                <c:pt idx="143">
                  <c:v>1.4082277825093552</c:v>
                </c:pt>
                <c:pt idx="144">
                  <c:v>1.4074037375263826</c:v>
                </c:pt>
                <c:pt idx="145">
                  <c:v>1.4065267045881595</c:v>
                </c:pt>
                <c:pt idx="146">
                  <c:v>1.4055967167144807</c:v>
                </c:pt>
                <c:pt idx="147">
                  <c:v>1.4046138089188644</c:v>
                </c:pt>
                <c:pt idx="148">
                  <c:v>1.403578018207233</c:v>
                </c:pt>
                <c:pt idx="149">
                  <c:v>1.4024893835765218</c:v>
                </c:pt>
                <c:pt idx="150">
                  <c:v>1.401347946013209</c:v>
                </c:pt>
                <c:pt idx="151">
                  <c:v>1.4001537484917739</c:v>
                </c:pt>
                <c:pt idx="152">
                  <c:v>1.3989068359730783</c:v>
                </c:pt>
                <c:pt idx="153">
                  <c:v>1.3976072554026735</c:v>
                </c:pt>
                <c:pt idx="154">
                  <c:v>1.3962550557090336</c:v>
                </c:pt>
                <c:pt idx="155">
                  <c:v>1.3948502878017128</c:v>
                </c:pt>
                <c:pt idx="156">
                  <c:v>1.3933930045694289</c:v>
                </c:pt>
                <c:pt idx="157">
                  <c:v>1.391883260878072</c:v>
                </c:pt>
                <c:pt idx="158">
                  <c:v>1.3903211135686386</c:v>
                </c:pt>
                <c:pt idx="159">
                  <c:v>1.3887066214550918</c:v>
                </c:pt>
                <c:pt idx="160">
                  <c:v>1.3870398453221475</c:v>
                </c:pt>
                <c:pt idx="161">
                  <c:v>1.3853208479229848</c:v>
                </c:pt>
                <c:pt idx="162">
                  <c:v>1.3835496939768843</c:v>
                </c:pt>
                <c:pt idx="163">
                  <c:v>1.3817264501667914</c:v>
                </c:pt>
                <c:pt idx="164">
                  <c:v>1.3798511851368043</c:v>
                </c:pt>
                <c:pt idx="165">
                  <c:v>1.3779239694895919</c:v>
                </c:pt>
                <c:pt idx="166">
                  <c:v>1.375944875783734</c:v>
                </c:pt>
                <c:pt idx="167">
                  <c:v>1.37391397853099</c:v>
                </c:pt>
                <c:pt idx="168">
                  <c:v>1.3718313541934939</c:v>
                </c:pt>
                <c:pt idx="169">
                  <c:v>1.3696970811808744</c:v>
                </c:pt>
                <c:pt idx="170">
                  <c:v>1.3675112398473042</c:v>
                </c:pt>
                <c:pt idx="171">
                  <c:v>1.3652739124884745</c:v>
                </c:pt>
                <c:pt idx="172">
                  <c:v>1.3629851833384954</c:v>
                </c:pt>
                <c:pt idx="173">
                  <c:v>1.3606451385667262</c:v>
                </c:pt>
                <c:pt idx="174">
                  <c:v>1.3582538662745294</c:v>
                </c:pt>
                <c:pt idx="175">
                  <c:v>1.3558114564919557</c:v>
                </c:pt>
                <c:pt idx="176">
                  <c:v>1.3533180011743529</c:v>
                </c:pt>
                <c:pt idx="177">
                  <c:v>1.3507735941989039</c:v>
                </c:pt>
                <c:pt idx="178">
                  <c:v>1.348178331361094</c:v>
                </c:pt>
                <c:pt idx="179">
                  <c:v>1.3455323103711017</c:v>
                </c:pt>
                <c:pt idx="180">
                  <c:v>1.3428356308501219</c:v>
                </c:pt>
                <c:pt idx="181">
                  <c:v>1.3400883943266144</c:v>
                </c:pt>
                <c:pt idx="182">
                  <c:v>1.3372907042324815</c:v>
                </c:pt>
                <c:pt idx="183">
                  <c:v>1.3344426658991742</c:v>
                </c:pt>
                <c:pt idx="184">
                  <c:v>1.3315443865537255</c:v>
                </c:pt>
                <c:pt idx="185">
                  <c:v>1.3285959753147152</c:v>
                </c:pt>
                <c:pt idx="186">
                  <c:v>1.3255975431881595</c:v>
                </c:pt>
                <c:pt idx="187">
                  <c:v>1.3225492030633337</c:v>
                </c:pt>
                <c:pt idx="188">
                  <c:v>1.3194510697085207</c:v>
                </c:pt>
                <c:pt idx="189">
                  <c:v>1.3163032597666895</c:v>
                </c:pt>
                <c:pt idx="190">
                  <c:v>1.3131058917511058</c:v>
                </c:pt>
                <c:pt idx="191">
                  <c:v>1.3098590860408681</c:v>
                </c:pt>
                <c:pt idx="192">
                  <c:v>1.3065629648763766</c:v>
                </c:pt>
                <c:pt idx="193">
                  <c:v>1.3032176523547296</c:v>
                </c:pt>
                <c:pt idx="194">
                  <c:v>1.2998232744250531</c:v>
                </c:pt>
                <c:pt idx="195">
                  <c:v>1.2963799588837577</c:v>
                </c:pt>
                <c:pt idx="196">
                  <c:v>1.2928878353697271</c:v>
                </c:pt>
                <c:pt idx="197">
                  <c:v>1.2893470353594381</c:v>
                </c:pt>
                <c:pt idx="198">
                  <c:v>1.2857576921620095</c:v>
                </c:pt>
                <c:pt idx="199">
                  <c:v>1.2821199409141844</c:v>
                </c:pt>
                <c:pt idx="200">
                  <c:v>1.2784339185752409</c:v>
                </c:pt>
                <c:pt idx="201">
                  <c:v>1.2746997639218369</c:v>
                </c:pt>
                <c:pt idx="202">
                  <c:v>1.2709176175427843</c:v>
                </c:pt>
                <c:pt idx="203">
                  <c:v>1.2670876218337568</c:v>
                </c:pt>
                <c:pt idx="204">
                  <c:v>1.2632099209919283</c:v>
                </c:pt>
                <c:pt idx="205">
                  <c:v>1.2592846610105433</c:v>
                </c:pt>
                <c:pt idx="206">
                  <c:v>1.2553119896734219</c:v>
                </c:pt>
                <c:pt idx="207">
                  <c:v>1.2512920565493946</c:v>
                </c:pt>
                <c:pt idx="208">
                  <c:v>1.2472250129866713</c:v>
                </c:pt>
                <c:pt idx="209">
                  <c:v>1.2431110121071434</c:v>
                </c:pt>
                <c:pt idx="210">
                  <c:v>1.2389502088006188</c:v>
                </c:pt>
                <c:pt idx="211">
                  <c:v>1.2347427597189906</c:v>
                </c:pt>
                <c:pt idx="212">
                  <c:v>1.2304888232703384</c:v>
                </c:pt>
                <c:pt idx="213">
                  <c:v>1.2261885596129649</c:v>
                </c:pt>
                <c:pt idx="214">
                  <c:v>1.2218421306493668</c:v>
                </c:pt>
                <c:pt idx="215">
                  <c:v>1.2174497000201376</c:v>
                </c:pt>
                <c:pt idx="216">
                  <c:v>1.2130114330978079</c:v>
                </c:pt>
                <c:pt idx="217">
                  <c:v>1.208527496980619</c:v>
                </c:pt>
                <c:pt idx="218">
                  <c:v>1.2039980604862313</c:v>
                </c:pt>
                <c:pt idx="219">
                  <c:v>1.1994232941453686</c:v>
                </c:pt>
                <c:pt idx="220">
                  <c:v>1.1948033701953984</c:v>
                </c:pt>
                <c:pt idx="221">
                  <c:v>1.1901384625738458</c:v>
                </c:pt>
                <c:pt idx="222">
                  <c:v>1.1854287469118463</c:v>
                </c:pt>
                <c:pt idx="223">
                  <c:v>1.1806744005275325</c:v>
                </c:pt>
                <c:pt idx="224">
                  <c:v>1.1758756024193588</c:v>
                </c:pt>
                <c:pt idx="225">
                  <c:v>1.1710325332593614</c:v>
                </c:pt>
                <c:pt idx="226">
                  <c:v>1.1661453753863573</c:v>
                </c:pt>
                <c:pt idx="227">
                  <c:v>1.1612143127990779</c:v>
                </c:pt>
                <c:pt idx="228">
                  <c:v>1.1562395311492426</c:v>
                </c:pt>
                <c:pt idx="229">
                  <c:v>1.1512212177345686</c:v>
                </c:pt>
                <c:pt idx="230">
                  <c:v>1.1461595614917197</c:v>
                </c:pt>
                <c:pt idx="231">
                  <c:v>1.1410547529891928</c:v>
                </c:pt>
                <c:pt idx="232">
                  <c:v>1.1359069844201428</c:v>
                </c:pt>
                <c:pt idx="233">
                  <c:v>1.1307164495951463</c:v>
                </c:pt>
                <c:pt idx="234">
                  <c:v>1.1254833439349063</c:v>
                </c:pt>
                <c:pt idx="235">
                  <c:v>1.1202078644628928</c:v>
                </c:pt>
                <c:pt idx="236">
                  <c:v>1.1148902097979263</c:v>
                </c:pt>
                <c:pt idx="237">
                  <c:v>1.1095305801466995</c:v>
                </c:pt>
                <c:pt idx="238">
                  <c:v>1.1041291772962392</c:v>
                </c:pt>
                <c:pt idx="239">
                  <c:v>1.0986862046063102</c:v>
                </c:pt>
                <c:pt idx="240">
                  <c:v>1.0932018670017576</c:v>
                </c:pt>
                <c:pt idx="241">
                  <c:v>1.0876763709647925</c:v>
                </c:pt>
                <c:pt idx="242">
                  <c:v>1.0821099245272179</c:v>
                </c:pt>
                <c:pt idx="243">
                  <c:v>1.0765027372625957</c:v>
                </c:pt>
                <c:pt idx="244">
                  <c:v>1.0708550202783576</c:v>
                </c:pt>
                <c:pt idx="245">
                  <c:v>1.0651669862078557</c:v>
                </c:pt>
                <c:pt idx="246">
                  <c:v>1.0594388492023579</c:v>
                </c:pt>
                <c:pt idx="247">
                  <c:v>1.0536708249229849</c:v>
                </c:pt>
                <c:pt idx="248">
                  <c:v>1.0478631305325905</c:v>
                </c:pt>
                <c:pt idx="249">
                  <c:v>1.0420159846875863</c:v>
                </c:pt>
                <c:pt idx="250">
                  <c:v>1.0361296075297086</c:v>
                </c:pt>
                <c:pt idx="251">
                  <c:v>1.0302042206777298</c:v>
                </c:pt>
                <c:pt idx="252">
                  <c:v>1.0242400472191164</c:v>
                </c:pt>
                <c:pt idx="253">
                  <c:v>1.0182373117016281</c:v>
                </c:pt>
                <c:pt idx="254">
                  <c:v>1.0121962401248645</c:v>
                </c:pt>
                <c:pt idx="255">
                  <c:v>1.0061170599317557</c:v>
                </c:pt>
                <c:pt idx="256">
                  <c:v>1</c:v>
                </c:pt>
                <c:pt idx="257">
                  <c:v>0.99384529063344673</c:v>
                </c:pt>
                <c:pt idx="258">
                  <c:v>0.9876531635534247</c:v>
                </c:pt>
                <c:pt idx="259">
                  <c:v>0.98142385189001868</c:v>
                </c:pt>
                <c:pt idx="260">
                  <c:v>0.97515759017329207</c:v>
                </c:pt>
                <c:pt idx="261">
                  <c:v>0.96885461432445663</c:v>
                </c:pt>
                <c:pt idx="262">
                  <c:v>0.96251516164699069</c:v>
                </c:pt>
                <c:pt idx="263">
                  <c:v>0.95613947081770456</c:v>
                </c:pt>
                <c:pt idx="264">
                  <c:v>0.94972778187775442</c:v>
                </c:pt>
                <c:pt idx="265">
                  <c:v>0.94328033622360485</c:v>
                </c:pt>
                <c:pt idx="266">
                  <c:v>0.9367973765979406</c:v>
                </c:pt>
                <c:pt idx="267">
                  <c:v>0.93027914708052761</c:v>
                </c:pt>
                <c:pt idx="268">
                  <c:v>0.92372589307902286</c:v>
                </c:pt>
                <c:pt idx="269">
                  <c:v>0.91713786131973574</c:v>
                </c:pt>
                <c:pt idx="270">
                  <c:v>0.91051529983833823</c:v>
                </c:pt>
                <c:pt idx="271">
                  <c:v>0.90385845797052722</c:v>
                </c:pt>
                <c:pt idx="272">
                  <c:v>0.89716758634263627</c:v>
                </c:pt>
                <c:pt idx="273">
                  <c:v>0.89044293686220077</c:v>
                </c:pt>
                <c:pt idx="274">
                  <c:v>0.88368476270847296</c:v>
                </c:pt>
                <c:pt idx="275">
                  <c:v>0.87689331832288975</c:v>
                </c:pt>
                <c:pt idx="276">
                  <c:v>0.87006885939949385</c:v>
                </c:pt>
                <c:pt idx="277">
                  <c:v>0.86321164287530638</c:v>
                </c:pt>
                <c:pt idx="278">
                  <c:v>0.8563219269206539</c:v>
                </c:pt>
                <c:pt idx="279">
                  <c:v>0.84939997092944797</c:v>
                </c:pt>
                <c:pt idx="280">
                  <c:v>0.84244603550941943</c:v>
                </c:pt>
                <c:pt idx="281">
                  <c:v>0.83546038247230614</c:v>
                </c:pt>
                <c:pt idx="282">
                  <c:v>0.82844327482399716</c:v>
                </c:pt>
                <c:pt idx="283">
                  <c:v>0.82139497675462869</c:v>
                </c:pt>
                <c:pt idx="284">
                  <c:v>0.81431575362863995</c:v>
                </c:pt>
                <c:pt idx="285">
                  <c:v>0.80720587197478033</c:v>
                </c:pt>
                <c:pt idx="286">
                  <c:v>0.80006559947607536</c:v>
                </c:pt>
                <c:pt idx="287">
                  <c:v>0.79289520495974908</c:v>
                </c:pt>
                <c:pt idx="288">
                  <c:v>0.78569495838710224</c:v>
                </c:pt>
                <c:pt idx="289">
                  <c:v>0.77846513084334867</c:v>
                </c:pt>
                <c:pt idx="290">
                  <c:v>0.77120599452740923</c:v>
                </c:pt>
                <c:pt idx="291">
                  <c:v>0.7639178227416632</c:v>
                </c:pt>
                <c:pt idx="292">
                  <c:v>0.75660088988165897</c:v>
                </c:pt>
                <c:pt idx="293">
                  <c:v>0.74925547142578319</c:v>
                </c:pt>
                <c:pt idx="294">
                  <c:v>0.7418818439248891</c:v>
                </c:pt>
                <c:pt idx="295">
                  <c:v>0.73448028499188456</c:v>
                </c:pt>
                <c:pt idx="296">
                  <c:v>0.72705107329128005</c:v>
                </c:pt>
                <c:pt idx="297">
                  <c:v>0.71959448852869723</c:v>
                </c:pt>
                <c:pt idx="298">
                  <c:v>0.71211081144033761</c:v>
                </c:pt>
                <c:pt idx="299">
                  <c:v>0.70460032378241388</c:v>
                </c:pt>
                <c:pt idx="300">
                  <c:v>0.69706330832054153</c:v>
                </c:pt>
                <c:pt idx="301">
                  <c:v>0.68950004881909277</c:v>
                </c:pt>
                <c:pt idx="302">
                  <c:v>0.681910830030513</c:v>
                </c:pt>
                <c:pt idx="303">
                  <c:v>0.67429593768459983</c:v>
                </c:pt>
                <c:pt idx="304">
                  <c:v>0.66665565847774677</c:v>
                </c:pt>
                <c:pt idx="305">
                  <c:v>0.65899028006214677</c:v>
                </c:pt>
                <c:pt idx="306">
                  <c:v>0.65130009103496578</c:v>
                </c:pt>
                <c:pt idx="307">
                  <c:v>0.64358538092747342</c:v>
                </c:pt>
                <c:pt idx="308">
                  <c:v>0.63584644019414527</c:v>
                </c:pt>
                <c:pt idx="309">
                  <c:v>0.62808356020172562</c:v>
                </c:pt>
                <c:pt idx="310">
                  <c:v>0.62029703321825846</c:v>
                </c:pt>
                <c:pt idx="311">
                  <c:v>0.61248715240208407</c:v>
                </c:pt>
                <c:pt idx="312">
                  <c:v>0.60465421179080092</c:v>
                </c:pt>
                <c:pt idx="313">
                  <c:v>0.59679850629019571</c:v>
                </c:pt>
                <c:pt idx="314">
                  <c:v>0.58892033166314062</c:v>
                </c:pt>
                <c:pt idx="315">
                  <c:v>0.58101998451845716</c:v>
                </c:pt>
                <c:pt idx="316">
                  <c:v>0.57309776229975062</c:v>
                </c:pt>
                <c:pt idx="317">
                  <c:v>0.56515396327420986</c:v>
                </c:pt>
                <c:pt idx="318">
                  <c:v>0.5571888865213781</c:v>
                </c:pt>
                <c:pt idx="319">
                  <c:v>0.54920283192189312</c:v>
                </c:pt>
                <c:pt idx="320">
                  <c:v>0.54119610014619701</c:v>
                </c:pt>
                <c:pt idx="321">
                  <c:v>0.53316899264321582</c:v>
                </c:pt>
                <c:pt idx="322">
                  <c:v>0.52512181162900973</c:v>
                </c:pt>
                <c:pt idx="323">
                  <c:v>0.51705486007539603</c:v>
                </c:pt>
                <c:pt idx="324">
                  <c:v>0.50896844169854094</c:v>
                </c:pt>
                <c:pt idx="325">
                  <c:v>0.50086286094752608</c:v>
                </c:pt>
                <c:pt idx="326">
                  <c:v>0.49273842299288551</c:v>
                </c:pt>
                <c:pt idx="327">
                  <c:v>0.48459543371511565</c:v>
                </c:pt>
                <c:pt idx="328">
                  <c:v>0.47643419969316159</c:v>
                </c:pt>
                <c:pt idx="329">
                  <c:v>0.46825502819287013</c:v>
                </c:pt>
                <c:pt idx="330">
                  <c:v>0.46005822715542655</c:v>
                </c:pt>
                <c:pt idx="331">
                  <c:v>0.45184410518575607</c:v>
                </c:pt>
                <c:pt idx="332">
                  <c:v>0.44361297154090851</c:v>
                </c:pt>
                <c:pt idx="333">
                  <c:v>0.43536513611841426</c:v>
                </c:pt>
                <c:pt idx="334">
                  <c:v>0.42710090944461387</c:v>
                </c:pt>
                <c:pt idx="335">
                  <c:v>0.41882060266297189</c:v>
                </c:pt>
                <c:pt idx="336">
                  <c:v>0.41052452752235735</c:v>
                </c:pt>
                <c:pt idx="337">
                  <c:v>0.4022129963653116</c:v>
                </c:pt>
                <c:pt idx="338">
                  <c:v>0.39388632211628388</c:v>
                </c:pt>
                <c:pt idx="339">
                  <c:v>0.38554481826985448</c:v>
                </c:pt>
                <c:pt idx="340">
                  <c:v>0.37718879887892748</c:v>
                </c:pt>
                <c:pt idx="341">
                  <c:v>0.36881857854291117</c:v>
                </c:pt>
                <c:pt idx="342">
                  <c:v>0.36043447239586934</c:v>
                </c:pt>
                <c:pt idx="343">
                  <c:v>0.3520367960946601</c:v>
                </c:pt>
                <c:pt idx="344">
                  <c:v>0.34362586580705046</c:v>
                </c:pt>
                <c:pt idx="345">
                  <c:v>0.33520199819981089</c:v>
                </c:pt>
                <c:pt idx="346">
                  <c:v>0.32676551042679647</c:v>
                </c:pt>
                <c:pt idx="347">
                  <c:v>0.31831672011700252</c:v>
                </c:pt>
                <c:pt idx="348">
                  <c:v>0.30985594536261019</c:v>
                </c:pt>
                <c:pt idx="349">
                  <c:v>0.30138350470700559</c:v>
                </c:pt>
                <c:pt idx="350">
                  <c:v>0.29289971713279195</c:v>
                </c:pt>
                <c:pt idx="351">
                  <c:v>0.28440490204977542</c:v>
                </c:pt>
                <c:pt idx="352">
                  <c:v>0.2758993792829435</c:v>
                </c:pt>
                <c:pt idx="353">
                  <c:v>0.26738346906041988</c:v>
                </c:pt>
                <c:pt idx="354">
                  <c:v>0.25885749200141195</c:v>
                </c:pt>
                <c:pt idx="355">
                  <c:v>0.25032176910413761</c:v>
                </c:pt>
                <c:pt idx="356">
                  <c:v>0.24177662173373837</c:v>
                </c:pt>
                <c:pt idx="357">
                  <c:v>0.23322237161018411</c:v>
                </c:pt>
                <c:pt idx="358">
                  <c:v>0.2246593407961559</c:v>
                </c:pt>
                <c:pt idx="359">
                  <c:v>0.21608785168492539</c:v>
                </c:pt>
                <c:pt idx="360">
                  <c:v>0.20750822698821159</c:v>
                </c:pt>
                <c:pt idx="361">
                  <c:v>0.19892078972403648</c:v>
                </c:pt>
                <c:pt idx="362">
                  <c:v>0.19032586320455813</c:v>
                </c:pt>
                <c:pt idx="363">
                  <c:v>0.18172377102390269</c:v>
                </c:pt>
                <c:pt idx="364">
                  <c:v>0.17311483704597963</c:v>
                </c:pt>
                <c:pt idx="365">
                  <c:v>0.16449938539228592</c:v>
                </c:pt>
                <c:pt idx="366">
                  <c:v>0.15587774042970837</c:v>
                </c:pt>
                <c:pt idx="367">
                  <c:v>0.14725022675830535</c:v>
                </c:pt>
                <c:pt idx="368">
                  <c:v>0.13861716919909173</c:v>
                </c:pt>
                <c:pt idx="369">
                  <c:v>0.12997889278180386</c:v>
                </c:pt>
                <c:pt idx="370">
                  <c:v>0.12133572273266779</c:v>
                </c:pt>
                <c:pt idx="371">
                  <c:v>0.11268798446214945</c:v>
                </c:pt>
                <c:pt idx="372">
                  <c:v>0.10403600355270815</c:v>
                </c:pt>
                <c:pt idx="373">
                  <c:v>9.5380105746533883E-2</c:v>
                </c:pt>
                <c:pt idx="374">
                  <c:v>8.6720616933287364E-2</c:v>
                </c:pt>
                <c:pt idx="375">
                  <c:v>7.8057863137828698E-2</c:v>
                </c:pt>
                <c:pt idx="376">
                  <c:v>6.9392170507940554E-2</c:v>
                </c:pt>
                <c:pt idx="377">
                  <c:v>6.0723865302054203E-2</c:v>
                </c:pt>
                <c:pt idx="378">
                  <c:v>5.2053273876959794E-2</c:v>
                </c:pt>
                <c:pt idx="379">
                  <c:v>4.3380722675525063E-2</c:v>
                </c:pt>
                <c:pt idx="380">
                  <c:v>3.4706538214399951E-2</c:v>
                </c:pt>
                <c:pt idx="381">
                  <c:v>2.6031047071727986E-2</c:v>
                </c:pt>
                <c:pt idx="382">
                  <c:v>1.7354575874845901E-2</c:v>
                </c:pt>
                <c:pt idx="383">
                  <c:v>8.6774512879915777E-3</c:v>
                </c:pt>
                <c:pt idx="384">
                  <c:v>0</c:v>
                </c:pt>
                <c:pt idx="385">
                  <c:v>-8.6774512879913557E-3</c:v>
                </c:pt>
                <c:pt idx="386">
                  <c:v>-1.7354575874845679E-2</c:v>
                </c:pt>
                <c:pt idx="387">
                  <c:v>-2.6031047071727653E-2</c:v>
                </c:pt>
                <c:pt idx="388">
                  <c:v>-3.4706538214399729E-2</c:v>
                </c:pt>
                <c:pt idx="389">
                  <c:v>-4.3380722675524841E-2</c:v>
                </c:pt>
                <c:pt idx="390">
                  <c:v>-5.2053273876959461E-2</c:v>
                </c:pt>
                <c:pt idx="391">
                  <c:v>-6.0723865302053981E-2</c:v>
                </c:pt>
                <c:pt idx="392">
                  <c:v>-6.9392170507940332E-2</c:v>
                </c:pt>
                <c:pt idx="393">
                  <c:v>-7.8057863137828365E-2</c:v>
                </c:pt>
                <c:pt idx="394">
                  <c:v>-8.6720616933287142E-2</c:v>
                </c:pt>
                <c:pt idx="395">
                  <c:v>-9.5380105746533661E-2</c:v>
                </c:pt>
                <c:pt idx="396">
                  <c:v>-0.10403600355270792</c:v>
                </c:pt>
                <c:pt idx="397">
                  <c:v>-0.11268798446214912</c:v>
                </c:pt>
                <c:pt idx="398">
                  <c:v>-0.12133572273266757</c:v>
                </c:pt>
                <c:pt idx="399">
                  <c:v>-0.12997889278180363</c:v>
                </c:pt>
                <c:pt idx="400">
                  <c:v>-0.13861716919909151</c:v>
                </c:pt>
                <c:pt idx="401">
                  <c:v>-0.14725022675830512</c:v>
                </c:pt>
                <c:pt idx="402">
                  <c:v>-0.15587774042970814</c:v>
                </c:pt>
                <c:pt idx="403">
                  <c:v>-0.16449938539228559</c:v>
                </c:pt>
                <c:pt idx="404">
                  <c:v>-0.1731148370459793</c:v>
                </c:pt>
                <c:pt idx="405">
                  <c:v>-0.18172377102390247</c:v>
                </c:pt>
                <c:pt idx="406">
                  <c:v>-0.1903258632045578</c:v>
                </c:pt>
                <c:pt idx="407">
                  <c:v>-0.19892078972403626</c:v>
                </c:pt>
                <c:pt idx="408">
                  <c:v>-0.20750822698821136</c:v>
                </c:pt>
                <c:pt idx="409">
                  <c:v>-0.21608785168492517</c:v>
                </c:pt>
                <c:pt idx="410">
                  <c:v>-0.22465934079615568</c:v>
                </c:pt>
                <c:pt idx="411">
                  <c:v>-0.23322237161018389</c:v>
                </c:pt>
                <c:pt idx="412">
                  <c:v>-0.24177662173373815</c:v>
                </c:pt>
                <c:pt idx="413">
                  <c:v>-0.25032176910413739</c:v>
                </c:pt>
                <c:pt idx="414">
                  <c:v>-0.25885749200141162</c:v>
                </c:pt>
                <c:pt idx="415">
                  <c:v>-0.26738346906041954</c:v>
                </c:pt>
                <c:pt idx="416">
                  <c:v>-0.27589937928294317</c:v>
                </c:pt>
                <c:pt idx="417">
                  <c:v>-0.28440490204977509</c:v>
                </c:pt>
                <c:pt idx="418">
                  <c:v>-0.29289971713279173</c:v>
                </c:pt>
                <c:pt idx="419">
                  <c:v>-0.30138350470700537</c:v>
                </c:pt>
                <c:pt idx="420">
                  <c:v>-0.30985594536260996</c:v>
                </c:pt>
                <c:pt idx="421">
                  <c:v>-0.31831672011700229</c:v>
                </c:pt>
                <c:pt idx="422">
                  <c:v>-0.32676551042679625</c:v>
                </c:pt>
                <c:pt idx="423">
                  <c:v>-0.33520199819981067</c:v>
                </c:pt>
                <c:pt idx="424">
                  <c:v>-0.34362586580705023</c:v>
                </c:pt>
                <c:pt idx="425">
                  <c:v>-0.35203679609465977</c:v>
                </c:pt>
                <c:pt idx="426">
                  <c:v>-0.36043447239586901</c:v>
                </c:pt>
                <c:pt idx="427">
                  <c:v>-0.368818578542911</c:v>
                </c:pt>
                <c:pt idx="428">
                  <c:v>-0.3771887988789272</c:v>
                </c:pt>
                <c:pt idx="429">
                  <c:v>-0.38554481826985421</c:v>
                </c:pt>
                <c:pt idx="430">
                  <c:v>-0.3938863221162836</c:v>
                </c:pt>
                <c:pt idx="431">
                  <c:v>-0.40221299636531144</c:v>
                </c:pt>
                <c:pt idx="432">
                  <c:v>-0.41052452752235707</c:v>
                </c:pt>
                <c:pt idx="433">
                  <c:v>-0.41882060266297161</c:v>
                </c:pt>
                <c:pt idx="434">
                  <c:v>-0.4271009094446136</c:v>
                </c:pt>
                <c:pt idx="435">
                  <c:v>-0.43536513611841399</c:v>
                </c:pt>
                <c:pt idx="436">
                  <c:v>-0.44361297154090834</c:v>
                </c:pt>
                <c:pt idx="437">
                  <c:v>-0.4518441051857558</c:v>
                </c:pt>
                <c:pt idx="438">
                  <c:v>-0.46005822715542638</c:v>
                </c:pt>
                <c:pt idx="439">
                  <c:v>-0.46825502819286985</c:v>
                </c:pt>
                <c:pt idx="440">
                  <c:v>-0.47643419969316131</c:v>
                </c:pt>
                <c:pt idx="441">
                  <c:v>-0.48459543371511549</c:v>
                </c:pt>
                <c:pt idx="442">
                  <c:v>-0.49273842299288523</c:v>
                </c:pt>
                <c:pt idx="443">
                  <c:v>-0.50086286094752563</c:v>
                </c:pt>
                <c:pt idx="444">
                  <c:v>-0.50896844169854072</c:v>
                </c:pt>
                <c:pt idx="445">
                  <c:v>-0.51705486007539547</c:v>
                </c:pt>
                <c:pt idx="446">
                  <c:v>-0.52512181162900962</c:v>
                </c:pt>
                <c:pt idx="447">
                  <c:v>-0.53316899264321527</c:v>
                </c:pt>
                <c:pt idx="448">
                  <c:v>-0.5411961001461969</c:v>
                </c:pt>
                <c:pt idx="449">
                  <c:v>-0.54920283192189323</c:v>
                </c:pt>
                <c:pt idx="450">
                  <c:v>-0.55718888652137777</c:v>
                </c:pt>
                <c:pt idx="451">
                  <c:v>-0.56515396327420997</c:v>
                </c:pt>
                <c:pt idx="452">
                  <c:v>-0.57309776229975051</c:v>
                </c:pt>
                <c:pt idx="453">
                  <c:v>-0.58101998451845716</c:v>
                </c:pt>
                <c:pt idx="454">
                  <c:v>-0.58892033166314006</c:v>
                </c:pt>
                <c:pt idx="455">
                  <c:v>-0.59679850629019549</c:v>
                </c:pt>
                <c:pt idx="456">
                  <c:v>-0.60465421179080037</c:v>
                </c:pt>
                <c:pt idx="457">
                  <c:v>-0.61248715240208385</c:v>
                </c:pt>
                <c:pt idx="458">
                  <c:v>-0.62029703321825791</c:v>
                </c:pt>
                <c:pt idx="459">
                  <c:v>-0.62808356020172529</c:v>
                </c:pt>
                <c:pt idx="460">
                  <c:v>-0.63584644019414527</c:v>
                </c:pt>
                <c:pt idx="461">
                  <c:v>-0.64358538092747331</c:v>
                </c:pt>
                <c:pt idx="462">
                  <c:v>-0.65130009103496578</c:v>
                </c:pt>
                <c:pt idx="463">
                  <c:v>-0.65899028006214666</c:v>
                </c:pt>
                <c:pt idx="464">
                  <c:v>-0.66665565847774644</c:v>
                </c:pt>
                <c:pt idx="465">
                  <c:v>-0.67429593768459939</c:v>
                </c:pt>
                <c:pt idx="466">
                  <c:v>-0.68191083003051256</c:v>
                </c:pt>
                <c:pt idx="467">
                  <c:v>-0.68950004881909221</c:v>
                </c:pt>
                <c:pt idx="468">
                  <c:v>-0.69706330832054131</c:v>
                </c:pt>
                <c:pt idx="469">
                  <c:v>-0.70460032378241344</c:v>
                </c:pt>
                <c:pt idx="470">
                  <c:v>-0.71211081144033739</c:v>
                </c:pt>
                <c:pt idx="471">
                  <c:v>-0.71959448852869734</c:v>
                </c:pt>
                <c:pt idx="472">
                  <c:v>-0.72705107329127994</c:v>
                </c:pt>
                <c:pt idx="473">
                  <c:v>-0.73448028499188456</c:v>
                </c:pt>
                <c:pt idx="474">
                  <c:v>-0.74188184392488876</c:v>
                </c:pt>
                <c:pt idx="475">
                  <c:v>-0.74925547142578308</c:v>
                </c:pt>
                <c:pt idx="476">
                  <c:v>-0.75660088988165841</c:v>
                </c:pt>
                <c:pt idx="477">
                  <c:v>-0.76391782274166298</c:v>
                </c:pt>
                <c:pt idx="478">
                  <c:v>-0.77120599452740868</c:v>
                </c:pt>
                <c:pt idx="479">
                  <c:v>-0.77846513084334856</c:v>
                </c:pt>
                <c:pt idx="480">
                  <c:v>-0.78569495838710179</c:v>
                </c:pt>
                <c:pt idx="481">
                  <c:v>-0.79289520495974886</c:v>
                </c:pt>
                <c:pt idx="482">
                  <c:v>-0.80006559947607536</c:v>
                </c:pt>
                <c:pt idx="483">
                  <c:v>-0.80720587197478011</c:v>
                </c:pt>
                <c:pt idx="484">
                  <c:v>-0.81431575362864006</c:v>
                </c:pt>
                <c:pt idx="485">
                  <c:v>-0.82139497675462847</c:v>
                </c:pt>
                <c:pt idx="486">
                  <c:v>-0.82844327482399693</c:v>
                </c:pt>
                <c:pt idx="487">
                  <c:v>-0.83546038247230581</c:v>
                </c:pt>
                <c:pt idx="488">
                  <c:v>-0.84244603550941921</c:v>
                </c:pt>
                <c:pt idx="489">
                  <c:v>-0.84939997092944752</c:v>
                </c:pt>
                <c:pt idx="490">
                  <c:v>-0.85632192692065368</c:v>
                </c:pt>
                <c:pt idx="491">
                  <c:v>-0.8632116428753065</c:v>
                </c:pt>
                <c:pt idx="492">
                  <c:v>-0.87006885939949363</c:v>
                </c:pt>
                <c:pt idx="493">
                  <c:v>-0.87689331832288975</c:v>
                </c:pt>
                <c:pt idx="494">
                  <c:v>-0.88368476270847285</c:v>
                </c:pt>
                <c:pt idx="495">
                  <c:v>-0.89044293686220088</c:v>
                </c:pt>
                <c:pt idx="496">
                  <c:v>-0.89716758634263605</c:v>
                </c:pt>
                <c:pt idx="497">
                  <c:v>-0.90385845797052711</c:v>
                </c:pt>
                <c:pt idx="498">
                  <c:v>-0.9105152998383379</c:v>
                </c:pt>
                <c:pt idx="499">
                  <c:v>-0.91713786131973551</c:v>
                </c:pt>
                <c:pt idx="500">
                  <c:v>-0.92372589307902242</c:v>
                </c:pt>
                <c:pt idx="501">
                  <c:v>-0.9302791470805275</c:v>
                </c:pt>
                <c:pt idx="502">
                  <c:v>-0.93679737659794071</c:v>
                </c:pt>
                <c:pt idx="503">
                  <c:v>-0.94328033622360463</c:v>
                </c:pt>
                <c:pt idx="504">
                  <c:v>-0.94972778187775442</c:v>
                </c:pt>
                <c:pt idx="505">
                  <c:v>-0.95613947081770434</c:v>
                </c:pt>
                <c:pt idx="506">
                  <c:v>-0.96251516164699069</c:v>
                </c:pt>
                <c:pt idx="507">
                  <c:v>-0.9688546143244563</c:v>
                </c:pt>
                <c:pt idx="508">
                  <c:v>-0.97515759017329195</c:v>
                </c:pt>
                <c:pt idx="509">
                  <c:v>-0.98142385189001835</c:v>
                </c:pt>
                <c:pt idx="510">
                  <c:v>-0.98765316355342447</c:v>
                </c:pt>
                <c:pt idx="511">
                  <c:v>-0.99384529063344629</c:v>
                </c:pt>
                <c:pt idx="512">
                  <c:v>-0.99999999999999989</c:v>
                </c:pt>
                <c:pt idx="513">
                  <c:v>-1.0061170599317557</c:v>
                </c:pt>
                <c:pt idx="514">
                  <c:v>-1.0121962401248643</c:v>
                </c:pt>
                <c:pt idx="515">
                  <c:v>-1.0182373117016283</c:v>
                </c:pt>
                <c:pt idx="516">
                  <c:v>-1.0242400472191164</c:v>
                </c:pt>
                <c:pt idx="517">
                  <c:v>-1.0302042206777298</c:v>
                </c:pt>
                <c:pt idx="518">
                  <c:v>-1.0361296075297082</c:v>
                </c:pt>
                <c:pt idx="519">
                  <c:v>-1.042015984687586</c:v>
                </c:pt>
                <c:pt idx="520">
                  <c:v>-1.0478631305325901</c:v>
                </c:pt>
                <c:pt idx="521">
                  <c:v>-1.0536708249229847</c:v>
                </c:pt>
                <c:pt idx="522">
                  <c:v>-1.0594388492023574</c:v>
                </c:pt>
                <c:pt idx="523">
                  <c:v>-1.0651669862078557</c:v>
                </c:pt>
                <c:pt idx="524">
                  <c:v>-1.0708550202783578</c:v>
                </c:pt>
                <c:pt idx="525">
                  <c:v>-1.0765027372625957</c:v>
                </c:pt>
                <c:pt idx="526">
                  <c:v>-1.0821099245272179</c:v>
                </c:pt>
                <c:pt idx="527">
                  <c:v>-1.0876763709647923</c:v>
                </c:pt>
                <c:pt idx="528">
                  <c:v>-1.0932018670017576</c:v>
                </c:pt>
                <c:pt idx="529">
                  <c:v>-1.0986862046063099</c:v>
                </c:pt>
                <c:pt idx="530">
                  <c:v>-1.1041291772962392</c:v>
                </c:pt>
                <c:pt idx="531">
                  <c:v>-1.109530580146699</c:v>
                </c:pt>
                <c:pt idx="532">
                  <c:v>-1.1148902097979261</c:v>
                </c:pt>
                <c:pt idx="533">
                  <c:v>-1.1202078644628923</c:v>
                </c:pt>
                <c:pt idx="534">
                  <c:v>-1.1254833439349061</c:v>
                </c:pt>
                <c:pt idx="535">
                  <c:v>-1.1307164495951465</c:v>
                </c:pt>
                <c:pt idx="536">
                  <c:v>-1.1359069844201426</c:v>
                </c:pt>
                <c:pt idx="537">
                  <c:v>-1.1410547529891928</c:v>
                </c:pt>
                <c:pt idx="538">
                  <c:v>-1.1461595614917197</c:v>
                </c:pt>
                <c:pt idx="539">
                  <c:v>-1.1512212177345686</c:v>
                </c:pt>
                <c:pt idx="540">
                  <c:v>-1.1562395311492424</c:v>
                </c:pt>
                <c:pt idx="541">
                  <c:v>-1.1612143127990779</c:v>
                </c:pt>
                <c:pt idx="542">
                  <c:v>-1.1661453753863571</c:v>
                </c:pt>
                <c:pt idx="543">
                  <c:v>-1.1710325332593614</c:v>
                </c:pt>
                <c:pt idx="544">
                  <c:v>-1.1758756024193588</c:v>
                </c:pt>
                <c:pt idx="545">
                  <c:v>-1.1806744005275323</c:v>
                </c:pt>
                <c:pt idx="546">
                  <c:v>-1.1854287469118463</c:v>
                </c:pt>
                <c:pt idx="547">
                  <c:v>-1.1901384625738456</c:v>
                </c:pt>
                <c:pt idx="548">
                  <c:v>-1.1948033701953984</c:v>
                </c:pt>
                <c:pt idx="549">
                  <c:v>-1.1994232941453684</c:v>
                </c:pt>
                <c:pt idx="550">
                  <c:v>-1.2039980604862313</c:v>
                </c:pt>
                <c:pt idx="551">
                  <c:v>-1.2085274969806188</c:v>
                </c:pt>
                <c:pt idx="552">
                  <c:v>-1.2130114330978077</c:v>
                </c:pt>
                <c:pt idx="553">
                  <c:v>-1.2174497000201372</c:v>
                </c:pt>
                <c:pt idx="554">
                  <c:v>-1.2218421306493665</c:v>
                </c:pt>
                <c:pt idx="555">
                  <c:v>-1.2261885596129649</c:v>
                </c:pt>
                <c:pt idx="556">
                  <c:v>-1.2304888232703382</c:v>
                </c:pt>
                <c:pt idx="557">
                  <c:v>-1.2347427597189906</c:v>
                </c:pt>
                <c:pt idx="558">
                  <c:v>-1.2389502088006188</c:v>
                </c:pt>
                <c:pt idx="559">
                  <c:v>-1.2431110121071434</c:v>
                </c:pt>
                <c:pt idx="560">
                  <c:v>-1.2472250129866711</c:v>
                </c:pt>
                <c:pt idx="561">
                  <c:v>-1.2512920565493946</c:v>
                </c:pt>
                <c:pt idx="562">
                  <c:v>-1.2553119896734217</c:v>
                </c:pt>
                <c:pt idx="563">
                  <c:v>-1.2592846610105433</c:v>
                </c:pt>
                <c:pt idx="564">
                  <c:v>-1.2632099209919279</c:v>
                </c:pt>
                <c:pt idx="565">
                  <c:v>-1.2670876218337568</c:v>
                </c:pt>
                <c:pt idx="566">
                  <c:v>-1.2709176175427843</c:v>
                </c:pt>
                <c:pt idx="567">
                  <c:v>-1.2746997639218367</c:v>
                </c:pt>
                <c:pt idx="568">
                  <c:v>-1.2784339185752409</c:v>
                </c:pt>
                <c:pt idx="569">
                  <c:v>-1.2821199409141841</c:v>
                </c:pt>
                <c:pt idx="570">
                  <c:v>-1.2857576921620095</c:v>
                </c:pt>
                <c:pt idx="571">
                  <c:v>-1.2893470353594378</c:v>
                </c:pt>
                <c:pt idx="572">
                  <c:v>-1.2928878353697271</c:v>
                </c:pt>
                <c:pt idx="573">
                  <c:v>-1.2963799588837575</c:v>
                </c:pt>
                <c:pt idx="574">
                  <c:v>-1.2998232744250531</c:v>
                </c:pt>
                <c:pt idx="575">
                  <c:v>-1.3032176523547294</c:v>
                </c:pt>
                <c:pt idx="576">
                  <c:v>-1.3065629648763766</c:v>
                </c:pt>
                <c:pt idx="577">
                  <c:v>-1.3098590860408683</c:v>
                </c:pt>
                <c:pt idx="578">
                  <c:v>-1.3131058917511056</c:v>
                </c:pt>
                <c:pt idx="579">
                  <c:v>-1.3163032597666895</c:v>
                </c:pt>
                <c:pt idx="580">
                  <c:v>-1.3194510697085204</c:v>
                </c:pt>
                <c:pt idx="581">
                  <c:v>-1.3225492030633337</c:v>
                </c:pt>
                <c:pt idx="582">
                  <c:v>-1.3255975431881595</c:v>
                </c:pt>
                <c:pt idx="583">
                  <c:v>-1.3285959753147152</c:v>
                </c:pt>
                <c:pt idx="584">
                  <c:v>-1.3315443865537253</c:v>
                </c:pt>
                <c:pt idx="585">
                  <c:v>-1.3344426658991739</c:v>
                </c:pt>
                <c:pt idx="586">
                  <c:v>-1.3372907042324813</c:v>
                </c:pt>
                <c:pt idx="587">
                  <c:v>-1.3400883943266142</c:v>
                </c:pt>
                <c:pt idx="588">
                  <c:v>-1.3428356308501219</c:v>
                </c:pt>
                <c:pt idx="589">
                  <c:v>-1.3455323103711017</c:v>
                </c:pt>
                <c:pt idx="590">
                  <c:v>-1.348178331361094</c:v>
                </c:pt>
                <c:pt idx="591">
                  <c:v>-1.3507735941989039</c:v>
                </c:pt>
                <c:pt idx="592">
                  <c:v>-1.3533180011743526</c:v>
                </c:pt>
                <c:pt idx="593">
                  <c:v>-1.3558114564919554</c:v>
                </c:pt>
                <c:pt idx="594">
                  <c:v>-1.3582538662745294</c:v>
                </c:pt>
                <c:pt idx="595">
                  <c:v>-1.360645138566726</c:v>
                </c:pt>
                <c:pt idx="596">
                  <c:v>-1.3629851833384954</c:v>
                </c:pt>
                <c:pt idx="597">
                  <c:v>-1.3652739124884743</c:v>
                </c:pt>
                <c:pt idx="598">
                  <c:v>-1.3675112398473042</c:v>
                </c:pt>
                <c:pt idx="599">
                  <c:v>-1.3696970811808744</c:v>
                </c:pt>
                <c:pt idx="600">
                  <c:v>-1.3718313541934937</c:v>
                </c:pt>
                <c:pt idx="601">
                  <c:v>-1.3739139785309902</c:v>
                </c:pt>
                <c:pt idx="602">
                  <c:v>-1.375944875783734</c:v>
                </c:pt>
                <c:pt idx="603">
                  <c:v>-1.3779239694895917</c:v>
                </c:pt>
                <c:pt idx="604">
                  <c:v>-1.379851185136804</c:v>
                </c:pt>
                <c:pt idx="605">
                  <c:v>-1.3817264501667914</c:v>
                </c:pt>
                <c:pt idx="606">
                  <c:v>-1.3835496939768843</c:v>
                </c:pt>
                <c:pt idx="607">
                  <c:v>-1.3853208479229848</c:v>
                </c:pt>
                <c:pt idx="608">
                  <c:v>-1.3870398453221475</c:v>
                </c:pt>
                <c:pt idx="609">
                  <c:v>-1.3887066214550918</c:v>
                </c:pt>
                <c:pt idx="610">
                  <c:v>-1.3903211135686386</c:v>
                </c:pt>
                <c:pt idx="611">
                  <c:v>-1.391883260878072</c:v>
                </c:pt>
                <c:pt idx="612">
                  <c:v>-1.3933930045694289</c:v>
                </c:pt>
                <c:pt idx="613">
                  <c:v>-1.3948502878017128</c:v>
                </c:pt>
                <c:pt idx="614">
                  <c:v>-1.3962550557090336</c:v>
                </c:pt>
                <c:pt idx="615">
                  <c:v>-1.3976072554026735</c:v>
                </c:pt>
                <c:pt idx="616">
                  <c:v>-1.3989068359730781</c:v>
                </c:pt>
                <c:pt idx="617">
                  <c:v>-1.4001537484917739</c:v>
                </c:pt>
                <c:pt idx="618">
                  <c:v>-1.401347946013209</c:v>
                </c:pt>
                <c:pt idx="619">
                  <c:v>-1.4024893835765218</c:v>
                </c:pt>
                <c:pt idx="620">
                  <c:v>-1.403578018207233</c:v>
                </c:pt>
                <c:pt idx="621">
                  <c:v>-1.4046138089188644</c:v>
                </c:pt>
                <c:pt idx="622">
                  <c:v>-1.4055967167144807</c:v>
                </c:pt>
                <c:pt idx="623">
                  <c:v>-1.4065267045881593</c:v>
                </c:pt>
                <c:pt idx="624">
                  <c:v>-1.4074037375263824</c:v>
                </c:pt>
                <c:pt idx="625">
                  <c:v>-1.4082277825093554</c:v>
                </c:pt>
                <c:pt idx="626">
                  <c:v>-1.4089988085122505</c:v>
                </c:pt>
                <c:pt idx="627">
                  <c:v>-1.4097167865063742</c:v>
                </c:pt>
                <c:pt idx="628">
                  <c:v>-1.4103816894602614</c:v>
                </c:pt>
                <c:pt idx="629">
                  <c:v>-1.4109934923406913</c:v>
                </c:pt>
                <c:pt idx="630">
                  <c:v>-1.411552172113631</c:v>
                </c:pt>
                <c:pt idx="631">
                  <c:v>-1.4120577077451033</c:v>
                </c:pt>
                <c:pt idx="632">
                  <c:v>-1.4125100802019777</c:v>
                </c:pt>
                <c:pt idx="633">
                  <c:v>-1.4129092724526857</c:v>
                </c:pt>
                <c:pt idx="634">
                  <c:v>-1.4132552694678657</c:v>
                </c:pt>
                <c:pt idx="635">
                  <c:v>-1.4135480582209254</c:v>
                </c:pt>
                <c:pt idx="636">
                  <c:v>-1.4137876276885337</c:v>
                </c:pt>
                <c:pt idx="637">
                  <c:v>-1.4139739688510358</c:v>
                </c:pt>
                <c:pt idx="638">
                  <c:v>-1.4141070746927915</c:v>
                </c:pt>
                <c:pt idx="639">
                  <c:v>-1.4141869402024416</c:v>
                </c:pt>
                <c:pt idx="640">
                  <c:v>-1.4142135623730951</c:v>
                </c:pt>
                <c:pt idx="641">
                  <c:v>-1.4141869402024416</c:v>
                </c:pt>
                <c:pt idx="642">
                  <c:v>-1.4141070746927915</c:v>
                </c:pt>
                <c:pt idx="643">
                  <c:v>-1.4139739688510358</c:v>
                </c:pt>
                <c:pt idx="644">
                  <c:v>-1.4137876276885337</c:v>
                </c:pt>
                <c:pt idx="645">
                  <c:v>-1.4135480582209254</c:v>
                </c:pt>
                <c:pt idx="646">
                  <c:v>-1.4132552694678657</c:v>
                </c:pt>
                <c:pt idx="647">
                  <c:v>-1.4129092724526857</c:v>
                </c:pt>
                <c:pt idx="648">
                  <c:v>-1.4125100802019777</c:v>
                </c:pt>
                <c:pt idx="649">
                  <c:v>-1.4120577077451033</c:v>
                </c:pt>
                <c:pt idx="650">
                  <c:v>-1.411552172113631</c:v>
                </c:pt>
                <c:pt idx="651">
                  <c:v>-1.4109934923406913</c:v>
                </c:pt>
                <c:pt idx="652">
                  <c:v>-1.4103816894602614</c:v>
                </c:pt>
                <c:pt idx="653">
                  <c:v>-1.4097167865063742</c:v>
                </c:pt>
                <c:pt idx="654">
                  <c:v>-1.4089988085122505</c:v>
                </c:pt>
                <c:pt idx="655">
                  <c:v>-1.4082277825093554</c:v>
                </c:pt>
                <c:pt idx="656">
                  <c:v>-1.4074037375263826</c:v>
                </c:pt>
                <c:pt idx="657">
                  <c:v>-1.4065267045881593</c:v>
                </c:pt>
                <c:pt idx="658">
                  <c:v>-1.4055967167144807</c:v>
                </c:pt>
                <c:pt idx="659">
                  <c:v>-1.4046138089188644</c:v>
                </c:pt>
                <c:pt idx="660">
                  <c:v>-1.403578018207233</c:v>
                </c:pt>
                <c:pt idx="661">
                  <c:v>-1.4024893835765218</c:v>
                </c:pt>
                <c:pt idx="662">
                  <c:v>-1.401347946013209</c:v>
                </c:pt>
                <c:pt idx="663">
                  <c:v>-1.4001537484917741</c:v>
                </c:pt>
                <c:pt idx="664">
                  <c:v>-1.3989068359730781</c:v>
                </c:pt>
                <c:pt idx="665">
                  <c:v>-1.3976072554026735</c:v>
                </c:pt>
                <c:pt idx="666">
                  <c:v>-1.3962550557090339</c:v>
                </c:pt>
                <c:pt idx="667">
                  <c:v>-1.3948502878017131</c:v>
                </c:pt>
                <c:pt idx="668">
                  <c:v>-1.3933930045694289</c:v>
                </c:pt>
                <c:pt idx="669">
                  <c:v>-1.391883260878072</c:v>
                </c:pt>
                <c:pt idx="670">
                  <c:v>-1.3903211135686386</c:v>
                </c:pt>
                <c:pt idx="671">
                  <c:v>-1.3887066214550918</c:v>
                </c:pt>
                <c:pt idx="672">
                  <c:v>-1.3870398453221475</c:v>
                </c:pt>
                <c:pt idx="673">
                  <c:v>-1.3853208479229848</c:v>
                </c:pt>
                <c:pt idx="674">
                  <c:v>-1.3835496939768848</c:v>
                </c:pt>
                <c:pt idx="675">
                  <c:v>-1.3817264501667914</c:v>
                </c:pt>
                <c:pt idx="676">
                  <c:v>-1.3798511851368043</c:v>
                </c:pt>
                <c:pt idx="677">
                  <c:v>-1.3779239694895922</c:v>
                </c:pt>
                <c:pt idx="678">
                  <c:v>-1.3759448757837343</c:v>
                </c:pt>
                <c:pt idx="679">
                  <c:v>-1.37391397853099</c:v>
                </c:pt>
                <c:pt idx="680">
                  <c:v>-1.3718313541934939</c:v>
                </c:pt>
                <c:pt idx="681">
                  <c:v>-1.3696970811808744</c:v>
                </c:pt>
                <c:pt idx="682">
                  <c:v>-1.3675112398473046</c:v>
                </c:pt>
                <c:pt idx="683">
                  <c:v>-1.3652739124884745</c:v>
                </c:pt>
                <c:pt idx="684">
                  <c:v>-1.3629851833384956</c:v>
                </c:pt>
                <c:pt idx="685">
                  <c:v>-1.3606451385667262</c:v>
                </c:pt>
                <c:pt idx="686">
                  <c:v>-1.3582538662745294</c:v>
                </c:pt>
                <c:pt idx="687">
                  <c:v>-1.3558114564919554</c:v>
                </c:pt>
                <c:pt idx="688">
                  <c:v>-1.3533180011743529</c:v>
                </c:pt>
                <c:pt idx="689">
                  <c:v>-1.3507735941989041</c:v>
                </c:pt>
                <c:pt idx="690">
                  <c:v>-1.348178331361094</c:v>
                </c:pt>
                <c:pt idx="691">
                  <c:v>-1.3455323103711019</c:v>
                </c:pt>
                <c:pt idx="692">
                  <c:v>-1.3428356308501221</c:v>
                </c:pt>
                <c:pt idx="693">
                  <c:v>-1.3400883943266146</c:v>
                </c:pt>
                <c:pt idx="694">
                  <c:v>-1.3372907042324815</c:v>
                </c:pt>
                <c:pt idx="695">
                  <c:v>-1.3344426658991742</c:v>
                </c:pt>
                <c:pt idx="696">
                  <c:v>-1.3315443865537255</c:v>
                </c:pt>
                <c:pt idx="697">
                  <c:v>-1.328595975314715</c:v>
                </c:pt>
                <c:pt idx="698">
                  <c:v>-1.3255975431881595</c:v>
                </c:pt>
                <c:pt idx="699">
                  <c:v>-1.3225492030633339</c:v>
                </c:pt>
                <c:pt idx="700">
                  <c:v>-1.3194510697085209</c:v>
                </c:pt>
                <c:pt idx="701">
                  <c:v>-1.3163032597666895</c:v>
                </c:pt>
                <c:pt idx="702">
                  <c:v>-1.3131058917511058</c:v>
                </c:pt>
                <c:pt idx="703">
                  <c:v>-1.3098590860408685</c:v>
                </c:pt>
                <c:pt idx="704">
                  <c:v>-1.3065629648763768</c:v>
                </c:pt>
                <c:pt idx="705">
                  <c:v>-1.3032176523547296</c:v>
                </c:pt>
                <c:pt idx="706">
                  <c:v>-1.2998232744250533</c:v>
                </c:pt>
                <c:pt idx="707">
                  <c:v>-1.2963799588837579</c:v>
                </c:pt>
                <c:pt idx="708">
                  <c:v>-1.2928878353697268</c:v>
                </c:pt>
                <c:pt idx="709">
                  <c:v>-1.2893470353594381</c:v>
                </c:pt>
                <c:pt idx="710">
                  <c:v>-1.2857576921620097</c:v>
                </c:pt>
                <c:pt idx="711">
                  <c:v>-1.2821199409141846</c:v>
                </c:pt>
                <c:pt idx="712">
                  <c:v>-1.2784339185752407</c:v>
                </c:pt>
                <c:pt idx="713">
                  <c:v>-1.2746997639218369</c:v>
                </c:pt>
                <c:pt idx="714">
                  <c:v>-1.2709176175427845</c:v>
                </c:pt>
                <c:pt idx="715">
                  <c:v>-1.2670876218337566</c:v>
                </c:pt>
                <c:pt idx="716">
                  <c:v>-1.2632099209919281</c:v>
                </c:pt>
                <c:pt idx="717">
                  <c:v>-1.2592846610105435</c:v>
                </c:pt>
                <c:pt idx="718">
                  <c:v>-1.2553119896734222</c:v>
                </c:pt>
                <c:pt idx="719">
                  <c:v>-1.2512920565493943</c:v>
                </c:pt>
                <c:pt idx="720">
                  <c:v>-1.2472250129866713</c:v>
                </c:pt>
                <c:pt idx="721">
                  <c:v>-1.2431110121071436</c:v>
                </c:pt>
                <c:pt idx="722">
                  <c:v>-1.2389502088006192</c:v>
                </c:pt>
                <c:pt idx="723">
                  <c:v>-1.2347427597189904</c:v>
                </c:pt>
                <c:pt idx="724">
                  <c:v>-1.2304888232703384</c:v>
                </c:pt>
                <c:pt idx="725">
                  <c:v>-1.2261885596129651</c:v>
                </c:pt>
                <c:pt idx="726">
                  <c:v>-1.2218421306493665</c:v>
                </c:pt>
                <c:pt idx="727">
                  <c:v>-1.2174497000201374</c:v>
                </c:pt>
                <c:pt idx="728">
                  <c:v>-1.2130114330978081</c:v>
                </c:pt>
                <c:pt idx="729">
                  <c:v>-1.2085274969806195</c:v>
                </c:pt>
                <c:pt idx="730">
                  <c:v>-1.203998060486231</c:v>
                </c:pt>
                <c:pt idx="731">
                  <c:v>-1.1994232941453689</c:v>
                </c:pt>
                <c:pt idx="732">
                  <c:v>-1.1948033701953986</c:v>
                </c:pt>
                <c:pt idx="733">
                  <c:v>-1.1901384625738463</c:v>
                </c:pt>
                <c:pt idx="734">
                  <c:v>-1.1854287469118461</c:v>
                </c:pt>
                <c:pt idx="735">
                  <c:v>-1.1806744005275327</c:v>
                </c:pt>
                <c:pt idx="736">
                  <c:v>-1.1758756024193591</c:v>
                </c:pt>
                <c:pt idx="737">
                  <c:v>-1.1710325332593614</c:v>
                </c:pt>
                <c:pt idx="738">
                  <c:v>-1.1661453753863573</c:v>
                </c:pt>
                <c:pt idx="739">
                  <c:v>-1.1612143127990779</c:v>
                </c:pt>
                <c:pt idx="740">
                  <c:v>-1.1562395311492428</c:v>
                </c:pt>
                <c:pt idx="741">
                  <c:v>-1.1512212177345684</c:v>
                </c:pt>
                <c:pt idx="742">
                  <c:v>-1.1461595614917199</c:v>
                </c:pt>
                <c:pt idx="743">
                  <c:v>-1.1410547529891932</c:v>
                </c:pt>
                <c:pt idx="744">
                  <c:v>-1.1359069844201433</c:v>
                </c:pt>
                <c:pt idx="745">
                  <c:v>-1.1307164495951463</c:v>
                </c:pt>
                <c:pt idx="746">
                  <c:v>-1.1254833439349063</c:v>
                </c:pt>
                <c:pt idx="747">
                  <c:v>-1.120207864462893</c:v>
                </c:pt>
                <c:pt idx="748">
                  <c:v>-1.1148902097979261</c:v>
                </c:pt>
                <c:pt idx="749">
                  <c:v>-1.1095305801466993</c:v>
                </c:pt>
                <c:pt idx="750">
                  <c:v>-1.1041291772962394</c:v>
                </c:pt>
                <c:pt idx="751">
                  <c:v>-1.0986862046063104</c:v>
                </c:pt>
                <c:pt idx="752">
                  <c:v>-1.0932018670017574</c:v>
                </c:pt>
                <c:pt idx="753">
                  <c:v>-1.0876763709647927</c:v>
                </c:pt>
                <c:pt idx="754">
                  <c:v>-1.0821099245272183</c:v>
                </c:pt>
                <c:pt idx="755">
                  <c:v>-1.0765027372625964</c:v>
                </c:pt>
                <c:pt idx="756">
                  <c:v>-1.0708550202783576</c:v>
                </c:pt>
                <c:pt idx="757">
                  <c:v>-1.0651669862078559</c:v>
                </c:pt>
                <c:pt idx="758">
                  <c:v>-1.0594388492023581</c:v>
                </c:pt>
                <c:pt idx="759">
                  <c:v>-1.0536708249229845</c:v>
                </c:pt>
                <c:pt idx="760">
                  <c:v>-1.0478631305325905</c:v>
                </c:pt>
                <c:pt idx="761">
                  <c:v>-1.0420159846875865</c:v>
                </c:pt>
                <c:pt idx="762">
                  <c:v>-1.0361296075297088</c:v>
                </c:pt>
                <c:pt idx="763">
                  <c:v>-1.0302042206777295</c:v>
                </c:pt>
                <c:pt idx="764">
                  <c:v>-1.0242400472191167</c:v>
                </c:pt>
                <c:pt idx="765">
                  <c:v>-1.0182373117016286</c:v>
                </c:pt>
                <c:pt idx="766">
                  <c:v>-1.012196240124865</c:v>
                </c:pt>
                <c:pt idx="767">
                  <c:v>-1.0061170599317555</c:v>
                </c:pt>
                <c:pt idx="768">
                  <c:v>-1.0000000000000002</c:v>
                </c:pt>
                <c:pt idx="769">
                  <c:v>-0.99384529063344706</c:v>
                </c:pt>
                <c:pt idx="770">
                  <c:v>-0.98765316355342436</c:v>
                </c:pt>
                <c:pt idx="771">
                  <c:v>-0.98142385189001857</c:v>
                </c:pt>
                <c:pt idx="772">
                  <c:v>-0.97515759017329218</c:v>
                </c:pt>
                <c:pt idx="773">
                  <c:v>-0.96885461432445708</c:v>
                </c:pt>
                <c:pt idx="774">
                  <c:v>-0.96251516164699058</c:v>
                </c:pt>
                <c:pt idx="775">
                  <c:v>-0.95613947081770467</c:v>
                </c:pt>
                <c:pt idx="776">
                  <c:v>-0.94972778187775475</c:v>
                </c:pt>
                <c:pt idx="777">
                  <c:v>-0.94328033622360541</c:v>
                </c:pt>
                <c:pt idx="778">
                  <c:v>-0.9367973765979406</c:v>
                </c:pt>
                <c:pt idx="779">
                  <c:v>-0.93027914708052772</c:v>
                </c:pt>
                <c:pt idx="780">
                  <c:v>-0.9237258930790232</c:v>
                </c:pt>
                <c:pt idx="781">
                  <c:v>-0.91713786131973529</c:v>
                </c:pt>
                <c:pt idx="782">
                  <c:v>-0.91051529983833812</c:v>
                </c:pt>
                <c:pt idx="783">
                  <c:v>-0.90385845797052733</c:v>
                </c:pt>
                <c:pt idx="784">
                  <c:v>-0.89716758634263682</c:v>
                </c:pt>
                <c:pt idx="785">
                  <c:v>-0.89044293686220066</c:v>
                </c:pt>
                <c:pt idx="786">
                  <c:v>-0.88368476270847318</c:v>
                </c:pt>
                <c:pt idx="787">
                  <c:v>-0.87689331832289019</c:v>
                </c:pt>
                <c:pt idx="788">
                  <c:v>-0.87006885939949452</c:v>
                </c:pt>
                <c:pt idx="789">
                  <c:v>-0.86321164287530627</c:v>
                </c:pt>
                <c:pt idx="790">
                  <c:v>-0.85632192692065401</c:v>
                </c:pt>
                <c:pt idx="791">
                  <c:v>-0.8493999709294483</c:v>
                </c:pt>
                <c:pt idx="792">
                  <c:v>-0.84244603550941899</c:v>
                </c:pt>
                <c:pt idx="793">
                  <c:v>-0.83546038247230614</c:v>
                </c:pt>
                <c:pt idx="794">
                  <c:v>-0.82844327482399727</c:v>
                </c:pt>
                <c:pt idx="795">
                  <c:v>-0.82139497675462936</c:v>
                </c:pt>
                <c:pt idx="796">
                  <c:v>-0.81431575362863984</c:v>
                </c:pt>
                <c:pt idx="797">
                  <c:v>-0.80720587197478055</c:v>
                </c:pt>
                <c:pt idx="798">
                  <c:v>-0.80006559947607581</c:v>
                </c:pt>
                <c:pt idx="799">
                  <c:v>-0.79289520495974974</c:v>
                </c:pt>
                <c:pt idx="800">
                  <c:v>-0.78569495838710213</c:v>
                </c:pt>
                <c:pt idx="801">
                  <c:v>-0.7784651308433489</c:v>
                </c:pt>
                <c:pt idx="802">
                  <c:v>-0.77120599452740968</c:v>
                </c:pt>
                <c:pt idx="803">
                  <c:v>-0.76391782274166276</c:v>
                </c:pt>
                <c:pt idx="804">
                  <c:v>-0.75660088988165886</c:v>
                </c:pt>
                <c:pt idx="805">
                  <c:v>-0.74925547142578341</c:v>
                </c:pt>
                <c:pt idx="806">
                  <c:v>-0.74188184392488976</c:v>
                </c:pt>
                <c:pt idx="807">
                  <c:v>-0.73448028499188445</c:v>
                </c:pt>
                <c:pt idx="808">
                  <c:v>-0.72705107329128027</c:v>
                </c:pt>
                <c:pt idx="809">
                  <c:v>-0.71959448852869756</c:v>
                </c:pt>
                <c:pt idx="810">
                  <c:v>-0.71211081144033828</c:v>
                </c:pt>
                <c:pt idx="811">
                  <c:v>-0.70460032378241388</c:v>
                </c:pt>
                <c:pt idx="812">
                  <c:v>-0.69706330832054175</c:v>
                </c:pt>
                <c:pt idx="813">
                  <c:v>-0.68950004881909321</c:v>
                </c:pt>
                <c:pt idx="814">
                  <c:v>-0.68191083003051256</c:v>
                </c:pt>
                <c:pt idx="815">
                  <c:v>-0.67429593768459983</c:v>
                </c:pt>
                <c:pt idx="816">
                  <c:v>-0.66665565847774688</c:v>
                </c:pt>
                <c:pt idx="817">
                  <c:v>-0.65899028006214766</c:v>
                </c:pt>
                <c:pt idx="818">
                  <c:v>-0.65130009103496578</c:v>
                </c:pt>
                <c:pt idx="819">
                  <c:v>-0.64358538092747364</c:v>
                </c:pt>
                <c:pt idx="820">
                  <c:v>-0.63584644019414571</c:v>
                </c:pt>
                <c:pt idx="821">
                  <c:v>-0.62808356020172629</c:v>
                </c:pt>
                <c:pt idx="822">
                  <c:v>-0.62029703321825835</c:v>
                </c:pt>
                <c:pt idx="823">
                  <c:v>-0.61248715240208418</c:v>
                </c:pt>
                <c:pt idx="824">
                  <c:v>-0.60465421179080137</c:v>
                </c:pt>
                <c:pt idx="825">
                  <c:v>-0.59679850629019526</c:v>
                </c:pt>
                <c:pt idx="826">
                  <c:v>-0.5889203316631404</c:v>
                </c:pt>
                <c:pt idx="827">
                  <c:v>-0.5810199845184576</c:v>
                </c:pt>
                <c:pt idx="828">
                  <c:v>-0.57309776229975151</c:v>
                </c:pt>
                <c:pt idx="829">
                  <c:v>-0.56515396327420975</c:v>
                </c:pt>
                <c:pt idx="830">
                  <c:v>-0.55718888652137821</c:v>
                </c:pt>
                <c:pt idx="831">
                  <c:v>-0.54920283192189356</c:v>
                </c:pt>
                <c:pt idx="832">
                  <c:v>-0.54119610014619668</c:v>
                </c:pt>
                <c:pt idx="833">
                  <c:v>-0.5331689926432156</c:v>
                </c:pt>
                <c:pt idx="834">
                  <c:v>-0.52512181162900995</c:v>
                </c:pt>
                <c:pt idx="835">
                  <c:v>-0.51705486007539636</c:v>
                </c:pt>
                <c:pt idx="836">
                  <c:v>-0.5089684416985405</c:v>
                </c:pt>
                <c:pt idx="837">
                  <c:v>-0.50086286094752608</c:v>
                </c:pt>
                <c:pt idx="838">
                  <c:v>-0.49273842299288562</c:v>
                </c:pt>
                <c:pt idx="839">
                  <c:v>-0.48459543371511637</c:v>
                </c:pt>
                <c:pt idx="840">
                  <c:v>-0.4764341996931612</c:v>
                </c:pt>
                <c:pt idx="841">
                  <c:v>-0.46825502819287035</c:v>
                </c:pt>
                <c:pt idx="842">
                  <c:v>-0.46005822715542677</c:v>
                </c:pt>
                <c:pt idx="843">
                  <c:v>-0.45184410518575568</c:v>
                </c:pt>
                <c:pt idx="844">
                  <c:v>-0.44361297154090873</c:v>
                </c:pt>
                <c:pt idx="845">
                  <c:v>-0.43536513611841438</c:v>
                </c:pt>
                <c:pt idx="846">
                  <c:v>-0.4271009094446146</c:v>
                </c:pt>
                <c:pt idx="847">
                  <c:v>-0.41882060266297139</c:v>
                </c:pt>
                <c:pt idx="848">
                  <c:v>-0.41052452752235746</c:v>
                </c:pt>
                <c:pt idx="849">
                  <c:v>-0.40221299636531177</c:v>
                </c:pt>
                <c:pt idx="850">
                  <c:v>-0.39388632211628472</c:v>
                </c:pt>
                <c:pt idx="851">
                  <c:v>-0.38554481826985409</c:v>
                </c:pt>
                <c:pt idx="852">
                  <c:v>-0.37718879887892759</c:v>
                </c:pt>
                <c:pt idx="853">
                  <c:v>-0.36881857854291139</c:v>
                </c:pt>
                <c:pt idx="854">
                  <c:v>-0.36043447239586879</c:v>
                </c:pt>
                <c:pt idx="855">
                  <c:v>-0.35203679609466032</c:v>
                </c:pt>
                <c:pt idx="856">
                  <c:v>-0.34362586580705068</c:v>
                </c:pt>
                <c:pt idx="857">
                  <c:v>-0.33520199819981156</c:v>
                </c:pt>
                <c:pt idx="858">
                  <c:v>-0.32676551042679602</c:v>
                </c:pt>
                <c:pt idx="859">
                  <c:v>-0.31831672011700274</c:v>
                </c:pt>
                <c:pt idx="860">
                  <c:v>-0.3098559453626103</c:v>
                </c:pt>
                <c:pt idx="861">
                  <c:v>-0.30138350470700637</c:v>
                </c:pt>
                <c:pt idx="862">
                  <c:v>-0.2928997171327915</c:v>
                </c:pt>
                <c:pt idx="863">
                  <c:v>-0.28440490204977542</c:v>
                </c:pt>
                <c:pt idx="864">
                  <c:v>-0.27589937928294361</c:v>
                </c:pt>
                <c:pt idx="865">
                  <c:v>-0.26738346906041943</c:v>
                </c:pt>
                <c:pt idx="866">
                  <c:v>-0.25885749200141217</c:v>
                </c:pt>
                <c:pt idx="867">
                  <c:v>-0.25032176910413784</c:v>
                </c:pt>
                <c:pt idx="868">
                  <c:v>-0.24177662173373915</c:v>
                </c:pt>
                <c:pt idx="869">
                  <c:v>-0.23322237161018367</c:v>
                </c:pt>
                <c:pt idx="870">
                  <c:v>-0.22465934079615613</c:v>
                </c:pt>
                <c:pt idx="871">
                  <c:v>-0.2160878516849255</c:v>
                </c:pt>
                <c:pt idx="872">
                  <c:v>-0.20750822698821236</c:v>
                </c:pt>
                <c:pt idx="873">
                  <c:v>-0.19892078972403604</c:v>
                </c:pt>
                <c:pt idx="874">
                  <c:v>-0.19032586320455835</c:v>
                </c:pt>
                <c:pt idx="875">
                  <c:v>-0.18172377102390347</c:v>
                </c:pt>
                <c:pt idx="876">
                  <c:v>-0.17311483704597908</c:v>
                </c:pt>
                <c:pt idx="877">
                  <c:v>-0.16449938539228615</c:v>
                </c:pt>
                <c:pt idx="878">
                  <c:v>-0.15587774042970848</c:v>
                </c:pt>
                <c:pt idx="879">
                  <c:v>-0.14725022675830612</c:v>
                </c:pt>
                <c:pt idx="880">
                  <c:v>-0.13861716919909128</c:v>
                </c:pt>
                <c:pt idx="881">
                  <c:v>-0.12997889278180408</c:v>
                </c:pt>
                <c:pt idx="882">
                  <c:v>-0.12133572273266802</c:v>
                </c:pt>
                <c:pt idx="883">
                  <c:v>-0.11268798446215023</c:v>
                </c:pt>
                <c:pt idx="884">
                  <c:v>-0.10403600355270781</c:v>
                </c:pt>
                <c:pt idx="885">
                  <c:v>-9.5380105746534105E-2</c:v>
                </c:pt>
                <c:pt idx="886">
                  <c:v>-8.6720616933288142E-2</c:v>
                </c:pt>
                <c:pt idx="887">
                  <c:v>-7.8057863137828143E-2</c:v>
                </c:pt>
                <c:pt idx="888">
                  <c:v>-6.9392170507940776E-2</c:v>
                </c:pt>
                <c:pt idx="889">
                  <c:v>-6.0723865302054314E-2</c:v>
                </c:pt>
                <c:pt idx="890">
                  <c:v>-5.205327387696046E-2</c:v>
                </c:pt>
                <c:pt idx="891">
                  <c:v>-4.3380722675524619E-2</c:v>
                </c:pt>
                <c:pt idx="892">
                  <c:v>-3.4706538214400173E-2</c:v>
                </c:pt>
                <c:pt idx="893">
                  <c:v>-2.6031047071728097E-2</c:v>
                </c:pt>
                <c:pt idx="894">
                  <c:v>-1.7354575874846678E-2</c:v>
                </c:pt>
                <c:pt idx="895">
                  <c:v>-8.6774512879911336E-3</c:v>
                </c:pt>
                <c:pt idx="896">
                  <c:v>0</c:v>
                </c:pt>
                <c:pt idx="897">
                  <c:v>8.6774512879904675E-3</c:v>
                </c:pt>
                <c:pt idx="898">
                  <c:v>1.7354575874846123E-2</c:v>
                </c:pt>
                <c:pt idx="899">
                  <c:v>2.6031047071727542E-2</c:v>
                </c:pt>
                <c:pt idx="900">
                  <c:v>3.4706538214399507E-2</c:v>
                </c:pt>
                <c:pt idx="901">
                  <c:v>4.3380722675524064E-2</c:v>
                </c:pt>
                <c:pt idx="902">
                  <c:v>5.2053273876959905E-2</c:v>
                </c:pt>
                <c:pt idx="903">
                  <c:v>6.0723865302053759E-2</c:v>
                </c:pt>
                <c:pt idx="904">
                  <c:v>6.9392170507940221E-2</c:v>
                </c:pt>
                <c:pt idx="905">
                  <c:v>7.8057863137827477E-2</c:v>
                </c:pt>
                <c:pt idx="906">
                  <c:v>8.6720616933287586E-2</c:v>
                </c:pt>
                <c:pt idx="907">
                  <c:v>9.5380105746533439E-2</c:v>
                </c:pt>
                <c:pt idx="908">
                  <c:v>0.10403600355270715</c:v>
                </c:pt>
                <c:pt idx="909">
                  <c:v>0.11268798446214956</c:v>
                </c:pt>
                <c:pt idx="910">
                  <c:v>0.12133572273266735</c:v>
                </c:pt>
                <c:pt idx="911">
                  <c:v>0.12997889278180352</c:v>
                </c:pt>
                <c:pt idx="912">
                  <c:v>0.13861716919909073</c:v>
                </c:pt>
                <c:pt idx="913">
                  <c:v>0.14725022675830557</c:v>
                </c:pt>
                <c:pt idx="914">
                  <c:v>0.15587774042970792</c:v>
                </c:pt>
                <c:pt idx="915">
                  <c:v>0.16449938539228548</c:v>
                </c:pt>
                <c:pt idx="916">
                  <c:v>0.17311483704597852</c:v>
                </c:pt>
                <c:pt idx="917">
                  <c:v>0.18172377102390291</c:v>
                </c:pt>
                <c:pt idx="918">
                  <c:v>0.19032586320455769</c:v>
                </c:pt>
                <c:pt idx="919">
                  <c:v>0.19892078972403548</c:v>
                </c:pt>
                <c:pt idx="920">
                  <c:v>0.20750822698821181</c:v>
                </c:pt>
                <c:pt idx="921">
                  <c:v>0.21608785168492495</c:v>
                </c:pt>
                <c:pt idx="922">
                  <c:v>0.22465934079615557</c:v>
                </c:pt>
                <c:pt idx="923">
                  <c:v>0.23322237161018311</c:v>
                </c:pt>
                <c:pt idx="924">
                  <c:v>0.24177662173373848</c:v>
                </c:pt>
                <c:pt idx="925">
                  <c:v>0.25032176910413717</c:v>
                </c:pt>
                <c:pt idx="926">
                  <c:v>0.2588574920014115</c:v>
                </c:pt>
                <c:pt idx="927">
                  <c:v>0.26738346906041877</c:v>
                </c:pt>
                <c:pt idx="928">
                  <c:v>0.27589937928294306</c:v>
                </c:pt>
                <c:pt idx="929">
                  <c:v>0.28440490204977487</c:v>
                </c:pt>
                <c:pt idx="930">
                  <c:v>0.29289971713279095</c:v>
                </c:pt>
                <c:pt idx="931">
                  <c:v>0.3013835047070057</c:v>
                </c:pt>
                <c:pt idx="932">
                  <c:v>0.30985594536260974</c:v>
                </c:pt>
                <c:pt idx="933">
                  <c:v>0.31831672011700218</c:v>
                </c:pt>
                <c:pt idx="934">
                  <c:v>0.32676551042679547</c:v>
                </c:pt>
                <c:pt idx="935">
                  <c:v>0.335201998199811</c:v>
                </c:pt>
                <c:pt idx="936">
                  <c:v>0.34362586580705012</c:v>
                </c:pt>
                <c:pt idx="937">
                  <c:v>0.35203679609465965</c:v>
                </c:pt>
                <c:pt idx="938">
                  <c:v>0.36043447239586823</c:v>
                </c:pt>
                <c:pt idx="939">
                  <c:v>0.36881857854291078</c:v>
                </c:pt>
                <c:pt idx="940">
                  <c:v>0.37718879887892709</c:v>
                </c:pt>
                <c:pt idx="941">
                  <c:v>0.38554481826985348</c:v>
                </c:pt>
                <c:pt idx="942">
                  <c:v>0.3938863221162841</c:v>
                </c:pt>
                <c:pt idx="943">
                  <c:v>0.40221299636531122</c:v>
                </c:pt>
                <c:pt idx="944">
                  <c:v>0.41052452752235691</c:v>
                </c:pt>
                <c:pt idx="945">
                  <c:v>0.41882060266297078</c:v>
                </c:pt>
                <c:pt idx="946">
                  <c:v>0.42710090944461399</c:v>
                </c:pt>
                <c:pt idx="947">
                  <c:v>0.43536513611841376</c:v>
                </c:pt>
                <c:pt idx="948">
                  <c:v>0.44361297154090812</c:v>
                </c:pt>
                <c:pt idx="949">
                  <c:v>0.45184410518575507</c:v>
                </c:pt>
                <c:pt idx="950">
                  <c:v>0.46005822715542616</c:v>
                </c:pt>
                <c:pt idx="951">
                  <c:v>0.46825502819286974</c:v>
                </c:pt>
                <c:pt idx="952">
                  <c:v>0.47643419969316059</c:v>
                </c:pt>
                <c:pt idx="953">
                  <c:v>0.48459543371511588</c:v>
                </c:pt>
                <c:pt idx="954">
                  <c:v>0.49273842299288512</c:v>
                </c:pt>
                <c:pt idx="955">
                  <c:v>0.50086286094752541</c:v>
                </c:pt>
                <c:pt idx="956">
                  <c:v>0.50896844169854005</c:v>
                </c:pt>
                <c:pt idx="957">
                  <c:v>0.51705486007539592</c:v>
                </c:pt>
                <c:pt idx="958">
                  <c:v>0.52512181162900939</c:v>
                </c:pt>
                <c:pt idx="959">
                  <c:v>0.53316899264321505</c:v>
                </c:pt>
                <c:pt idx="960">
                  <c:v>0.54119610014619612</c:v>
                </c:pt>
                <c:pt idx="961">
                  <c:v>0.54920283192189312</c:v>
                </c:pt>
                <c:pt idx="962">
                  <c:v>0.55718888652137766</c:v>
                </c:pt>
                <c:pt idx="963">
                  <c:v>0.56515396327420908</c:v>
                </c:pt>
                <c:pt idx="964">
                  <c:v>0.57309776229975096</c:v>
                </c:pt>
                <c:pt idx="965">
                  <c:v>0.58101998451845693</c:v>
                </c:pt>
                <c:pt idx="966">
                  <c:v>0.58892033166313995</c:v>
                </c:pt>
                <c:pt idx="967">
                  <c:v>0.59679850629019482</c:v>
                </c:pt>
                <c:pt idx="968">
                  <c:v>0.60465421179080081</c:v>
                </c:pt>
                <c:pt idx="969">
                  <c:v>0.61248715240208362</c:v>
                </c:pt>
                <c:pt idx="970">
                  <c:v>0.6202970332182578</c:v>
                </c:pt>
                <c:pt idx="971">
                  <c:v>0.62808356020172573</c:v>
                </c:pt>
                <c:pt idx="972">
                  <c:v>0.63584644019414516</c:v>
                </c:pt>
                <c:pt idx="973">
                  <c:v>0.64358538092747319</c:v>
                </c:pt>
                <c:pt idx="974">
                  <c:v>0.65130009103496511</c:v>
                </c:pt>
                <c:pt idx="975">
                  <c:v>0.65899028006214699</c:v>
                </c:pt>
                <c:pt idx="976">
                  <c:v>0.66665565847774633</c:v>
                </c:pt>
                <c:pt idx="977">
                  <c:v>0.67429593768459928</c:v>
                </c:pt>
                <c:pt idx="978">
                  <c:v>0.68191083003051201</c:v>
                </c:pt>
                <c:pt idx="979">
                  <c:v>0.68950004881909255</c:v>
                </c:pt>
                <c:pt idx="980">
                  <c:v>0.69706330832054131</c:v>
                </c:pt>
                <c:pt idx="981">
                  <c:v>0.70460032378241333</c:v>
                </c:pt>
                <c:pt idx="982">
                  <c:v>0.71211081144033783</c:v>
                </c:pt>
                <c:pt idx="983">
                  <c:v>0.71959448852869712</c:v>
                </c:pt>
                <c:pt idx="984">
                  <c:v>0.72705107329127983</c:v>
                </c:pt>
                <c:pt idx="985">
                  <c:v>0.73448028499188389</c:v>
                </c:pt>
                <c:pt idx="986">
                  <c:v>0.74188184392488921</c:v>
                </c:pt>
                <c:pt idx="987">
                  <c:v>0.74925547142578286</c:v>
                </c:pt>
                <c:pt idx="988">
                  <c:v>0.7566008898816583</c:v>
                </c:pt>
                <c:pt idx="989">
                  <c:v>0.7639178227416622</c:v>
                </c:pt>
                <c:pt idx="990">
                  <c:v>0.77120599452740912</c:v>
                </c:pt>
                <c:pt idx="991">
                  <c:v>0.77846513084334834</c:v>
                </c:pt>
                <c:pt idx="992">
                  <c:v>0.78569495838710157</c:v>
                </c:pt>
                <c:pt idx="993">
                  <c:v>0.7928952049597493</c:v>
                </c:pt>
                <c:pt idx="994">
                  <c:v>0.80006559947607525</c:v>
                </c:pt>
                <c:pt idx="995">
                  <c:v>0.80720587197478</c:v>
                </c:pt>
                <c:pt idx="996">
                  <c:v>0.81431575362863939</c:v>
                </c:pt>
                <c:pt idx="997">
                  <c:v>0.82139497675462891</c:v>
                </c:pt>
                <c:pt idx="998">
                  <c:v>0.82844327482399671</c:v>
                </c:pt>
                <c:pt idx="999">
                  <c:v>0.8354603824723057</c:v>
                </c:pt>
                <c:pt idx="1000">
                  <c:v>0.84244603550941854</c:v>
                </c:pt>
                <c:pt idx="1001">
                  <c:v>0.84939997092944797</c:v>
                </c:pt>
                <c:pt idx="1002">
                  <c:v>0.85632192692065356</c:v>
                </c:pt>
                <c:pt idx="1003">
                  <c:v>0.86321164287530583</c:v>
                </c:pt>
                <c:pt idx="1004">
                  <c:v>0.87006885939949397</c:v>
                </c:pt>
                <c:pt idx="1005">
                  <c:v>0.87689331832288964</c:v>
                </c:pt>
                <c:pt idx="1006">
                  <c:v>0.88368476270847274</c:v>
                </c:pt>
                <c:pt idx="1007">
                  <c:v>0.89044293686220033</c:v>
                </c:pt>
                <c:pt idx="1008">
                  <c:v>0.89716758634263638</c:v>
                </c:pt>
                <c:pt idx="1009">
                  <c:v>0.90385845797052689</c:v>
                </c:pt>
                <c:pt idx="1010">
                  <c:v>0.91051529983833768</c:v>
                </c:pt>
                <c:pt idx="1011">
                  <c:v>0.91713786131973496</c:v>
                </c:pt>
                <c:pt idx="1012">
                  <c:v>0.92372589307902275</c:v>
                </c:pt>
                <c:pt idx="1013">
                  <c:v>0.93027914708052739</c:v>
                </c:pt>
                <c:pt idx="1014">
                  <c:v>0.93679737659794016</c:v>
                </c:pt>
                <c:pt idx="1015">
                  <c:v>0.94328033622360496</c:v>
                </c:pt>
                <c:pt idx="1016">
                  <c:v>0.94972778187775431</c:v>
                </c:pt>
                <c:pt idx="1017">
                  <c:v>0.95613947081770423</c:v>
                </c:pt>
                <c:pt idx="1018">
                  <c:v>0.96251516164699003</c:v>
                </c:pt>
                <c:pt idx="1019">
                  <c:v>0.96885461432445663</c:v>
                </c:pt>
                <c:pt idx="1020">
                  <c:v>0.97515759017329184</c:v>
                </c:pt>
                <c:pt idx="1021">
                  <c:v>0.98142385189001813</c:v>
                </c:pt>
                <c:pt idx="1022">
                  <c:v>0.98765316355342392</c:v>
                </c:pt>
                <c:pt idx="1023">
                  <c:v>0.99384529063344662</c:v>
                </c:pt>
                <c:pt idx="1024">
                  <c:v>0.99999999999999978</c:v>
                </c:pt>
                <c:pt idx="1025">
                  <c:v>1.006117059931755</c:v>
                </c:pt>
                <c:pt idx="1026">
                  <c:v>1.0121962401248645</c:v>
                </c:pt>
                <c:pt idx="1027">
                  <c:v>1.0182373117016281</c:v>
                </c:pt>
                <c:pt idx="1028">
                  <c:v>1.0242400472191162</c:v>
                </c:pt>
                <c:pt idx="1029">
                  <c:v>1.0302042206777291</c:v>
                </c:pt>
                <c:pt idx="1030">
                  <c:v>1.0361296075297084</c:v>
                </c:pt>
                <c:pt idx="1031">
                  <c:v>1.042015984687586</c:v>
                </c:pt>
                <c:pt idx="1032">
                  <c:v>1.0478631305325901</c:v>
                </c:pt>
                <c:pt idx="1033">
                  <c:v>1.053670824922984</c:v>
                </c:pt>
                <c:pt idx="1034">
                  <c:v>1.0594388492023576</c:v>
                </c:pt>
                <c:pt idx="1035">
                  <c:v>1.0651669862078554</c:v>
                </c:pt>
                <c:pt idx="1036">
                  <c:v>1.0708550202783571</c:v>
                </c:pt>
                <c:pt idx="1037">
                  <c:v>1.0765027372625959</c:v>
                </c:pt>
                <c:pt idx="1038">
                  <c:v>1.0821099245272179</c:v>
                </c:pt>
                <c:pt idx="1039">
                  <c:v>1.0876763709647923</c:v>
                </c:pt>
                <c:pt idx="1040">
                  <c:v>1.0932018670017569</c:v>
                </c:pt>
                <c:pt idx="1041">
                  <c:v>1.0986862046063099</c:v>
                </c:pt>
                <c:pt idx="1042">
                  <c:v>1.1041291772962389</c:v>
                </c:pt>
                <c:pt idx="1043">
                  <c:v>1.109530580146699</c:v>
                </c:pt>
                <c:pt idx="1044">
                  <c:v>1.1148902097979256</c:v>
                </c:pt>
                <c:pt idx="1045">
                  <c:v>1.1202078644628926</c:v>
                </c:pt>
                <c:pt idx="1046">
                  <c:v>1.1254833439349059</c:v>
                </c:pt>
                <c:pt idx="1047">
                  <c:v>1.1307164495951458</c:v>
                </c:pt>
                <c:pt idx="1048">
                  <c:v>1.1359069844201428</c:v>
                </c:pt>
                <c:pt idx="1049">
                  <c:v>1.1410547529891928</c:v>
                </c:pt>
                <c:pt idx="1050">
                  <c:v>1.1461595614917195</c:v>
                </c:pt>
                <c:pt idx="1051">
                  <c:v>1.1512212177345682</c:v>
                </c:pt>
                <c:pt idx="1052">
                  <c:v>1.1562395311492426</c:v>
                </c:pt>
                <c:pt idx="1053">
                  <c:v>1.1612143127990777</c:v>
                </c:pt>
                <c:pt idx="1054">
                  <c:v>1.1661453753863569</c:v>
                </c:pt>
                <c:pt idx="1055">
                  <c:v>1.171032533259361</c:v>
                </c:pt>
                <c:pt idx="1056">
                  <c:v>1.1758756024193586</c:v>
                </c:pt>
                <c:pt idx="1057">
                  <c:v>1.1806744005275323</c:v>
                </c:pt>
                <c:pt idx="1058">
                  <c:v>1.1854287469118459</c:v>
                </c:pt>
                <c:pt idx="1059">
                  <c:v>1.1901384625738458</c:v>
                </c:pt>
                <c:pt idx="1060">
                  <c:v>1.1948033701953982</c:v>
                </c:pt>
                <c:pt idx="1061">
                  <c:v>1.1994232941453684</c:v>
                </c:pt>
                <c:pt idx="1062">
                  <c:v>1.2039980604862308</c:v>
                </c:pt>
                <c:pt idx="1063">
                  <c:v>1.208527496980619</c:v>
                </c:pt>
                <c:pt idx="1064">
                  <c:v>1.2130114330978077</c:v>
                </c:pt>
                <c:pt idx="1065">
                  <c:v>1.2174497000201372</c:v>
                </c:pt>
                <c:pt idx="1066">
                  <c:v>1.2218421306493661</c:v>
                </c:pt>
                <c:pt idx="1067">
                  <c:v>1.2261885596129649</c:v>
                </c:pt>
                <c:pt idx="1068">
                  <c:v>1.2304888232703379</c:v>
                </c:pt>
                <c:pt idx="1069">
                  <c:v>1.2347427597189902</c:v>
                </c:pt>
                <c:pt idx="1070">
                  <c:v>1.238950208800619</c:v>
                </c:pt>
                <c:pt idx="1071">
                  <c:v>1.2431110121071434</c:v>
                </c:pt>
                <c:pt idx="1072">
                  <c:v>1.2472250129866709</c:v>
                </c:pt>
                <c:pt idx="1073">
                  <c:v>1.2512920565493941</c:v>
                </c:pt>
                <c:pt idx="1074">
                  <c:v>1.2553119896734219</c:v>
                </c:pt>
                <c:pt idx="1075">
                  <c:v>1.2592846610105433</c:v>
                </c:pt>
                <c:pt idx="1076">
                  <c:v>1.2632099209919279</c:v>
                </c:pt>
                <c:pt idx="1077">
                  <c:v>1.2670876218337563</c:v>
                </c:pt>
                <c:pt idx="1078">
                  <c:v>1.2709176175427843</c:v>
                </c:pt>
                <c:pt idx="1079">
                  <c:v>1.2746997639218367</c:v>
                </c:pt>
                <c:pt idx="1080">
                  <c:v>1.2784339185752405</c:v>
                </c:pt>
                <c:pt idx="1081">
                  <c:v>1.2821199409141844</c:v>
                </c:pt>
                <c:pt idx="1082">
                  <c:v>1.2857576921620093</c:v>
                </c:pt>
                <c:pt idx="1083">
                  <c:v>1.2893470353594378</c:v>
                </c:pt>
                <c:pt idx="1084">
                  <c:v>1.2928878353697266</c:v>
                </c:pt>
                <c:pt idx="1085">
                  <c:v>1.2963799588837577</c:v>
                </c:pt>
                <c:pt idx="1086">
                  <c:v>1.2998232744250531</c:v>
                </c:pt>
                <c:pt idx="1087">
                  <c:v>1.3032176523547294</c:v>
                </c:pt>
                <c:pt idx="1088">
                  <c:v>1.3065629648763766</c:v>
                </c:pt>
                <c:pt idx="1089">
                  <c:v>1.3098590860408683</c:v>
                </c:pt>
                <c:pt idx="1090">
                  <c:v>1.3131058917511056</c:v>
                </c:pt>
                <c:pt idx="1091">
                  <c:v>1.3163032597666893</c:v>
                </c:pt>
                <c:pt idx="1092">
                  <c:v>1.3194510697085207</c:v>
                </c:pt>
                <c:pt idx="1093">
                  <c:v>1.3225492030633337</c:v>
                </c:pt>
                <c:pt idx="1094">
                  <c:v>1.3255975431881593</c:v>
                </c:pt>
                <c:pt idx="1095">
                  <c:v>1.3285959753147147</c:v>
                </c:pt>
                <c:pt idx="1096">
                  <c:v>1.3315443865537255</c:v>
                </c:pt>
                <c:pt idx="1097">
                  <c:v>1.3344426658991739</c:v>
                </c:pt>
                <c:pt idx="1098">
                  <c:v>1.3372907042324813</c:v>
                </c:pt>
                <c:pt idx="1099">
                  <c:v>1.3400883943266144</c:v>
                </c:pt>
                <c:pt idx="1100">
                  <c:v>1.3428356308501219</c:v>
                </c:pt>
                <c:pt idx="1101">
                  <c:v>1.3455323103711017</c:v>
                </c:pt>
                <c:pt idx="1102">
                  <c:v>1.3481783313610936</c:v>
                </c:pt>
                <c:pt idx="1103">
                  <c:v>1.3507735941989041</c:v>
                </c:pt>
                <c:pt idx="1104">
                  <c:v>1.3533180011743526</c:v>
                </c:pt>
                <c:pt idx="1105">
                  <c:v>1.3558114564919554</c:v>
                </c:pt>
                <c:pt idx="1106">
                  <c:v>1.3582538662745292</c:v>
                </c:pt>
                <c:pt idx="1107">
                  <c:v>1.360645138566726</c:v>
                </c:pt>
                <c:pt idx="1108">
                  <c:v>1.3629851833384954</c:v>
                </c:pt>
                <c:pt idx="1109">
                  <c:v>1.3652739124884743</c:v>
                </c:pt>
                <c:pt idx="1110">
                  <c:v>1.3675112398473044</c:v>
                </c:pt>
                <c:pt idx="1111">
                  <c:v>1.3696970811808744</c:v>
                </c:pt>
                <c:pt idx="1112">
                  <c:v>1.3718313541934937</c:v>
                </c:pt>
                <c:pt idx="1113">
                  <c:v>1.37391397853099</c:v>
                </c:pt>
                <c:pt idx="1114">
                  <c:v>1.375944875783734</c:v>
                </c:pt>
                <c:pt idx="1115">
                  <c:v>1.3779239694895917</c:v>
                </c:pt>
                <c:pt idx="1116">
                  <c:v>1.379851185136804</c:v>
                </c:pt>
                <c:pt idx="1117">
                  <c:v>1.381726450166791</c:v>
                </c:pt>
                <c:pt idx="1118">
                  <c:v>1.3835496939768845</c:v>
                </c:pt>
                <c:pt idx="1119">
                  <c:v>1.3853208479229848</c:v>
                </c:pt>
                <c:pt idx="1120">
                  <c:v>1.3870398453221473</c:v>
                </c:pt>
                <c:pt idx="1121">
                  <c:v>1.3887066214550918</c:v>
                </c:pt>
                <c:pt idx="1122">
                  <c:v>1.3903211135686384</c:v>
                </c:pt>
                <c:pt idx="1123">
                  <c:v>1.391883260878072</c:v>
                </c:pt>
                <c:pt idx="1124">
                  <c:v>1.3933930045694289</c:v>
                </c:pt>
                <c:pt idx="1125">
                  <c:v>1.3948502878017131</c:v>
                </c:pt>
                <c:pt idx="1126">
                  <c:v>1.3962550557090336</c:v>
                </c:pt>
                <c:pt idx="1127">
                  <c:v>1.3976072554026735</c:v>
                </c:pt>
                <c:pt idx="1128">
                  <c:v>1.3989068359730781</c:v>
                </c:pt>
                <c:pt idx="1129">
                  <c:v>1.4001537484917739</c:v>
                </c:pt>
                <c:pt idx="1130">
                  <c:v>1.401347946013209</c:v>
                </c:pt>
                <c:pt idx="1131">
                  <c:v>1.4024893835765218</c:v>
                </c:pt>
                <c:pt idx="1132">
                  <c:v>1.403578018207233</c:v>
                </c:pt>
                <c:pt idx="1133">
                  <c:v>1.4046138089188642</c:v>
                </c:pt>
                <c:pt idx="1134">
                  <c:v>1.4055967167144807</c:v>
                </c:pt>
                <c:pt idx="1135">
                  <c:v>1.4065267045881593</c:v>
                </c:pt>
                <c:pt idx="1136">
                  <c:v>1.4074037375263826</c:v>
                </c:pt>
                <c:pt idx="1137">
                  <c:v>1.4082277825093554</c:v>
                </c:pt>
                <c:pt idx="1138">
                  <c:v>1.4089988085122505</c:v>
                </c:pt>
                <c:pt idx="1139">
                  <c:v>1.4097167865063742</c:v>
                </c:pt>
                <c:pt idx="1140">
                  <c:v>1.4103816894602614</c:v>
                </c:pt>
                <c:pt idx="1141">
                  <c:v>1.410993492340691</c:v>
                </c:pt>
                <c:pt idx="1142">
                  <c:v>1.411552172113631</c:v>
                </c:pt>
                <c:pt idx="1143">
                  <c:v>1.4120577077451033</c:v>
                </c:pt>
                <c:pt idx="1144">
                  <c:v>1.4125100802019777</c:v>
                </c:pt>
                <c:pt idx="1145">
                  <c:v>1.4129092724526857</c:v>
                </c:pt>
                <c:pt idx="1146">
                  <c:v>1.4132552694678657</c:v>
                </c:pt>
                <c:pt idx="1147">
                  <c:v>1.4135480582209257</c:v>
                </c:pt>
                <c:pt idx="1148">
                  <c:v>1.4137876276885337</c:v>
                </c:pt>
                <c:pt idx="1149">
                  <c:v>1.4139739688510355</c:v>
                </c:pt>
                <c:pt idx="1150">
                  <c:v>1.4141070746927915</c:v>
                </c:pt>
                <c:pt idx="1151">
                  <c:v>1.4141869402024416</c:v>
                </c:pt>
                <c:pt idx="1152">
                  <c:v>1.4142135623730949</c:v>
                </c:pt>
                <c:pt idx="1153">
                  <c:v>1.4141869402024416</c:v>
                </c:pt>
                <c:pt idx="1154">
                  <c:v>1.4141070746927915</c:v>
                </c:pt>
                <c:pt idx="1155">
                  <c:v>1.4139739688510358</c:v>
                </c:pt>
                <c:pt idx="1156">
                  <c:v>1.4137876276885337</c:v>
                </c:pt>
                <c:pt idx="1157">
                  <c:v>1.4135480582209254</c:v>
                </c:pt>
                <c:pt idx="1158">
                  <c:v>1.4132552694678657</c:v>
                </c:pt>
                <c:pt idx="1159">
                  <c:v>1.4129092724526859</c:v>
                </c:pt>
                <c:pt idx="1160">
                  <c:v>1.4125100802019777</c:v>
                </c:pt>
                <c:pt idx="1161">
                  <c:v>1.4120577077451035</c:v>
                </c:pt>
                <c:pt idx="1162">
                  <c:v>1.411552172113631</c:v>
                </c:pt>
                <c:pt idx="1163">
                  <c:v>1.4109934923406913</c:v>
                </c:pt>
                <c:pt idx="1164">
                  <c:v>1.4103816894602614</c:v>
                </c:pt>
                <c:pt idx="1165">
                  <c:v>1.4097167865063742</c:v>
                </c:pt>
                <c:pt idx="1166">
                  <c:v>1.4089988085122505</c:v>
                </c:pt>
                <c:pt idx="1167">
                  <c:v>1.4082277825093554</c:v>
                </c:pt>
                <c:pt idx="1168">
                  <c:v>1.4074037375263826</c:v>
                </c:pt>
                <c:pt idx="1169">
                  <c:v>1.4065267045881593</c:v>
                </c:pt>
                <c:pt idx="1170">
                  <c:v>1.4055967167144809</c:v>
                </c:pt>
                <c:pt idx="1171">
                  <c:v>1.4046138089188644</c:v>
                </c:pt>
                <c:pt idx="1172">
                  <c:v>1.403578018207233</c:v>
                </c:pt>
                <c:pt idx="1173">
                  <c:v>1.4024893835765218</c:v>
                </c:pt>
                <c:pt idx="1174">
                  <c:v>1.401347946013209</c:v>
                </c:pt>
                <c:pt idx="1175">
                  <c:v>1.4001537484917739</c:v>
                </c:pt>
                <c:pt idx="1176">
                  <c:v>1.3989068359730781</c:v>
                </c:pt>
                <c:pt idx="1177">
                  <c:v>1.3976072554026735</c:v>
                </c:pt>
                <c:pt idx="1178">
                  <c:v>1.3962550557090339</c:v>
                </c:pt>
                <c:pt idx="1179">
                  <c:v>1.3948502878017131</c:v>
                </c:pt>
                <c:pt idx="1180">
                  <c:v>1.3933930045694289</c:v>
                </c:pt>
                <c:pt idx="1181">
                  <c:v>1.391883260878072</c:v>
                </c:pt>
                <c:pt idx="1182">
                  <c:v>1.3903211135686386</c:v>
                </c:pt>
                <c:pt idx="1183">
                  <c:v>1.3887066214550918</c:v>
                </c:pt>
                <c:pt idx="1184">
                  <c:v>1.3870398453221475</c:v>
                </c:pt>
                <c:pt idx="1185">
                  <c:v>1.3853208479229848</c:v>
                </c:pt>
                <c:pt idx="1186">
                  <c:v>1.3835496939768848</c:v>
                </c:pt>
                <c:pt idx="1187">
                  <c:v>1.3817264501667914</c:v>
                </c:pt>
                <c:pt idx="1188">
                  <c:v>1.3798511851368045</c:v>
                </c:pt>
                <c:pt idx="1189">
                  <c:v>1.3779239694895922</c:v>
                </c:pt>
                <c:pt idx="1190">
                  <c:v>1.3759448757837343</c:v>
                </c:pt>
                <c:pt idx="1191">
                  <c:v>1.37391397853099</c:v>
                </c:pt>
                <c:pt idx="1192">
                  <c:v>1.3718313541934939</c:v>
                </c:pt>
                <c:pt idx="1193">
                  <c:v>1.3696970811808744</c:v>
                </c:pt>
                <c:pt idx="1194">
                  <c:v>1.3675112398473046</c:v>
                </c:pt>
                <c:pt idx="1195">
                  <c:v>1.3652739124884745</c:v>
                </c:pt>
                <c:pt idx="1196">
                  <c:v>1.3629851833384956</c:v>
                </c:pt>
                <c:pt idx="1197">
                  <c:v>1.3606451385667264</c:v>
                </c:pt>
                <c:pt idx="1198">
                  <c:v>1.3582538662745294</c:v>
                </c:pt>
                <c:pt idx="1199">
                  <c:v>1.3558114564919557</c:v>
                </c:pt>
                <c:pt idx="1200">
                  <c:v>1.3533180011743529</c:v>
                </c:pt>
                <c:pt idx="1201">
                  <c:v>1.3507735941989041</c:v>
                </c:pt>
                <c:pt idx="1202">
                  <c:v>1.348178331361094</c:v>
                </c:pt>
                <c:pt idx="1203">
                  <c:v>1.3455323103711019</c:v>
                </c:pt>
                <c:pt idx="1204">
                  <c:v>1.3428356308501221</c:v>
                </c:pt>
                <c:pt idx="1205">
                  <c:v>1.3400883943266146</c:v>
                </c:pt>
                <c:pt idx="1206">
                  <c:v>1.3372907042324815</c:v>
                </c:pt>
                <c:pt idx="1207">
                  <c:v>1.3344426658991742</c:v>
                </c:pt>
                <c:pt idx="1208">
                  <c:v>1.3315443865537258</c:v>
                </c:pt>
                <c:pt idx="1209">
                  <c:v>1.3285959753147152</c:v>
                </c:pt>
                <c:pt idx="1210">
                  <c:v>1.3255975431881595</c:v>
                </c:pt>
                <c:pt idx="1211">
                  <c:v>1.3225492030633339</c:v>
                </c:pt>
                <c:pt idx="1212">
                  <c:v>1.3194510697085209</c:v>
                </c:pt>
                <c:pt idx="1213">
                  <c:v>1.3163032597666895</c:v>
                </c:pt>
                <c:pt idx="1214">
                  <c:v>1.313105891751106</c:v>
                </c:pt>
                <c:pt idx="1215">
                  <c:v>1.3098590860408685</c:v>
                </c:pt>
                <c:pt idx="1216">
                  <c:v>1.306562964876377</c:v>
                </c:pt>
                <c:pt idx="1217">
                  <c:v>1.3032176523547296</c:v>
                </c:pt>
                <c:pt idx="1218">
                  <c:v>1.2998232744250533</c:v>
                </c:pt>
                <c:pt idx="1219">
                  <c:v>1.2963799588837579</c:v>
                </c:pt>
                <c:pt idx="1220">
                  <c:v>1.2928878353697271</c:v>
                </c:pt>
                <c:pt idx="1221">
                  <c:v>1.2893470353594381</c:v>
                </c:pt>
                <c:pt idx="1222">
                  <c:v>1.2857576921620097</c:v>
                </c:pt>
                <c:pt idx="1223">
                  <c:v>1.2821199409141848</c:v>
                </c:pt>
                <c:pt idx="1224">
                  <c:v>1.2784339185752409</c:v>
                </c:pt>
                <c:pt idx="1225">
                  <c:v>1.2746997639218369</c:v>
                </c:pt>
                <c:pt idx="1226">
                  <c:v>1.2709176175427845</c:v>
                </c:pt>
                <c:pt idx="1227">
                  <c:v>1.2670876218337568</c:v>
                </c:pt>
                <c:pt idx="1228">
                  <c:v>1.2632099209919283</c:v>
                </c:pt>
                <c:pt idx="1229">
                  <c:v>1.2592846610105435</c:v>
                </c:pt>
                <c:pt idx="1230">
                  <c:v>1.2553119896734222</c:v>
                </c:pt>
                <c:pt idx="1231">
                  <c:v>1.2512920565493946</c:v>
                </c:pt>
                <c:pt idx="1232">
                  <c:v>1.2472250129866713</c:v>
                </c:pt>
                <c:pt idx="1233">
                  <c:v>1.2431110121071438</c:v>
                </c:pt>
                <c:pt idx="1234">
                  <c:v>1.2389502088006195</c:v>
                </c:pt>
                <c:pt idx="1235">
                  <c:v>1.2347427597189906</c:v>
                </c:pt>
                <c:pt idx="1236">
                  <c:v>1.2304888232703384</c:v>
                </c:pt>
                <c:pt idx="1237">
                  <c:v>1.2261885596129654</c:v>
                </c:pt>
                <c:pt idx="1238">
                  <c:v>1.2218421306493665</c:v>
                </c:pt>
                <c:pt idx="1239">
                  <c:v>1.2174497000201376</c:v>
                </c:pt>
                <c:pt idx="1240">
                  <c:v>1.2130114330978081</c:v>
                </c:pt>
                <c:pt idx="1241">
                  <c:v>1.2085274969806195</c:v>
                </c:pt>
                <c:pt idx="1242">
                  <c:v>1.2039980604862313</c:v>
                </c:pt>
                <c:pt idx="1243">
                  <c:v>1.1994232941453689</c:v>
                </c:pt>
                <c:pt idx="1244">
                  <c:v>1.1948033701953986</c:v>
                </c:pt>
                <c:pt idx="1245">
                  <c:v>1.1901384625738463</c:v>
                </c:pt>
                <c:pt idx="1246">
                  <c:v>1.1854287469118463</c:v>
                </c:pt>
                <c:pt idx="1247">
                  <c:v>1.1806744005275327</c:v>
                </c:pt>
                <c:pt idx="1248">
                  <c:v>1.1758756024193591</c:v>
                </c:pt>
                <c:pt idx="1249">
                  <c:v>1.1710325332593614</c:v>
                </c:pt>
                <c:pt idx="1250">
                  <c:v>1.1661453753863573</c:v>
                </c:pt>
                <c:pt idx="1251">
                  <c:v>1.1612143127990782</c:v>
                </c:pt>
                <c:pt idx="1252">
                  <c:v>1.156239531149243</c:v>
                </c:pt>
                <c:pt idx="1253">
                  <c:v>1.1512212177345686</c:v>
                </c:pt>
                <c:pt idx="1254">
                  <c:v>1.1461595614917199</c:v>
                </c:pt>
                <c:pt idx="1255">
                  <c:v>1.1410547529891932</c:v>
                </c:pt>
                <c:pt idx="1256">
                  <c:v>1.1359069844201433</c:v>
                </c:pt>
                <c:pt idx="1257">
                  <c:v>1.1307164495951465</c:v>
                </c:pt>
                <c:pt idx="1258">
                  <c:v>1.1254833439349066</c:v>
                </c:pt>
                <c:pt idx="1259">
                  <c:v>1.120207864462893</c:v>
                </c:pt>
                <c:pt idx="1260">
                  <c:v>1.1148902097979261</c:v>
                </c:pt>
                <c:pt idx="1261">
                  <c:v>1.1095305801466995</c:v>
                </c:pt>
                <c:pt idx="1262">
                  <c:v>1.1041291772962394</c:v>
                </c:pt>
                <c:pt idx="1263">
                  <c:v>1.0986862046063106</c:v>
                </c:pt>
                <c:pt idx="1264">
                  <c:v>1.0932018670017576</c:v>
                </c:pt>
                <c:pt idx="1265">
                  <c:v>1.0876763709647927</c:v>
                </c:pt>
                <c:pt idx="1266">
                  <c:v>1.0821099245272183</c:v>
                </c:pt>
                <c:pt idx="1267">
                  <c:v>1.0765027372625964</c:v>
                </c:pt>
                <c:pt idx="1268">
                  <c:v>1.0708550202783578</c:v>
                </c:pt>
                <c:pt idx="1269">
                  <c:v>1.0651669862078559</c:v>
                </c:pt>
                <c:pt idx="1270">
                  <c:v>1.0594388492023583</c:v>
                </c:pt>
                <c:pt idx="1271">
                  <c:v>1.0536708249229847</c:v>
                </c:pt>
                <c:pt idx="1272">
                  <c:v>1.0478631305325905</c:v>
                </c:pt>
                <c:pt idx="1273">
                  <c:v>1.0420159846875865</c:v>
                </c:pt>
                <c:pt idx="1274">
                  <c:v>1.0361296075297088</c:v>
                </c:pt>
                <c:pt idx="1275">
                  <c:v>1.0302042206777298</c:v>
                </c:pt>
                <c:pt idx="1276">
                  <c:v>1.0242400472191167</c:v>
                </c:pt>
                <c:pt idx="1277">
                  <c:v>1.0182373117016288</c:v>
                </c:pt>
                <c:pt idx="1278">
                  <c:v>1.0121962401248652</c:v>
                </c:pt>
                <c:pt idx="1279">
                  <c:v>1.0061170599317557</c:v>
                </c:pt>
                <c:pt idx="1280">
                  <c:v>1.0000000000000002</c:v>
                </c:pt>
                <c:pt idx="1281">
                  <c:v>0.99384529063344718</c:v>
                </c:pt>
                <c:pt idx="1282">
                  <c:v>0.98765316355342447</c:v>
                </c:pt>
                <c:pt idx="1283">
                  <c:v>0.98142385189001868</c:v>
                </c:pt>
                <c:pt idx="1284">
                  <c:v>0.9751575901732924</c:v>
                </c:pt>
                <c:pt idx="1285">
                  <c:v>0.96885461432445719</c:v>
                </c:pt>
                <c:pt idx="1286">
                  <c:v>0.96251516164699069</c:v>
                </c:pt>
                <c:pt idx="1287">
                  <c:v>0.95613947081770478</c:v>
                </c:pt>
                <c:pt idx="1288">
                  <c:v>0.94972778187775486</c:v>
                </c:pt>
                <c:pt idx="1289">
                  <c:v>0.94328033622360552</c:v>
                </c:pt>
                <c:pt idx="1290">
                  <c:v>0.93679737659794071</c:v>
                </c:pt>
                <c:pt idx="1291">
                  <c:v>0.93027914708052784</c:v>
                </c:pt>
                <c:pt idx="1292">
                  <c:v>0.92372589307902331</c:v>
                </c:pt>
                <c:pt idx="1293">
                  <c:v>0.9171378613197354</c:v>
                </c:pt>
                <c:pt idx="1294">
                  <c:v>0.91051529983833823</c:v>
                </c:pt>
                <c:pt idx="1295">
                  <c:v>0.90385845797052744</c:v>
                </c:pt>
                <c:pt idx="1296">
                  <c:v>0.89716758634263694</c:v>
                </c:pt>
                <c:pt idx="1297">
                  <c:v>0.89044293686220088</c:v>
                </c:pt>
                <c:pt idx="1298">
                  <c:v>0.88368476270847318</c:v>
                </c:pt>
                <c:pt idx="1299">
                  <c:v>0.8768933183228903</c:v>
                </c:pt>
                <c:pt idx="1300">
                  <c:v>0.87006885939949463</c:v>
                </c:pt>
                <c:pt idx="1301">
                  <c:v>0.8632116428753065</c:v>
                </c:pt>
                <c:pt idx="1302">
                  <c:v>0.85632192692065423</c:v>
                </c:pt>
                <c:pt idx="1303">
                  <c:v>0.84939997092944863</c:v>
                </c:pt>
                <c:pt idx="1304">
                  <c:v>0.84244603550942021</c:v>
                </c:pt>
                <c:pt idx="1305">
                  <c:v>0.83546038247230614</c:v>
                </c:pt>
                <c:pt idx="1306">
                  <c:v>0.82844327482399638</c:v>
                </c:pt>
                <c:pt idx="1307">
                  <c:v>0.82139497675462947</c:v>
                </c:pt>
                <c:pt idx="1308">
                  <c:v>0.81431575362864006</c:v>
                </c:pt>
                <c:pt idx="1309">
                  <c:v>0.80720587197478166</c:v>
                </c:pt>
                <c:pt idx="1310">
                  <c:v>0.80006559947607592</c:v>
                </c:pt>
                <c:pt idx="1311">
                  <c:v>0.79289520495974886</c:v>
                </c:pt>
                <c:pt idx="1312">
                  <c:v>0.78569495838710335</c:v>
                </c:pt>
                <c:pt idx="1313">
                  <c:v>0.77846513084334901</c:v>
                </c:pt>
                <c:pt idx="1314">
                  <c:v>0.77120599452740868</c:v>
                </c:pt>
                <c:pt idx="1315">
                  <c:v>0.76391782274166387</c:v>
                </c:pt>
                <c:pt idx="1316">
                  <c:v>0.75660088988165897</c:v>
                </c:pt>
                <c:pt idx="1317">
                  <c:v>0.74925547142578242</c:v>
                </c:pt>
                <c:pt idx="1318">
                  <c:v>0.74188184392488976</c:v>
                </c:pt>
                <c:pt idx="1319">
                  <c:v>0.73448028499188456</c:v>
                </c:pt>
                <c:pt idx="1320">
                  <c:v>0.72705107329128149</c:v>
                </c:pt>
                <c:pt idx="1321">
                  <c:v>0.71959448852869778</c:v>
                </c:pt>
                <c:pt idx="1322">
                  <c:v>0.71211081144033739</c:v>
                </c:pt>
                <c:pt idx="1323">
                  <c:v>0.70460032378241499</c:v>
                </c:pt>
                <c:pt idx="1324">
                  <c:v>0.69706330832054197</c:v>
                </c:pt>
                <c:pt idx="1325">
                  <c:v>0.68950004881909221</c:v>
                </c:pt>
                <c:pt idx="1326">
                  <c:v>0.68191083003051367</c:v>
                </c:pt>
                <c:pt idx="1327">
                  <c:v>0.67429593768459994</c:v>
                </c:pt>
                <c:pt idx="1328">
                  <c:v>0.66665565847774588</c:v>
                </c:pt>
                <c:pt idx="1329">
                  <c:v>0.65899028006214766</c:v>
                </c:pt>
                <c:pt idx="1330">
                  <c:v>0.65130009103496578</c:v>
                </c:pt>
                <c:pt idx="1331">
                  <c:v>0.64358538092747486</c:v>
                </c:pt>
                <c:pt idx="1332">
                  <c:v>0.63584644019414582</c:v>
                </c:pt>
                <c:pt idx="1333">
                  <c:v>0.62808356020172529</c:v>
                </c:pt>
                <c:pt idx="1334">
                  <c:v>0.62029703321825957</c:v>
                </c:pt>
                <c:pt idx="1335">
                  <c:v>0.61248715240208451</c:v>
                </c:pt>
                <c:pt idx="1336">
                  <c:v>0.60465421179080037</c:v>
                </c:pt>
                <c:pt idx="1337">
                  <c:v>0.5967985062901966</c:v>
                </c:pt>
                <c:pt idx="1338">
                  <c:v>0.58892033166314062</c:v>
                </c:pt>
                <c:pt idx="1339">
                  <c:v>0.5810199845184566</c:v>
                </c:pt>
                <c:pt idx="1340">
                  <c:v>0.57309776229975173</c:v>
                </c:pt>
                <c:pt idx="1341">
                  <c:v>0.56515396327420986</c:v>
                </c:pt>
                <c:pt idx="1342">
                  <c:v>0.55718888652137966</c:v>
                </c:pt>
                <c:pt idx="1343">
                  <c:v>0.54920283192189379</c:v>
                </c:pt>
                <c:pt idx="1344">
                  <c:v>0.5411961001461969</c:v>
                </c:pt>
                <c:pt idx="1345">
                  <c:v>0.53316899264321704</c:v>
                </c:pt>
                <c:pt idx="1346">
                  <c:v>0.52512181162901017</c:v>
                </c:pt>
                <c:pt idx="1347">
                  <c:v>0.51705486007539547</c:v>
                </c:pt>
                <c:pt idx="1348">
                  <c:v>0.50896844169854194</c:v>
                </c:pt>
                <c:pt idx="1349">
                  <c:v>0.5008628609475263</c:v>
                </c:pt>
                <c:pt idx="1350">
                  <c:v>0.49273842299288456</c:v>
                </c:pt>
                <c:pt idx="1351">
                  <c:v>0.4845954337151166</c:v>
                </c:pt>
                <c:pt idx="1352">
                  <c:v>0.47643419969316131</c:v>
                </c:pt>
                <c:pt idx="1353">
                  <c:v>0.46825502819287157</c:v>
                </c:pt>
                <c:pt idx="1354">
                  <c:v>0.46005822715542688</c:v>
                </c:pt>
                <c:pt idx="1355">
                  <c:v>0.4518441051857558</c:v>
                </c:pt>
                <c:pt idx="1356">
                  <c:v>0.44361297154091006</c:v>
                </c:pt>
                <c:pt idx="1357">
                  <c:v>0.4353651361184146</c:v>
                </c:pt>
                <c:pt idx="1358">
                  <c:v>0.42710090944461354</c:v>
                </c:pt>
                <c:pt idx="1359">
                  <c:v>0.41882060266297283</c:v>
                </c:pt>
                <c:pt idx="1360">
                  <c:v>0.41052452752235769</c:v>
                </c:pt>
                <c:pt idx="1361">
                  <c:v>0.40221299636531077</c:v>
                </c:pt>
                <c:pt idx="1362">
                  <c:v>0.39388632211628483</c:v>
                </c:pt>
                <c:pt idx="1363">
                  <c:v>0.38554481826985421</c:v>
                </c:pt>
                <c:pt idx="1364">
                  <c:v>0.37718879887892903</c:v>
                </c:pt>
                <c:pt idx="1365">
                  <c:v>0.3688185785429115</c:v>
                </c:pt>
                <c:pt idx="1366">
                  <c:v>0.36043447239586901</c:v>
                </c:pt>
                <c:pt idx="1367">
                  <c:v>0.35203679609466165</c:v>
                </c:pt>
                <c:pt idx="1368">
                  <c:v>0.34362586580705079</c:v>
                </c:pt>
                <c:pt idx="1369">
                  <c:v>0.33520199819981056</c:v>
                </c:pt>
                <c:pt idx="1370">
                  <c:v>0.32676551042679747</c:v>
                </c:pt>
                <c:pt idx="1371">
                  <c:v>0.31831672011700285</c:v>
                </c:pt>
                <c:pt idx="1372">
                  <c:v>0.3098559453626093</c:v>
                </c:pt>
                <c:pt idx="1373">
                  <c:v>0.30138350470700648</c:v>
                </c:pt>
                <c:pt idx="1374">
                  <c:v>0.29289971713279173</c:v>
                </c:pt>
                <c:pt idx="1375">
                  <c:v>0.28440490204977686</c:v>
                </c:pt>
                <c:pt idx="1376">
                  <c:v>0.27589937928294384</c:v>
                </c:pt>
                <c:pt idx="1377">
                  <c:v>0.26738346906041954</c:v>
                </c:pt>
                <c:pt idx="1378">
                  <c:v>0.2588574920014135</c:v>
                </c:pt>
                <c:pt idx="1379">
                  <c:v>0.25032176910413795</c:v>
                </c:pt>
                <c:pt idx="1380">
                  <c:v>0.24177662173373804</c:v>
                </c:pt>
                <c:pt idx="1381">
                  <c:v>0.233222371610185</c:v>
                </c:pt>
                <c:pt idx="1382">
                  <c:v>0.22465934079615624</c:v>
                </c:pt>
                <c:pt idx="1383">
                  <c:v>0.21608785168492439</c:v>
                </c:pt>
                <c:pt idx="1384">
                  <c:v>0.20750822698821259</c:v>
                </c:pt>
                <c:pt idx="1385">
                  <c:v>0.19892078972403626</c:v>
                </c:pt>
                <c:pt idx="1386">
                  <c:v>0.19032586320455969</c:v>
                </c:pt>
                <c:pt idx="1387">
                  <c:v>0.18172377102390369</c:v>
                </c:pt>
                <c:pt idx="1388">
                  <c:v>0.1731148370459793</c:v>
                </c:pt>
                <c:pt idx="1389">
                  <c:v>0.16449938539228759</c:v>
                </c:pt>
                <c:pt idx="1390">
                  <c:v>0.1558777404297087</c:v>
                </c:pt>
                <c:pt idx="1391">
                  <c:v>0.14725022675830512</c:v>
                </c:pt>
                <c:pt idx="1392">
                  <c:v>0.13861716919909273</c:v>
                </c:pt>
                <c:pt idx="1393">
                  <c:v>0.1299788927818043</c:v>
                </c:pt>
                <c:pt idx="1394">
                  <c:v>0.12133572273266691</c:v>
                </c:pt>
                <c:pt idx="1395">
                  <c:v>0.11268798446215045</c:v>
                </c:pt>
                <c:pt idx="1396">
                  <c:v>0.10403600355270781</c:v>
                </c:pt>
                <c:pt idx="1397">
                  <c:v>9.5380105746535548E-2</c:v>
                </c:pt>
                <c:pt idx="1398">
                  <c:v>8.6720616933288364E-2</c:v>
                </c:pt>
                <c:pt idx="1399">
                  <c:v>7.8057863137828365E-2</c:v>
                </c:pt>
                <c:pt idx="1400">
                  <c:v>6.9392170507942108E-2</c:v>
                </c:pt>
                <c:pt idx="1401">
                  <c:v>6.0723865302054425E-2</c:v>
                </c:pt>
                <c:pt idx="1402">
                  <c:v>5.2053273876959461E-2</c:v>
                </c:pt>
                <c:pt idx="1403">
                  <c:v>4.3380722675526173E-2</c:v>
                </c:pt>
                <c:pt idx="1404">
                  <c:v>3.4706538214400395E-2</c:v>
                </c:pt>
                <c:pt idx="1405">
                  <c:v>2.6031047071726987E-2</c:v>
                </c:pt>
                <c:pt idx="1406">
                  <c:v>1.7354575874846789E-2</c:v>
                </c:pt>
                <c:pt idx="1407">
                  <c:v>8.6774512879913557E-3</c:v>
                </c:pt>
                <c:pt idx="1408">
                  <c:v>1.6653345369377348E-15</c:v>
                </c:pt>
                <c:pt idx="1409">
                  <c:v>-8.6774512879902455E-3</c:v>
                </c:pt>
                <c:pt idx="1410">
                  <c:v>-1.7354575874845901E-2</c:v>
                </c:pt>
                <c:pt idx="1411">
                  <c:v>-2.6031047071726099E-2</c:v>
                </c:pt>
                <c:pt idx="1412">
                  <c:v>-3.4706538214399396E-2</c:v>
                </c:pt>
                <c:pt idx="1413">
                  <c:v>-4.3380722675525063E-2</c:v>
                </c:pt>
                <c:pt idx="1414">
                  <c:v>-5.2053273876958572E-2</c:v>
                </c:pt>
                <c:pt idx="1415">
                  <c:v>-6.0723865302053537E-2</c:v>
                </c:pt>
                <c:pt idx="1416">
                  <c:v>-6.939217050794122E-2</c:v>
                </c:pt>
                <c:pt idx="1417">
                  <c:v>-7.8057863137827477E-2</c:v>
                </c:pt>
                <c:pt idx="1418">
                  <c:v>-8.6720616933287475E-2</c:v>
                </c:pt>
                <c:pt idx="1419">
                  <c:v>-9.5380105746534549E-2</c:v>
                </c:pt>
                <c:pt idx="1420">
                  <c:v>-0.10403600355270692</c:v>
                </c:pt>
                <c:pt idx="1421">
                  <c:v>-0.11268798446214945</c:v>
                </c:pt>
                <c:pt idx="1422">
                  <c:v>-0.12133572273266591</c:v>
                </c:pt>
                <c:pt idx="1423">
                  <c:v>-0.1299788927818033</c:v>
                </c:pt>
                <c:pt idx="1424">
                  <c:v>-0.13861716919909173</c:v>
                </c:pt>
                <c:pt idx="1425">
                  <c:v>-0.14725022675830413</c:v>
                </c:pt>
                <c:pt idx="1426">
                  <c:v>-0.1558777404297077</c:v>
                </c:pt>
                <c:pt idx="1427">
                  <c:v>-0.16449938539228659</c:v>
                </c:pt>
                <c:pt idx="1428">
                  <c:v>-0.1731148370459783</c:v>
                </c:pt>
                <c:pt idx="1429">
                  <c:v>-0.18172377102390269</c:v>
                </c:pt>
                <c:pt idx="1430">
                  <c:v>-0.1903258632045588</c:v>
                </c:pt>
                <c:pt idx="1431">
                  <c:v>-0.19892078972403526</c:v>
                </c:pt>
                <c:pt idx="1432">
                  <c:v>-0.20750822698821159</c:v>
                </c:pt>
                <c:pt idx="1433">
                  <c:v>-0.21608785168492362</c:v>
                </c:pt>
                <c:pt idx="1434">
                  <c:v>-0.22465934079615535</c:v>
                </c:pt>
                <c:pt idx="1435">
                  <c:v>-0.23322237161018411</c:v>
                </c:pt>
                <c:pt idx="1436">
                  <c:v>-0.24177662173373715</c:v>
                </c:pt>
                <c:pt idx="1437">
                  <c:v>-0.25032176910413706</c:v>
                </c:pt>
                <c:pt idx="1438">
                  <c:v>-0.25885749200141261</c:v>
                </c:pt>
                <c:pt idx="1439">
                  <c:v>-0.26738346906041865</c:v>
                </c:pt>
                <c:pt idx="1440">
                  <c:v>-0.27589937928294284</c:v>
                </c:pt>
                <c:pt idx="1441">
                  <c:v>-0.28440490204977598</c:v>
                </c:pt>
                <c:pt idx="1442">
                  <c:v>-0.29289971713279084</c:v>
                </c:pt>
                <c:pt idx="1443">
                  <c:v>-0.30138350470700559</c:v>
                </c:pt>
                <c:pt idx="1444">
                  <c:v>-0.3098559453626083</c:v>
                </c:pt>
                <c:pt idx="1445">
                  <c:v>-0.31831672011700196</c:v>
                </c:pt>
                <c:pt idx="1446">
                  <c:v>-0.32676551042679647</c:v>
                </c:pt>
                <c:pt idx="1447">
                  <c:v>-0.33520199819980967</c:v>
                </c:pt>
                <c:pt idx="1448">
                  <c:v>-0.3436258658070499</c:v>
                </c:pt>
                <c:pt idx="1449">
                  <c:v>-0.35203679609466065</c:v>
                </c:pt>
                <c:pt idx="1450">
                  <c:v>-0.36043447239586812</c:v>
                </c:pt>
                <c:pt idx="1451">
                  <c:v>-0.36881857854291056</c:v>
                </c:pt>
                <c:pt idx="1452">
                  <c:v>-0.37718879887892809</c:v>
                </c:pt>
                <c:pt idx="1453">
                  <c:v>-0.38554481826985326</c:v>
                </c:pt>
                <c:pt idx="1454">
                  <c:v>-0.39388632211628388</c:v>
                </c:pt>
                <c:pt idx="1455">
                  <c:v>-0.40221299636530988</c:v>
                </c:pt>
                <c:pt idx="1456">
                  <c:v>-0.4105245275223568</c:v>
                </c:pt>
                <c:pt idx="1457">
                  <c:v>-0.41882060266297189</c:v>
                </c:pt>
                <c:pt idx="1458">
                  <c:v>-0.42710090944461265</c:v>
                </c:pt>
                <c:pt idx="1459">
                  <c:v>-0.43536513611841365</c:v>
                </c:pt>
                <c:pt idx="1460">
                  <c:v>-0.44361297154090912</c:v>
                </c:pt>
                <c:pt idx="1461">
                  <c:v>-0.45184410518575485</c:v>
                </c:pt>
                <c:pt idx="1462">
                  <c:v>-0.46005822715542605</c:v>
                </c:pt>
                <c:pt idx="1463">
                  <c:v>-0.46825502819287074</c:v>
                </c:pt>
                <c:pt idx="1464">
                  <c:v>-0.47643419969316048</c:v>
                </c:pt>
                <c:pt idx="1465">
                  <c:v>-0.48459543371511565</c:v>
                </c:pt>
                <c:pt idx="1466">
                  <c:v>-0.49273842299288373</c:v>
                </c:pt>
                <c:pt idx="1467">
                  <c:v>-0.5008628609475253</c:v>
                </c:pt>
                <c:pt idx="1468">
                  <c:v>-0.50896844169854094</c:v>
                </c:pt>
                <c:pt idx="1469">
                  <c:v>-0.51705486007539458</c:v>
                </c:pt>
                <c:pt idx="1470">
                  <c:v>-0.52512181162900928</c:v>
                </c:pt>
                <c:pt idx="1471">
                  <c:v>-0.53316899264321616</c:v>
                </c:pt>
                <c:pt idx="1472">
                  <c:v>-0.5411961001461959</c:v>
                </c:pt>
                <c:pt idx="1473">
                  <c:v>-0.5492028319218929</c:v>
                </c:pt>
                <c:pt idx="1474">
                  <c:v>-0.55718888652137855</c:v>
                </c:pt>
                <c:pt idx="1475">
                  <c:v>-0.56515396327420908</c:v>
                </c:pt>
                <c:pt idx="1476">
                  <c:v>-0.57309776229975062</c:v>
                </c:pt>
                <c:pt idx="1477">
                  <c:v>-0.58101998451845571</c:v>
                </c:pt>
                <c:pt idx="1478">
                  <c:v>-0.58892033166313973</c:v>
                </c:pt>
                <c:pt idx="1479">
                  <c:v>-0.59679850629019571</c:v>
                </c:pt>
                <c:pt idx="1480">
                  <c:v>-0.60465421179079959</c:v>
                </c:pt>
                <c:pt idx="1481">
                  <c:v>-0.61248715240208362</c:v>
                </c:pt>
                <c:pt idx="1482">
                  <c:v>-0.62029703321825869</c:v>
                </c:pt>
                <c:pt idx="1483">
                  <c:v>-0.6280835602017244</c:v>
                </c:pt>
                <c:pt idx="1484">
                  <c:v>-0.63584644019414494</c:v>
                </c:pt>
                <c:pt idx="1485">
                  <c:v>-0.64358538092747408</c:v>
                </c:pt>
                <c:pt idx="1486">
                  <c:v>-0.65130009103496489</c:v>
                </c:pt>
                <c:pt idx="1487">
                  <c:v>-0.65899028006214677</c:v>
                </c:pt>
                <c:pt idx="1488">
                  <c:v>-0.66665565847774499</c:v>
                </c:pt>
                <c:pt idx="1489">
                  <c:v>-0.67429593768459906</c:v>
                </c:pt>
                <c:pt idx="1490">
                  <c:v>-0.681910830030513</c:v>
                </c:pt>
                <c:pt idx="1491">
                  <c:v>-0.68950004881909144</c:v>
                </c:pt>
                <c:pt idx="1492">
                  <c:v>-0.69706330832054109</c:v>
                </c:pt>
                <c:pt idx="1493">
                  <c:v>-0.70460032378241433</c:v>
                </c:pt>
                <c:pt idx="1494">
                  <c:v>-0.7121108114403365</c:v>
                </c:pt>
                <c:pt idx="1495">
                  <c:v>-0.7195944885286969</c:v>
                </c:pt>
                <c:pt idx="1496">
                  <c:v>-0.72705107329128071</c:v>
                </c:pt>
                <c:pt idx="1497">
                  <c:v>-0.73448028499188389</c:v>
                </c:pt>
                <c:pt idx="1498">
                  <c:v>-0.7418818439248891</c:v>
                </c:pt>
                <c:pt idx="1499">
                  <c:v>-0.74925547142578175</c:v>
                </c:pt>
                <c:pt idx="1500">
                  <c:v>-0.75660088988165819</c:v>
                </c:pt>
                <c:pt idx="1501">
                  <c:v>-0.7639178227416632</c:v>
                </c:pt>
                <c:pt idx="1502">
                  <c:v>-0.7712059945274079</c:v>
                </c:pt>
                <c:pt idx="1503">
                  <c:v>-0.77846513084334834</c:v>
                </c:pt>
                <c:pt idx="1504">
                  <c:v>-0.78569495838710257</c:v>
                </c:pt>
                <c:pt idx="1505">
                  <c:v>-0.79289520495974808</c:v>
                </c:pt>
                <c:pt idx="1506">
                  <c:v>-0.80006559947607514</c:v>
                </c:pt>
                <c:pt idx="1507">
                  <c:v>-0.80720587197478078</c:v>
                </c:pt>
                <c:pt idx="1508">
                  <c:v>-0.81431575362863917</c:v>
                </c:pt>
                <c:pt idx="1509">
                  <c:v>-0.82139497675462869</c:v>
                </c:pt>
                <c:pt idx="1510">
                  <c:v>-0.8284432748239956</c:v>
                </c:pt>
                <c:pt idx="1511">
                  <c:v>-0.83546038247230547</c:v>
                </c:pt>
                <c:pt idx="1512">
                  <c:v>-0.84244603550941943</c:v>
                </c:pt>
                <c:pt idx="1513">
                  <c:v>-0.84939997092944686</c:v>
                </c:pt>
                <c:pt idx="1514">
                  <c:v>-0.85632192692065345</c:v>
                </c:pt>
                <c:pt idx="1515">
                  <c:v>-0.86321164287530661</c:v>
                </c:pt>
                <c:pt idx="1516">
                  <c:v>-0.87006885939949286</c:v>
                </c:pt>
                <c:pt idx="1517">
                  <c:v>-0.87689331832288953</c:v>
                </c:pt>
                <c:pt idx="1518">
                  <c:v>-0.8836847627084734</c:v>
                </c:pt>
                <c:pt idx="1519">
                  <c:v>-0.89044293686220022</c:v>
                </c:pt>
                <c:pt idx="1520">
                  <c:v>-0.89716758634263627</c:v>
                </c:pt>
                <c:pt idx="1521">
                  <c:v>-0.90385845797052577</c:v>
                </c:pt>
                <c:pt idx="1522">
                  <c:v>-0.91051529983833757</c:v>
                </c:pt>
                <c:pt idx="1523">
                  <c:v>-0.91713786131973585</c:v>
                </c:pt>
                <c:pt idx="1524">
                  <c:v>-0.92372589307902164</c:v>
                </c:pt>
                <c:pt idx="1525">
                  <c:v>-0.93027914708052717</c:v>
                </c:pt>
                <c:pt idx="1526">
                  <c:v>-0.93679737659794093</c:v>
                </c:pt>
                <c:pt idx="1527">
                  <c:v>-0.94328033622360385</c:v>
                </c:pt>
                <c:pt idx="1528">
                  <c:v>-0.9497277818777542</c:v>
                </c:pt>
                <c:pt idx="1529">
                  <c:v>-0.95613947081770501</c:v>
                </c:pt>
                <c:pt idx="1530">
                  <c:v>-0.96251516164698991</c:v>
                </c:pt>
                <c:pt idx="1531">
                  <c:v>-0.96885461432445652</c:v>
                </c:pt>
                <c:pt idx="1532">
                  <c:v>-0.97515759017329073</c:v>
                </c:pt>
                <c:pt idx="1533">
                  <c:v>-0.98142385189001802</c:v>
                </c:pt>
                <c:pt idx="1534">
                  <c:v>-0.9876531635534247</c:v>
                </c:pt>
                <c:pt idx="1535">
                  <c:v>-0.99384529063344562</c:v>
                </c:pt>
                <c:pt idx="1536">
                  <c:v>-0.99999999999999967</c:v>
                </c:pt>
                <c:pt idx="1537">
                  <c:v>-1.0061170599317559</c:v>
                </c:pt>
                <c:pt idx="1538">
                  <c:v>-1.0121962401248636</c:v>
                </c:pt>
                <c:pt idx="1539">
                  <c:v>-1.0182373117016281</c:v>
                </c:pt>
                <c:pt idx="1540">
                  <c:v>-1.0242400472191169</c:v>
                </c:pt>
                <c:pt idx="1541">
                  <c:v>-1.0302042206777291</c:v>
                </c:pt>
                <c:pt idx="1542">
                  <c:v>-1.0361296075297084</c:v>
                </c:pt>
                <c:pt idx="1543">
                  <c:v>-1.0420159846875852</c:v>
                </c:pt>
                <c:pt idx="1544">
                  <c:v>-1.0478631305325898</c:v>
                </c:pt>
                <c:pt idx="1545">
                  <c:v>-1.0536708249229849</c:v>
                </c:pt>
                <c:pt idx="1546">
                  <c:v>-1.0594388492023568</c:v>
                </c:pt>
                <c:pt idx="1547">
                  <c:v>-1.0651669862078552</c:v>
                </c:pt>
                <c:pt idx="1548">
                  <c:v>-1.070855020278358</c:v>
                </c:pt>
                <c:pt idx="1549">
                  <c:v>-1.076502737262595</c:v>
                </c:pt>
                <c:pt idx="1550">
                  <c:v>-1.0821099245272177</c:v>
                </c:pt>
                <c:pt idx="1551">
                  <c:v>-1.0876763709647927</c:v>
                </c:pt>
                <c:pt idx="1552">
                  <c:v>-1.0932018670017569</c:v>
                </c:pt>
                <c:pt idx="1553">
                  <c:v>-1.0986862046063099</c:v>
                </c:pt>
                <c:pt idx="1554">
                  <c:v>-1.1041291772962381</c:v>
                </c:pt>
                <c:pt idx="1555">
                  <c:v>-1.1095305801466988</c:v>
                </c:pt>
                <c:pt idx="1556">
                  <c:v>-1.1148902097979263</c:v>
                </c:pt>
                <c:pt idx="1557">
                  <c:v>-1.1202078644628917</c:v>
                </c:pt>
                <c:pt idx="1558">
                  <c:v>-1.1254833439349059</c:v>
                </c:pt>
                <c:pt idx="1559">
                  <c:v>-1.1307164495951465</c:v>
                </c:pt>
                <c:pt idx="1560">
                  <c:v>-1.1359069844201419</c:v>
                </c:pt>
                <c:pt idx="1561">
                  <c:v>-1.1410547529891928</c:v>
                </c:pt>
                <c:pt idx="1562">
                  <c:v>-1.1461595614917202</c:v>
                </c:pt>
                <c:pt idx="1563">
                  <c:v>-1.151221217734568</c:v>
                </c:pt>
                <c:pt idx="1564">
                  <c:v>-1.1562395311492424</c:v>
                </c:pt>
                <c:pt idx="1565">
                  <c:v>-1.1612143127990768</c:v>
                </c:pt>
                <c:pt idx="1566">
                  <c:v>-1.1661453753863569</c:v>
                </c:pt>
                <c:pt idx="1567">
                  <c:v>-1.1710325332593616</c:v>
                </c:pt>
                <c:pt idx="1568">
                  <c:v>-1.175875602419358</c:v>
                </c:pt>
                <c:pt idx="1569">
                  <c:v>-1.1806744005275323</c:v>
                </c:pt>
                <c:pt idx="1570">
                  <c:v>-1.1854287469118463</c:v>
                </c:pt>
                <c:pt idx="1571">
                  <c:v>-1.1901384625738449</c:v>
                </c:pt>
                <c:pt idx="1572">
                  <c:v>-1.1948033701953982</c:v>
                </c:pt>
                <c:pt idx="1573">
                  <c:v>-1.1994232941453689</c:v>
                </c:pt>
                <c:pt idx="1574">
                  <c:v>-1.2039980604862306</c:v>
                </c:pt>
                <c:pt idx="1575">
                  <c:v>-1.208527496980619</c:v>
                </c:pt>
                <c:pt idx="1576">
                  <c:v>-1.213011433097807</c:v>
                </c:pt>
                <c:pt idx="1577">
                  <c:v>-1.2174497000201372</c:v>
                </c:pt>
                <c:pt idx="1578">
                  <c:v>-1.2218421306493668</c:v>
                </c:pt>
                <c:pt idx="1579">
                  <c:v>-1.226188559612964</c:v>
                </c:pt>
                <c:pt idx="1580">
                  <c:v>-1.2304888232703379</c:v>
                </c:pt>
                <c:pt idx="1581">
                  <c:v>-1.2347427597189908</c:v>
                </c:pt>
                <c:pt idx="1582">
                  <c:v>-1.2389502088006181</c:v>
                </c:pt>
                <c:pt idx="1583">
                  <c:v>-1.2431110121071431</c:v>
                </c:pt>
                <c:pt idx="1584">
                  <c:v>-1.2472250129866715</c:v>
                </c:pt>
                <c:pt idx="1585">
                  <c:v>-1.2512920565493939</c:v>
                </c:pt>
                <c:pt idx="1586">
                  <c:v>-1.2553119896734217</c:v>
                </c:pt>
                <c:pt idx="1587">
                  <c:v>-1.2592846610105426</c:v>
                </c:pt>
                <c:pt idx="1588">
                  <c:v>-1.2632099209919279</c:v>
                </c:pt>
                <c:pt idx="1589">
                  <c:v>-1.2670876218337568</c:v>
                </c:pt>
                <c:pt idx="1590">
                  <c:v>-1.2709176175427837</c:v>
                </c:pt>
                <c:pt idx="1591">
                  <c:v>-1.2746997639218365</c:v>
                </c:pt>
                <c:pt idx="1592">
                  <c:v>-1.2784339185752409</c:v>
                </c:pt>
                <c:pt idx="1593">
                  <c:v>-1.2821199409141837</c:v>
                </c:pt>
                <c:pt idx="1594">
                  <c:v>-1.2857576921620093</c:v>
                </c:pt>
                <c:pt idx="1595">
                  <c:v>-1.2893470353594381</c:v>
                </c:pt>
                <c:pt idx="1596">
                  <c:v>-1.2928878353697266</c:v>
                </c:pt>
                <c:pt idx="1597">
                  <c:v>-1.2963799588837575</c:v>
                </c:pt>
                <c:pt idx="1598">
                  <c:v>-1.2998232744250524</c:v>
                </c:pt>
                <c:pt idx="1599">
                  <c:v>-1.3032176523547294</c:v>
                </c:pt>
                <c:pt idx="1600">
                  <c:v>-1.3065629648763766</c:v>
                </c:pt>
                <c:pt idx="1601">
                  <c:v>-1.3098590860408676</c:v>
                </c:pt>
                <c:pt idx="1602">
                  <c:v>-1.3131058917511056</c:v>
                </c:pt>
                <c:pt idx="1603">
                  <c:v>-1.3163032597666895</c:v>
                </c:pt>
                <c:pt idx="1604">
                  <c:v>-1.31945106970852</c:v>
                </c:pt>
                <c:pt idx="1605">
                  <c:v>-1.3225492030633337</c:v>
                </c:pt>
                <c:pt idx="1606">
                  <c:v>-1.3255975431881599</c:v>
                </c:pt>
                <c:pt idx="1607">
                  <c:v>-1.3285959753147147</c:v>
                </c:pt>
                <c:pt idx="1608">
                  <c:v>-1.3315443865537253</c:v>
                </c:pt>
                <c:pt idx="1609">
                  <c:v>-1.3344426658991735</c:v>
                </c:pt>
                <c:pt idx="1610">
                  <c:v>-1.3372907042324813</c:v>
                </c:pt>
                <c:pt idx="1611">
                  <c:v>-1.3400883943266144</c:v>
                </c:pt>
                <c:pt idx="1612">
                  <c:v>-1.3428356308501215</c:v>
                </c:pt>
                <c:pt idx="1613">
                  <c:v>-1.3455323103711017</c:v>
                </c:pt>
                <c:pt idx="1614">
                  <c:v>-1.348178331361094</c:v>
                </c:pt>
                <c:pt idx="1615">
                  <c:v>-1.3507735941989036</c:v>
                </c:pt>
                <c:pt idx="1616">
                  <c:v>-1.3533180011743526</c:v>
                </c:pt>
                <c:pt idx="1617">
                  <c:v>-1.3558114564919559</c:v>
                </c:pt>
                <c:pt idx="1618">
                  <c:v>-1.3582538662745289</c:v>
                </c:pt>
                <c:pt idx="1619">
                  <c:v>-1.360645138566726</c:v>
                </c:pt>
                <c:pt idx="1620">
                  <c:v>-1.3629851833384949</c:v>
                </c:pt>
                <c:pt idx="1621">
                  <c:v>-1.3652739124884743</c:v>
                </c:pt>
                <c:pt idx="1622">
                  <c:v>-1.3675112398473042</c:v>
                </c:pt>
                <c:pt idx="1623">
                  <c:v>-1.369697081180874</c:v>
                </c:pt>
                <c:pt idx="1624">
                  <c:v>-1.3718313541934937</c:v>
                </c:pt>
                <c:pt idx="1625">
                  <c:v>-1.3739139785309902</c:v>
                </c:pt>
                <c:pt idx="1626">
                  <c:v>-1.3759448757837336</c:v>
                </c:pt>
                <c:pt idx="1627">
                  <c:v>-1.3779239694895917</c:v>
                </c:pt>
                <c:pt idx="1628">
                  <c:v>-1.3798511851368045</c:v>
                </c:pt>
                <c:pt idx="1629">
                  <c:v>-1.381726450166791</c:v>
                </c:pt>
                <c:pt idx="1630">
                  <c:v>-1.3835496939768843</c:v>
                </c:pt>
                <c:pt idx="1631">
                  <c:v>-1.3853208479229844</c:v>
                </c:pt>
                <c:pt idx="1632">
                  <c:v>-1.3870398453221473</c:v>
                </c:pt>
                <c:pt idx="1633">
                  <c:v>-1.3887066214550918</c:v>
                </c:pt>
                <c:pt idx="1634">
                  <c:v>-1.3903211135686382</c:v>
                </c:pt>
                <c:pt idx="1635">
                  <c:v>-1.391883260878072</c:v>
                </c:pt>
                <c:pt idx="1636">
                  <c:v>-1.3933930045694289</c:v>
                </c:pt>
                <c:pt idx="1637">
                  <c:v>-1.3948502878017126</c:v>
                </c:pt>
                <c:pt idx="1638">
                  <c:v>-1.3962550557090336</c:v>
                </c:pt>
                <c:pt idx="1639">
                  <c:v>-1.3976072554026735</c:v>
                </c:pt>
                <c:pt idx="1640">
                  <c:v>-1.3989068359730781</c:v>
                </c:pt>
                <c:pt idx="1641">
                  <c:v>-1.4001537484917739</c:v>
                </c:pt>
                <c:pt idx="1642">
                  <c:v>-1.401347946013209</c:v>
                </c:pt>
                <c:pt idx="1643">
                  <c:v>-1.4024893835765218</c:v>
                </c:pt>
                <c:pt idx="1644">
                  <c:v>-1.403578018207233</c:v>
                </c:pt>
                <c:pt idx="1645">
                  <c:v>-1.4046138089188642</c:v>
                </c:pt>
                <c:pt idx="1646">
                  <c:v>-1.4055967167144807</c:v>
                </c:pt>
                <c:pt idx="1647">
                  <c:v>-1.4065267045881595</c:v>
                </c:pt>
                <c:pt idx="1648">
                  <c:v>-1.4074037375263821</c:v>
                </c:pt>
                <c:pt idx="1649">
                  <c:v>-1.4082277825093552</c:v>
                </c:pt>
                <c:pt idx="1650">
                  <c:v>-1.4089988085122505</c:v>
                </c:pt>
                <c:pt idx="1651">
                  <c:v>-1.4097167865063742</c:v>
                </c:pt>
                <c:pt idx="1652">
                  <c:v>-1.4103816894602614</c:v>
                </c:pt>
                <c:pt idx="1653">
                  <c:v>-1.410993492340691</c:v>
                </c:pt>
                <c:pt idx="1654">
                  <c:v>-1.411552172113631</c:v>
                </c:pt>
                <c:pt idx="1655">
                  <c:v>-1.4120577077451033</c:v>
                </c:pt>
                <c:pt idx="1656">
                  <c:v>-1.4125100802019774</c:v>
                </c:pt>
                <c:pt idx="1657">
                  <c:v>-1.4129092724526857</c:v>
                </c:pt>
                <c:pt idx="1658">
                  <c:v>-1.4132552694678657</c:v>
                </c:pt>
                <c:pt idx="1659">
                  <c:v>-1.4135480582209254</c:v>
                </c:pt>
                <c:pt idx="1660">
                  <c:v>-1.4137876276885337</c:v>
                </c:pt>
                <c:pt idx="1661">
                  <c:v>-1.4139739688510358</c:v>
                </c:pt>
                <c:pt idx="1662">
                  <c:v>-1.4141070746927915</c:v>
                </c:pt>
                <c:pt idx="1663">
                  <c:v>-1.4141869402024416</c:v>
                </c:pt>
                <c:pt idx="1664">
                  <c:v>-1.4142135623730949</c:v>
                </c:pt>
                <c:pt idx="1665">
                  <c:v>-1.4141869402024416</c:v>
                </c:pt>
                <c:pt idx="1666">
                  <c:v>-1.4141070746927915</c:v>
                </c:pt>
                <c:pt idx="1667">
                  <c:v>-1.4139739688510358</c:v>
                </c:pt>
                <c:pt idx="1668">
                  <c:v>-1.4137876276885337</c:v>
                </c:pt>
                <c:pt idx="1669">
                  <c:v>-1.4135480582209254</c:v>
                </c:pt>
                <c:pt idx="1670">
                  <c:v>-1.4132552694678659</c:v>
                </c:pt>
                <c:pt idx="1671">
                  <c:v>-1.4129092724526857</c:v>
                </c:pt>
                <c:pt idx="1672">
                  <c:v>-1.4125100802019774</c:v>
                </c:pt>
                <c:pt idx="1673">
                  <c:v>-1.4120577077451035</c:v>
                </c:pt>
                <c:pt idx="1674">
                  <c:v>-1.4115521721136313</c:v>
                </c:pt>
                <c:pt idx="1675">
                  <c:v>-1.4109934923406913</c:v>
                </c:pt>
                <c:pt idx="1676">
                  <c:v>-1.4103816894602614</c:v>
                </c:pt>
                <c:pt idx="1677">
                  <c:v>-1.4097167865063742</c:v>
                </c:pt>
                <c:pt idx="1678">
                  <c:v>-1.4089988085122505</c:v>
                </c:pt>
                <c:pt idx="1679">
                  <c:v>-1.4082277825093557</c:v>
                </c:pt>
                <c:pt idx="1680">
                  <c:v>-1.4074037375263826</c:v>
                </c:pt>
                <c:pt idx="1681">
                  <c:v>-1.4065267045881598</c:v>
                </c:pt>
                <c:pt idx="1682">
                  <c:v>-1.4055967167144809</c:v>
                </c:pt>
                <c:pt idx="1683">
                  <c:v>-1.4046138089188644</c:v>
                </c:pt>
                <c:pt idx="1684">
                  <c:v>-1.4035780182072333</c:v>
                </c:pt>
                <c:pt idx="1685">
                  <c:v>-1.4024893835765218</c:v>
                </c:pt>
                <c:pt idx="1686">
                  <c:v>-1.401347946013209</c:v>
                </c:pt>
                <c:pt idx="1687">
                  <c:v>-1.4001537484917741</c:v>
                </c:pt>
                <c:pt idx="1688">
                  <c:v>-1.3989068359730783</c:v>
                </c:pt>
                <c:pt idx="1689">
                  <c:v>-1.3976072554026737</c:v>
                </c:pt>
                <c:pt idx="1690">
                  <c:v>-1.3962550557090339</c:v>
                </c:pt>
                <c:pt idx="1691">
                  <c:v>-1.3948502878017128</c:v>
                </c:pt>
                <c:pt idx="1692">
                  <c:v>-1.3933930045694294</c:v>
                </c:pt>
                <c:pt idx="1693">
                  <c:v>-1.391883260878072</c:v>
                </c:pt>
                <c:pt idx="1694">
                  <c:v>-1.3903211135686382</c:v>
                </c:pt>
                <c:pt idx="1695">
                  <c:v>-1.3887066214550918</c:v>
                </c:pt>
                <c:pt idx="1696">
                  <c:v>-1.3870398453221475</c:v>
                </c:pt>
                <c:pt idx="1697">
                  <c:v>-1.3853208479229848</c:v>
                </c:pt>
                <c:pt idx="1698">
                  <c:v>-1.3835496939768848</c:v>
                </c:pt>
                <c:pt idx="1699">
                  <c:v>-1.3817264501667914</c:v>
                </c:pt>
                <c:pt idx="1700">
                  <c:v>-1.3798511851368045</c:v>
                </c:pt>
                <c:pt idx="1701">
                  <c:v>-1.3779239694895922</c:v>
                </c:pt>
                <c:pt idx="1702">
                  <c:v>-1.375944875783734</c:v>
                </c:pt>
                <c:pt idx="1703">
                  <c:v>-1.3739139785309904</c:v>
                </c:pt>
                <c:pt idx="1704">
                  <c:v>-1.3718313541934939</c:v>
                </c:pt>
                <c:pt idx="1705">
                  <c:v>-1.3696970811808742</c:v>
                </c:pt>
                <c:pt idx="1706">
                  <c:v>-1.3675112398473046</c:v>
                </c:pt>
                <c:pt idx="1707">
                  <c:v>-1.3652739124884745</c:v>
                </c:pt>
                <c:pt idx="1708">
                  <c:v>-1.3629851833384954</c:v>
                </c:pt>
                <c:pt idx="1709">
                  <c:v>-1.3606451385667264</c:v>
                </c:pt>
                <c:pt idx="1710">
                  <c:v>-1.3582538662745294</c:v>
                </c:pt>
                <c:pt idx="1711">
                  <c:v>-1.3558114564919561</c:v>
                </c:pt>
                <c:pt idx="1712">
                  <c:v>-1.3533180011743529</c:v>
                </c:pt>
                <c:pt idx="1713">
                  <c:v>-1.3507735941989039</c:v>
                </c:pt>
                <c:pt idx="1714">
                  <c:v>-1.3481783313610944</c:v>
                </c:pt>
                <c:pt idx="1715">
                  <c:v>-1.3455323103711019</c:v>
                </c:pt>
                <c:pt idx="1716">
                  <c:v>-1.3428356308501219</c:v>
                </c:pt>
                <c:pt idx="1717">
                  <c:v>-1.3400883943266146</c:v>
                </c:pt>
                <c:pt idx="1718">
                  <c:v>-1.3372907042324815</c:v>
                </c:pt>
                <c:pt idx="1719">
                  <c:v>-1.3344426658991737</c:v>
                </c:pt>
                <c:pt idx="1720">
                  <c:v>-1.3315443865537258</c:v>
                </c:pt>
                <c:pt idx="1721">
                  <c:v>-1.3285959753147152</c:v>
                </c:pt>
                <c:pt idx="1722">
                  <c:v>-1.3255975431881601</c:v>
                </c:pt>
                <c:pt idx="1723">
                  <c:v>-1.3225492030633341</c:v>
                </c:pt>
                <c:pt idx="1724">
                  <c:v>-1.3194510697085204</c:v>
                </c:pt>
                <c:pt idx="1725">
                  <c:v>-1.3163032597666899</c:v>
                </c:pt>
                <c:pt idx="1726">
                  <c:v>-1.313105891751106</c:v>
                </c:pt>
                <c:pt idx="1727">
                  <c:v>-1.3098590860408681</c:v>
                </c:pt>
                <c:pt idx="1728">
                  <c:v>-1.306562964876377</c:v>
                </c:pt>
                <c:pt idx="1729">
                  <c:v>-1.3032176523547296</c:v>
                </c:pt>
                <c:pt idx="1730">
                  <c:v>-1.2998232744250529</c:v>
                </c:pt>
                <c:pt idx="1731">
                  <c:v>-1.2963799588837581</c:v>
                </c:pt>
                <c:pt idx="1732">
                  <c:v>-1.2928878353697271</c:v>
                </c:pt>
                <c:pt idx="1733">
                  <c:v>-1.2893470353594387</c:v>
                </c:pt>
                <c:pt idx="1734">
                  <c:v>-1.2857576921620097</c:v>
                </c:pt>
                <c:pt idx="1735">
                  <c:v>-1.2821199409141841</c:v>
                </c:pt>
                <c:pt idx="1736">
                  <c:v>-1.2784339185752414</c:v>
                </c:pt>
                <c:pt idx="1737">
                  <c:v>-1.2746997639218369</c:v>
                </c:pt>
                <c:pt idx="1738">
                  <c:v>-1.2709176175427841</c:v>
                </c:pt>
                <c:pt idx="1739">
                  <c:v>-1.2670876218337574</c:v>
                </c:pt>
                <c:pt idx="1740">
                  <c:v>-1.2632099209919283</c:v>
                </c:pt>
                <c:pt idx="1741">
                  <c:v>-1.2592846610105428</c:v>
                </c:pt>
                <c:pt idx="1742">
                  <c:v>-1.2553119896734224</c:v>
                </c:pt>
                <c:pt idx="1743">
                  <c:v>-1.2512920565493946</c:v>
                </c:pt>
                <c:pt idx="1744">
                  <c:v>-1.247225012986672</c:v>
                </c:pt>
                <c:pt idx="1745">
                  <c:v>-1.2431110121071438</c:v>
                </c:pt>
                <c:pt idx="1746">
                  <c:v>-1.2389502088006188</c:v>
                </c:pt>
                <c:pt idx="1747">
                  <c:v>-1.2347427597189913</c:v>
                </c:pt>
                <c:pt idx="1748">
                  <c:v>-1.2304888232703384</c:v>
                </c:pt>
                <c:pt idx="1749">
                  <c:v>-1.2261885596129647</c:v>
                </c:pt>
                <c:pt idx="1750">
                  <c:v>-1.2218421306493672</c:v>
                </c:pt>
                <c:pt idx="1751">
                  <c:v>-1.2174497000201376</c:v>
                </c:pt>
                <c:pt idx="1752">
                  <c:v>-1.2130114330978077</c:v>
                </c:pt>
                <c:pt idx="1753">
                  <c:v>-1.2085274969806195</c:v>
                </c:pt>
                <c:pt idx="1754">
                  <c:v>-1.2039980604862315</c:v>
                </c:pt>
                <c:pt idx="1755">
                  <c:v>-1.1994232941453697</c:v>
                </c:pt>
                <c:pt idx="1756">
                  <c:v>-1.1948033701953988</c:v>
                </c:pt>
                <c:pt idx="1757">
                  <c:v>-1.1901384625738456</c:v>
                </c:pt>
                <c:pt idx="1758">
                  <c:v>-1.185428746911847</c:v>
                </c:pt>
                <c:pt idx="1759">
                  <c:v>-1.1806744005275327</c:v>
                </c:pt>
                <c:pt idx="1760">
                  <c:v>-1.1758756024193586</c:v>
                </c:pt>
                <c:pt idx="1761">
                  <c:v>-1.1710325332593623</c:v>
                </c:pt>
                <c:pt idx="1762">
                  <c:v>-1.1661453753863575</c:v>
                </c:pt>
                <c:pt idx="1763">
                  <c:v>-1.1612143127990775</c:v>
                </c:pt>
                <c:pt idx="1764">
                  <c:v>-1.156239531149243</c:v>
                </c:pt>
                <c:pt idx="1765">
                  <c:v>-1.1512212177345686</c:v>
                </c:pt>
                <c:pt idx="1766">
                  <c:v>-1.1461595614917208</c:v>
                </c:pt>
                <c:pt idx="1767">
                  <c:v>-1.1410547529891932</c:v>
                </c:pt>
                <c:pt idx="1768">
                  <c:v>-1.1359069844201426</c:v>
                </c:pt>
                <c:pt idx="1769">
                  <c:v>-1.1307164495951474</c:v>
                </c:pt>
                <c:pt idx="1770">
                  <c:v>-1.1254833439349066</c:v>
                </c:pt>
                <c:pt idx="1771">
                  <c:v>-1.1202078644628926</c:v>
                </c:pt>
                <c:pt idx="1772">
                  <c:v>-1.114890209797927</c:v>
                </c:pt>
                <c:pt idx="1773">
                  <c:v>-1.1095305801466995</c:v>
                </c:pt>
                <c:pt idx="1774">
                  <c:v>-1.1041291772962387</c:v>
                </c:pt>
                <c:pt idx="1775">
                  <c:v>-1.0986862046063108</c:v>
                </c:pt>
                <c:pt idx="1776">
                  <c:v>-1.0932018670017576</c:v>
                </c:pt>
                <c:pt idx="1777">
                  <c:v>-1.0876763709647936</c:v>
                </c:pt>
                <c:pt idx="1778">
                  <c:v>-1.0821099245272185</c:v>
                </c:pt>
                <c:pt idx="1779">
                  <c:v>-1.0765027372625957</c:v>
                </c:pt>
                <c:pt idx="1780">
                  <c:v>-1.0708550202783587</c:v>
                </c:pt>
                <c:pt idx="1781">
                  <c:v>-1.0651669862078561</c:v>
                </c:pt>
                <c:pt idx="1782">
                  <c:v>-1.0594388492023574</c:v>
                </c:pt>
                <c:pt idx="1783">
                  <c:v>-1.0536708249229856</c:v>
                </c:pt>
                <c:pt idx="1784">
                  <c:v>-1.0478631305325907</c:v>
                </c:pt>
                <c:pt idx="1785">
                  <c:v>-1.0420159846875858</c:v>
                </c:pt>
                <c:pt idx="1786">
                  <c:v>-1.0361296075297091</c:v>
                </c:pt>
                <c:pt idx="1787">
                  <c:v>-1.0302042206777298</c:v>
                </c:pt>
                <c:pt idx="1788">
                  <c:v>-1.0242400472191178</c:v>
                </c:pt>
                <c:pt idx="1789">
                  <c:v>-1.0182373117016288</c:v>
                </c:pt>
                <c:pt idx="1790">
                  <c:v>-1.0121962401248643</c:v>
                </c:pt>
                <c:pt idx="1791">
                  <c:v>-1.0061170599317566</c:v>
                </c:pt>
                <c:pt idx="1792">
                  <c:v>-1.0000000000000004</c:v>
                </c:pt>
                <c:pt idx="1793">
                  <c:v>-0.9938452906334464</c:v>
                </c:pt>
                <c:pt idx="1794">
                  <c:v>-0.98765316355342547</c:v>
                </c:pt>
                <c:pt idx="1795">
                  <c:v>-0.98142385189001891</c:v>
                </c:pt>
                <c:pt idx="1796">
                  <c:v>-0.97515759017329162</c:v>
                </c:pt>
                <c:pt idx="1797">
                  <c:v>-0.9688546143244573</c:v>
                </c:pt>
                <c:pt idx="1798">
                  <c:v>-0.9625151616469908</c:v>
                </c:pt>
                <c:pt idx="1799">
                  <c:v>-0.95613947081770589</c:v>
                </c:pt>
                <c:pt idx="1800">
                  <c:v>-0.94972778187775497</c:v>
                </c:pt>
                <c:pt idx="1801">
                  <c:v>-0.94328033622360474</c:v>
                </c:pt>
                <c:pt idx="1802">
                  <c:v>-0.93679737659794182</c:v>
                </c:pt>
                <c:pt idx="1803">
                  <c:v>-0.93027914708052806</c:v>
                </c:pt>
                <c:pt idx="1804">
                  <c:v>-0.92372589307902253</c:v>
                </c:pt>
                <c:pt idx="1805">
                  <c:v>-0.91713786131973662</c:v>
                </c:pt>
                <c:pt idx="1806">
                  <c:v>-0.91051529983833834</c:v>
                </c:pt>
                <c:pt idx="1807">
                  <c:v>-0.90385845797052666</c:v>
                </c:pt>
                <c:pt idx="1808">
                  <c:v>-0.89716758634263705</c:v>
                </c:pt>
                <c:pt idx="1809">
                  <c:v>-0.890442936862201</c:v>
                </c:pt>
                <c:pt idx="1810">
                  <c:v>-0.8836847627084744</c:v>
                </c:pt>
                <c:pt idx="1811">
                  <c:v>-0.87689331832289041</c:v>
                </c:pt>
                <c:pt idx="1812">
                  <c:v>-0.87006885939949374</c:v>
                </c:pt>
                <c:pt idx="1813">
                  <c:v>-0.86321164287530761</c:v>
                </c:pt>
                <c:pt idx="1814">
                  <c:v>-0.85632192692065434</c:v>
                </c:pt>
                <c:pt idx="1815">
                  <c:v>-0.84939997092944775</c:v>
                </c:pt>
                <c:pt idx="1816">
                  <c:v>-0.84244603550942032</c:v>
                </c:pt>
                <c:pt idx="1817">
                  <c:v>-0.83546038247230647</c:v>
                </c:pt>
                <c:pt idx="1818">
                  <c:v>-0.82844327482399649</c:v>
                </c:pt>
                <c:pt idx="1819">
                  <c:v>-0.82139497675462958</c:v>
                </c:pt>
                <c:pt idx="1820">
                  <c:v>-0.81431575362864006</c:v>
                </c:pt>
                <c:pt idx="1821">
                  <c:v>-0.80720587197478166</c:v>
                </c:pt>
                <c:pt idx="1822">
                  <c:v>-0.80006559947607603</c:v>
                </c:pt>
                <c:pt idx="1823">
                  <c:v>-0.79289520495974897</c:v>
                </c:pt>
                <c:pt idx="1824">
                  <c:v>-0.78569495838710346</c:v>
                </c:pt>
                <c:pt idx="1825">
                  <c:v>-0.77846513084334923</c:v>
                </c:pt>
                <c:pt idx="1826">
                  <c:v>-0.77120599452740879</c:v>
                </c:pt>
                <c:pt idx="1827">
                  <c:v>-0.76391782274166409</c:v>
                </c:pt>
                <c:pt idx="1828">
                  <c:v>-0.75660088988165908</c:v>
                </c:pt>
                <c:pt idx="1829">
                  <c:v>-0.74925547142578264</c:v>
                </c:pt>
                <c:pt idx="1830">
                  <c:v>-0.74188184392488998</c:v>
                </c:pt>
                <c:pt idx="1831">
                  <c:v>-0.73448028499188478</c:v>
                </c:pt>
                <c:pt idx="1832">
                  <c:v>-0.7270510732912816</c:v>
                </c:pt>
                <c:pt idx="1833">
                  <c:v>-0.7195944885286979</c:v>
                </c:pt>
                <c:pt idx="1834">
                  <c:v>-0.7121108114403375</c:v>
                </c:pt>
                <c:pt idx="1835">
                  <c:v>-0.70460032378241522</c:v>
                </c:pt>
                <c:pt idx="1836">
                  <c:v>-0.69706330832054197</c:v>
                </c:pt>
                <c:pt idx="1837">
                  <c:v>-0.68950004881909244</c:v>
                </c:pt>
                <c:pt idx="1838">
                  <c:v>-0.68191083003051389</c:v>
                </c:pt>
                <c:pt idx="1839">
                  <c:v>-0.67429593768460006</c:v>
                </c:pt>
                <c:pt idx="1840">
                  <c:v>-0.6666556584777461</c:v>
                </c:pt>
                <c:pt idx="1841">
                  <c:v>-0.65899028006214788</c:v>
                </c:pt>
                <c:pt idx="1842">
                  <c:v>-0.651300091034966</c:v>
                </c:pt>
                <c:pt idx="1843">
                  <c:v>-0.64358538092747508</c:v>
                </c:pt>
                <c:pt idx="1844">
                  <c:v>-0.63584644019414605</c:v>
                </c:pt>
                <c:pt idx="1845">
                  <c:v>-0.6280835602017254</c:v>
                </c:pt>
                <c:pt idx="1846">
                  <c:v>-0.6202970332182598</c:v>
                </c:pt>
                <c:pt idx="1847">
                  <c:v>-0.61248715240208451</c:v>
                </c:pt>
                <c:pt idx="1848">
                  <c:v>-0.60465421179080048</c:v>
                </c:pt>
                <c:pt idx="1849">
                  <c:v>-0.59679850629019682</c:v>
                </c:pt>
                <c:pt idx="1850">
                  <c:v>-0.58892033166314084</c:v>
                </c:pt>
                <c:pt idx="1851">
                  <c:v>-0.58101998451845682</c:v>
                </c:pt>
                <c:pt idx="1852">
                  <c:v>-0.57309776229975173</c:v>
                </c:pt>
                <c:pt idx="1853">
                  <c:v>-0.56515396327421008</c:v>
                </c:pt>
                <c:pt idx="1854">
                  <c:v>-0.55718888652137966</c:v>
                </c:pt>
                <c:pt idx="1855">
                  <c:v>-0.54920283192189401</c:v>
                </c:pt>
                <c:pt idx="1856">
                  <c:v>-0.5411961001461969</c:v>
                </c:pt>
                <c:pt idx="1857">
                  <c:v>-0.53316899264321704</c:v>
                </c:pt>
                <c:pt idx="1858">
                  <c:v>-0.52512181162901017</c:v>
                </c:pt>
                <c:pt idx="1859">
                  <c:v>-0.51705486007539569</c:v>
                </c:pt>
                <c:pt idx="1860">
                  <c:v>-0.50896844169854205</c:v>
                </c:pt>
                <c:pt idx="1861">
                  <c:v>-0.5008628609475263</c:v>
                </c:pt>
                <c:pt idx="1862">
                  <c:v>-0.49273842299288478</c:v>
                </c:pt>
                <c:pt idx="1863">
                  <c:v>-0.48459543371511671</c:v>
                </c:pt>
                <c:pt idx="1864">
                  <c:v>-0.47643419969316153</c:v>
                </c:pt>
                <c:pt idx="1865">
                  <c:v>-0.46825502819287179</c:v>
                </c:pt>
                <c:pt idx="1866">
                  <c:v>-0.4600582271554271</c:v>
                </c:pt>
                <c:pt idx="1867">
                  <c:v>-0.45184410518575591</c:v>
                </c:pt>
                <c:pt idx="1868">
                  <c:v>-0.44361297154091028</c:v>
                </c:pt>
                <c:pt idx="1869">
                  <c:v>-0.43536513611841471</c:v>
                </c:pt>
                <c:pt idx="1870">
                  <c:v>-0.42710090944461365</c:v>
                </c:pt>
                <c:pt idx="1871">
                  <c:v>-0.41882060266297294</c:v>
                </c:pt>
                <c:pt idx="1872">
                  <c:v>-0.4105245275223578</c:v>
                </c:pt>
                <c:pt idx="1873">
                  <c:v>-0.40221299636531088</c:v>
                </c:pt>
                <c:pt idx="1874">
                  <c:v>-0.39388632211628499</c:v>
                </c:pt>
                <c:pt idx="1875">
                  <c:v>-0.38554481826985443</c:v>
                </c:pt>
                <c:pt idx="1876">
                  <c:v>-0.37718879887892914</c:v>
                </c:pt>
                <c:pt idx="1877">
                  <c:v>-0.36881857854291172</c:v>
                </c:pt>
                <c:pt idx="1878">
                  <c:v>-0.36043447239586912</c:v>
                </c:pt>
                <c:pt idx="1879">
                  <c:v>-0.35203679609466176</c:v>
                </c:pt>
                <c:pt idx="1880">
                  <c:v>-0.34362586580705101</c:v>
                </c:pt>
                <c:pt idx="1881">
                  <c:v>-0.33520199819981067</c:v>
                </c:pt>
                <c:pt idx="1882">
                  <c:v>-0.32676551042679758</c:v>
                </c:pt>
                <c:pt idx="1883">
                  <c:v>-0.31831672011700307</c:v>
                </c:pt>
                <c:pt idx="1884">
                  <c:v>-0.30985594536260941</c:v>
                </c:pt>
                <c:pt idx="1885">
                  <c:v>-0.3013835047070067</c:v>
                </c:pt>
                <c:pt idx="1886">
                  <c:v>-0.29289971713279195</c:v>
                </c:pt>
                <c:pt idx="1887">
                  <c:v>-0.28440490204977709</c:v>
                </c:pt>
                <c:pt idx="1888">
                  <c:v>-0.27589937928294395</c:v>
                </c:pt>
                <c:pt idx="1889">
                  <c:v>-0.26738346906041977</c:v>
                </c:pt>
                <c:pt idx="1890">
                  <c:v>-0.25885749200141372</c:v>
                </c:pt>
                <c:pt idx="1891">
                  <c:v>-0.25032176910413817</c:v>
                </c:pt>
                <c:pt idx="1892">
                  <c:v>-0.24177662173373815</c:v>
                </c:pt>
                <c:pt idx="1893">
                  <c:v>-0.23322237161018522</c:v>
                </c:pt>
                <c:pt idx="1894">
                  <c:v>-0.22465934079615646</c:v>
                </c:pt>
                <c:pt idx="1895">
                  <c:v>-0.21608785168492461</c:v>
                </c:pt>
                <c:pt idx="1896">
                  <c:v>-0.2075082269882127</c:v>
                </c:pt>
                <c:pt idx="1897">
                  <c:v>-0.19892078972403637</c:v>
                </c:pt>
                <c:pt idx="1898">
                  <c:v>-0.19032586320455991</c:v>
                </c:pt>
                <c:pt idx="1899">
                  <c:v>-0.1817237710239038</c:v>
                </c:pt>
                <c:pt idx="1900">
                  <c:v>-0.17311483704597952</c:v>
                </c:pt>
                <c:pt idx="1901">
                  <c:v>-0.1644993853922877</c:v>
                </c:pt>
                <c:pt idx="1902">
                  <c:v>-0.15587774042970881</c:v>
                </c:pt>
                <c:pt idx="1903">
                  <c:v>-0.14725022675830524</c:v>
                </c:pt>
                <c:pt idx="1904">
                  <c:v>-0.13861716919909284</c:v>
                </c:pt>
                <c:pt idx="1905">
                  <c:v>-0.12997889278180441</c:v>
                </c:pt>
                <c:pt idx="1906">
                  <c:v>-0.12133572273266702</c:v>
                </c:pt>
                <c:pt idx="1907">
                  <c:v>-0.11268798446215056</c:v>
                </c:pt>
                <c:pt idx="1908">
                  <c:v>-0.10403600355270803</c:v>
                </c:pt>
                <c:pt idx="1909">
                  <c:v>-9.538010574653577E-2</c:v>
                </c:pt>
                <c:pt idx="1910">
                  <c:v>-8.6720616933288586E-2</c:v>
                </c:pt>
                <c:pt idx="1911">
                  <c:v>-7.8057863137828476E-2</c:v>
                </c:pt>
                <c:pt idx="1912">
                  <c:v>-6.939217050794233E-2</c:v>
                </c:pt>
                <c:pt idx="1913">
                  <c:v>-6.0723865302054647E-2</c:v>
                </c:pt>
                <c:pt idx="1914">
                  <c:v>-5.2053273876959572E-2</c:v>
                </c:pt>
                <c:pt idx="1915">
                  <c:v>-4.3380722675526173E-2</c:v>
                </c:pt>
                <c:pt idx="1916">
                  <c:v>-3.4706538214400617E-2</c:v>
                </c:pt>
                <c:pt idx="1917">
                  <c:v>-2.6031047071727209E-2</c:v>
                </c:pt>
                <c:pt idx="1918">
                  <c:v>-1.7354575874847011E-2</c:v>
                </c:pt>
                <c:pt idx="1919">
                  <c:v>-8.6774512879913557E-3</c:v>
                </c:pt>
                <c:pt idx="1920">
                  <c:v>-1.8873791418627661E-15</c:v>
                </c:pt>
                <c:pt idx="1921">
                  <c:v>8.6774512879901344E-3</c:v>
                </c:pt>
                <c:pt idx="1922">
                  <c:v>1.7354575874845679E-2</c:v>
                </c:pt>
                <c:pt idx="1923">
                  <c:v>2.6031047071725877E-2</c:v>
                </c:pt>
                <c:pt idx="1924">
                  <c:v>3.4706538214399285E-2</c:v>
                </c:pt>
                <c:pt idx="1925">
                  <c:v>4.3380722675524952E-2</c:v>
                </c:pt>
                <c:pt idx="1926">
                  <c:v>5.205327387695835E-2</c:v>
                </c:pt>
                <c:pt idx="1927">
                  <c:v>6.0723865302053315E-2</c:v>
                </c:pt>
                <c:pt idx="1928">
                  <c:v>6.9392170507940998E-2</c:v>
                </c:pt>
                <c:pt idx="1929">
                  <c:v>7.8057863137827255E-2</c:v>
                </c:pt>
                <c:pt idx="1930">
                  <c:v>8.6720616933287253E-2</c:v>
                </c:pt>
                <c:pt idx="1931">
                  <c:v>9.5380105746534438E-2</c:v>
                </c:pt>
                <c:pt idx="1932">
                  <c:v>0.10403600355270681</c:v>
                </c:pt>
                <c:pt idx="1933">
                  <c:v>0.11268798446214934</c:v>
                </c:pt>
                <c:pt idx="1934">
                  <c:v>0.1213357227326658</c:v>
                </c:pt>
                <c:pt idx="1935">
                  <c:v>0.12997889278180308</c:v>
                </c:pt>
                <c:pt idx="1936">
                  <c:v>0.13861716919909162</c:v>
                </c:pt>
                <c:pt idx="1937">
                  <c:v>0.1472502267583039</c:v>
                </c:pt>
                <c:pt idx="1938">
                  <c:v>0.15587774042970759</c:v>
                </c:pt>
                <c:pt idx="1939">
                  <c:v>0.16449938539228637</c:v>
                </c:pt>
                <c:pt idx="1940">
                  <c:v>0.17311483704597819</c:v>
                </c:pt>
                <c:pt idx="1941">
                  <c:v>0.18172377102390258</c:v>
                </c:pt>
                <c:pt idx="1942">
                  <c:v>0.19032586320455858</c:v>
                </c:pt>
                <c:pt idx="1943">
                  <c:v>0.19892078972403504</c:v>
                </c:pt>
                <c:pt idx="1944">
                  <c:v>0.20750822698821147</c:v>
                </c:pt>
                <c:pt idx="1945">
                  <c:v>0.21608785168492339</c:v>
                </c:pt>
                <c:pt idx="1946">
                  <c:v>0.22465934079615513</c:v>
                </c:pt>
                <c:pt idx="1947">
                  <c:v>0.23322237161018389</c:v>
                </c:pt>
                <c:pt idx="1948">
                  <c:v>0.24177662173373693</c:v>
                </c:pt>
                <c:pt idx="1949">
                  <c:v>0.25032176910413684</c:v>
                </c:pt>
                <c:pt idx="1950">
                  <c:v>0.25885749200141239</c:v>
                </c:pt>
                <c:pt idx="1951">
                  <c:v>0.26738346906041843</c:v>
                </c:pt>
                <c:pt idx="1952">
                  <c:v>0.27589937928294272</c:v>
                </c:pt>
                <c:pt idx="1953">
                  <c:v>0.28440490204977575</c:v>
                </c:pt>
                <c:pt idx="1954">
                  <c:v>0.29289971713279062</c:v>
                </c:pt>
                <c:pt idx="1955">
                  <c:v>0.30138350470700537</c:v>
                </c:pt>
                <c:pt idx="1956">
                  <c:v>0.30985594536260819</c:v>
                </c:pt>
                <c:pt idx="1957">
                  <c:v>0.31831672011700174</c:v>
                </c:pt>
                <c:pt idx="1958">
                  <c:v>0.32676551042679636</c:v>
                </c:pt>
                <c:pt idx="1959">
                  <c:v>0.33520199819980945</c:v>
                </c:pt>
                <c:pt idx="1960">
                  <c:v>0.34362586580704979</c:v>
                </c:pt>
                <c:pt idx="1961">
                  <c:v>0.35203679609466054</c:v>
                </c:pt>
                <c:pt idx="1962">
                  <c:v>0.3604344723958679</c:v>
                </c:pt>
                <c:pt idx="1963">
                  <c:v>0.36881857854291045</c:v>
                </c:pt>
                <c:pt idx="1964">
                  <c:v>0.37718879887892787</c:v>
                </c:pt>
                <c:pt idx="1965">
                  <c:v>0.38554481826985315</c:v>
                </c:pt>
                <c:pt idx="1966">
                  <c:v>0.39388632211628377</c:v>
                </c:pt>
                <c:pt idx="1967">
                  <c:v>0.40221299636530966</c:v>
                </c:pt>
                <c:pt idx="1968">
                  <c:v>0.41052452752235657</c:v>
                </c:pt>
                <c:pt idx="1969">
                  <c:v>0.41882060266297166</c:v>
                </c:pt>
                <c:pt idx="1970">
                  <c:v>0.42710090944461254</c:v>
                </c:pt>
                <c:pt idx="1971">
                  <c:v>0.43536513611841343</c:v>
                </c:pt>
                <c:pt idx="1972">
                  <c:v>0.44361297154090901</c:v>
                </c:pt>
                <c:pt idx="1973">
                  <c:v>0.45184410518575474</c:v>
                </c:pt>
                <c:pt idx="1974">
                  <c:v>0.46005822715542583</c:v>
                </c:pt>
                <c:pt idx="1975">
                  <c:v>0.46825502819287051</c:v>
                </c:pt>
                <c:pt idx="1976">
                  <c:v>0.47643419969316025</c:v>
                </c:pt>
                <c:pt idx="1977">
                  <c:v>0.48459543371511554</c:v>
                </c:pt>
                <c:pt idx="1978">
                  <c:v>0.49273842299288351</c:v>
                </c:pt>
                <c:pt idx="1979">
                  <c:v>0.50086286094752519</c:v>
                </c:pt>
                <c:pt idx="1980">
                  <c:v>0.50896844169854094</c:v>
                </c:pt>
                <c:pt idx="1981">
                  <c:v>0.51705486007539436</c:v>
                </c:pt>
                <c:pt idx="1982">
                  <c:v>0.52512181162900906</c:v>
                </c:pt>
                <c:pt idx="1983">
                  <c:v>0.53316899264321593</c:v>
                </c:pt>
                <c:pt idx="1984">
                  <c:v>0.54119610014619579</c:v>
                </c:pt>
                <c:pt idx="1985">
                  <c:v>0.54920283192189268</c:v>
                </c:pt>
                <c:pt idx="1986">
                  <c:v>0.55718888652137855</c:v>
                </c:pt>
                <c:pt idx="1987">
                  <c:v>0.56515396327420886</c:v>
                </c:pt>
                <c:pt idx="1988">
                  <c:v>0.57309776229975062</c:v>
                </c:pt>
                <c:pt idx="1989">
                  <c:v>0.5810199845184556</c:v>
                </c:pt>
                <c:pt idx="1990">
                  <c:v>0.58892033166313962</c:v>
                </c:pt>
                <c:pt idx="1991">
                  <c:v>0.59679850629019549</c:v>
                </c:pt>
                <c:pt idx="1992">
                  <c:v>0.60465421179079937</c:v>
                </c:pt>
                <c:pt idx="1993">
                  <c:v>0.6124871524020834</c:v>
                </c:pt>
                <c:pt idx="1994">
                  <c:v>0.62029703321825869</c:v>
                </c:pt>
                <c:pt idx="1995">
                  <c:v>0.62808356020172429</c:v>
                </c:pt>
                <c:pt idx="1996">
                  <c:v>0.63584644019414482</c:v>
                </c:pt>
                <c:pt idx="1997">
                  <c:v>0.64358538092747386</c:v>
                </c:pt>
                <c:pt idx="1998">
                  <c:v>0.65130009103496489</c:v>
                </c:pt>
                <c:pt idx="1999">
                  <c:v>0.65899028006214677</c:v>
                </c:pt>
                <c:pt idx="2000">
                  <c:v>0.66665565847774499</c:v>
                </c:pt>
                <c:pt idx="2001">
                  <c:v>0.67429593768459894</c:v>
                </c:pt>
                <c:pt idx="2002">
                  <c:v>0.68191083003051278</c:v>
                </c:pt>
                <c:pt idx="2003">
                  <c:v>0.68950004881909122</c:v>
                </c:pt>
                <c:pt idx="2004">
                  <c:v>0.69706330832054086</c:v>
                </c:pt>
                <c:pt idx="2005">
                  <c:v>0.70460032378241411</c:v>
                </c:pt>
                <c:pt idx="2006">
                  <c:v>0.71211081144033639</c:v>
                </c:pt>
                <c:pt idx="2007">
                  <c:v>0.71959448852869679</c:v>
                </c:pt>
                <c:pt idx="2008">
                  <c:v>0.72705107329128049</c:v>
                </c:pt>
                <c:pt idx="2009">
                  <c:v>0.73448028499188356</c:v>
                </c:pt>
                <c:pt idx="2010">
                  <c:v>0.74188184392488887</c:v>
                </c:pt>
                <c:pt idx="2011">
                  <c:v>0.74925547142578142</c:v>
                </c:pt>
                <c:pt idx="2012">
                  <c:v>0.75660088988165808</c:v>
                </c:pt>
                <c:pt idx="2013">
                  <c:v>0.76391782274166298</c:v>
                </c:pt>
                <c:pt idx="2014">
                  <c:v>0.77120599452740779</c:v>
                </c:pt>
                <c:pt idx="2015">
                  <c:v>0.77846513084334801</c:v>
                </c:pt>
                <c:pt idx="2016">
                  <c:v>0.78569495838710235</c:v>
                </c:pt>
                <c:pt idx="2017">
                  <c:v>0.79289520495974797</c:v>
                </c:pt>
                <c:pt idx="2018">
                  <c:v>0.80006559947607503</c:v>
                </c:pt>
                <c:pt idx="2019">
                  <c:v>0.80720587197478078</c:v>
                </c:pt>
                <c:pt idx="2020">
                  <c:v>0.81431575362863917</c:v>
                </c:pt>
                <c:pt idx="2021">
                  <c:v>0.82139497675462858</c:v>
                </c:pt>
                <c:pt idx="2022">
                  <c:v>0.82844327482399549</c:v>
                </c:pt>
                <c:pt idx="2023">
                  <c:v>0.83546038247230525</c:v>
                </c:pt>
                <c:pt idx="2024">
                  <c:v>0.84244603550941921</c:v>
                </c:pt>
                <c:pt idx="2025">
                  <c:v>0.84939997092944652</c:v>
                </c:pt>
                <c:pt idx="2026">
                  <c:v>0.85632192692065334</c:v>
                </c:pt>
                <c:pt idx="2027">
                  <c:v>0.8632116428753065</c:v>
                </c:pt>
                <c:pt idx="2028">
                  <c:v>0.87006885939949274</c:v>
                </c:pt>
                <c:pt idx="2029">
                  <c:v>0.87689331832288941</c:v>
                </c:pt>
                <c:pt idx="2030">
                  <c:v>0.88368476270847329</c:v>
                </c:pt>
                <c:pt idx="2031">
                  <c:v>0.8904429368622</c:v>
                </c:pt>
                <c:pt idx="2032">
                  <c:v>0.89716758634263605</c:v>
                </c:pt>
                <c:pt idx="2033">
                  <c:v>0.90385845797052566</c:v>
                </c:pt>
                <c:pt idx="2034">
                  <c:v>0.91051529983833746</c:v>
                </c:pt>
                <c:pt idx="2035">
                  <c:v>0.91713786131973551</c:v>
                </c:pt>
                <c:pt idx="2036">
                  <c:v>0.92372589307902153</c:v>
                </c:pt>
                <c:pt idx="2037">
                  <c:v>0.93027914708052695</c:v>
                </c:pt>
                <c:pt idx="2038">
                  <c:v>0.93679737659794071</c:v>
                </c:pt>
                <c:pt idx="2039">
                  <c:v>0.94328033622360374</c:v>
                </c:pt>
                <c:pt idx="2040">
                  <c:v>0.94972778187775408</c:v>
                </c:pt>
                <c:pt idx="2041">
                  <c:v>0.9561394708177049</c:v>
                </c:pt>
                <c:pt idx="2042">
                  <c:v>0.9625151616469898</c:v>
                </c:pt>
                <c:pt idx="2043">
                  <c:v>0.9688546143244563</c:v>
                </c:pt>
                <c:pt idx="2044">
                  <c:v>0.97515759017329051</c:v>
                </c:pt>
                <c:pt idx="2045">
                  <c:v>0.98142385189001791</c:v>
                </c:pt>
                <c:pt idx="2046">
                  <c:v>0.98765316355342458</c:v>
                </c:pt>
                <c:pt idx="2047">
                  <c:v>0.99384529063344551</c:v>
                </c:pt>
                <c:pt idx="2048">
                  <c:v>0.99999999999999956</c:v>
                </c:pt>
                <c:pt idx="2049">
                  <c:v>1.0061170599317557</c:v>
                </c:pt>
                <c:pt idx="2050">
                  <c:v>1.0121962401248634</c:v>
                </c:pt>
                <c:pt idx="2051">
                  <c:v>1.0182373117016279</c:v>
                </c:pt>
                <c:pt idx="2052">
                  <c:v>1.0242400472191169</c:v>
                </c:pt>
                <c:pt idx="2053">
                  <c:v>1.0302042206777289</c:v>
                </c:pt>
                <c:pt idx="2054">
                  <c:v>1.0361296075297082</c:v>
                </c:pt>
                <c:pt idx="2055">
                  <c:v>1.0420159846875849</c:v>
                </c:pt>
                <c:pt idx="2056">
                  <c:v>1.0478631305325898</c:v>
                </c:pt>
                <c:pt idx="2057">
                  <c:v>1.0536708249229847</c:v>
                </c:pt>
                <c:pt idx="2058">
                  <c:v>1.0594388492023568</c:v>
                </c:pt>
                <c:pt idx="2059">
                  <c:v>1.0651669862078552</c:v>
                </c:pt>
                <c:pt idx="2060">
                  <c:v>1.0708550202783578</c:v>
                </c:pt>
                <c:pt idx="2061">
                  <c:v>1.0765027372625948</c:v>
                </c:pt>
                <c:pt idx="2062">
                  <c:v>1.0821099245272174</c:v>
                </c:pt>
                <c:pt idx="2063">
                  <c:v>1.0876763709647927</c:v>
                </c:pt>
                <c:pt idx="2064">
                  <c:v>1.0932018670017567</c:v>
                </c:pt>
                <c:pt idx="2065">
                  <c:v>1.0986862046063099</c:v>
                </c:pt>
                <c:pt idx="2066">
                  <c:v>1.1041291772962378</c:v>
                </c:pt>
                <c:pt idx="2067">
                  <c:v>1.1095305801466988</c:v>
                </c:pt>
                <c:pt idx="2068">
                  <c:v>1.1148902097979261</c:v>
                </c:pt>
                <c:pt idx="2069">
                  <c:v>1.1202078644628917</c:v>
                </c:pt>
                <c:pt idx="2070">
                  <c:v>1.1254833439349059</c:v>
                </c:pt>
                <c:pt idx="2071">
                  <c:v>1.1307164495951465</c:v>
                </c:pt>
                <c:pt idx="2072">
                  <c:v>1.1359069844201419</c:v>
                </c:pt>
                <c:pt idx="2073">
                  <c:v>1.1410547529891926</c:v>
                </c:pt>
                <c:pt idx="2074">
                  <c:v>1.1461595614917202</c:v>
                </c:pt>
                <c:pt idx="2075">
                  <c:v>1.1512212177345678</c:v>
                </c:pt>
                <c:pt idx="2076">
                  <c:v>1.1562395311492424</c:v>
                </c:pt>
                <c:pt idx="2077">
                  <c:v>1.1612143127990768</c:v>
                </c:pt>
                <c:pt idx="2078">
                  <c:v>1.1661453753863567</c:v>
                </c:pt>
                <c:pt idx="2079">
                  <c:v>1.1710325332593614</c:v>
                </c:pt>
                <c:pt idx="2080">
                  <c:v>1.1758756024193577</c:v>
                </c:pt>
                <c:pt idx="2081">
                  <c:v>1.180674400527532</c:v>
                </c:pt>
                <c:pt idx="2082">
                  <c:v>1.1854287469118463</c:v>
                </c:pt>
                <c:pt idx="2083">
                  <c:v>1.1901384625738449</c:v>
                </c:pt>
                <c:pt idx="2084">
                  <c:v>1.194803370195398</c:v>
                </c:pt>
                <c:pt idx="2085">
                  <c:v>1.1994232941453689</c:v>
                </c:pt>
                <c:pt idx="2086">
                  <c:v>1.2039980604862306</c:v>
                </c:pt>
                <c:pt idx="2087">
                  <c:v>1.2085274969806188</c:v>
                </c:pt>
                <c:pt idx="2088">
                  <c:v>1.2130114330978068</c:v>
                </c:pt>
                <c:pt idx="2089">
                  <c:v>1.217449700020137</c:v>
                </c:pt>
                <c:pt idx="2090">
                  <c:v>1.2218421306493665</c:v>
                </c:pt>
                <c:pt idx="2091">
                  <c:v>1.226188559612964</c:v>
                </c:pt>
                <c:pt idx="2092">
                  <c:v>1.2304888232703379</c:v>
                </c:pt>
                <c:pt idx="2093">
                  <c:v>1.2347427597189906</c:v>
                </c:pt>
                <c:pt idx="2094">
                  <c:v>1.2389502088006181</c:v>
                </c:pt>
                <c:pt idx="2095">
                  <c:v>1.2431110121071431</c:v>
                </c:pt>
                <c:pt idx="2096">
                  <c:v>1.2472250129866715</c:v>
                </c:pt>
                <c:pt idx="2097">
                  <c:v>1.2512920565493939</c:v>
                </c:pt>
                <c:pt idx="2098">
                  <c:v>1.2553119896734217</c:v>
                </c:pt>
                <c:pt idx="2099">
                  <c:v>1.2592846610105424</c:v>
                </c:pt>
                <c:pt idx="2100">
                  <c:v>1.2632099209919276</c:v>
                </c:pt>
                <c:pt idx="2101">
                  <c:v>1.2670876218337568</c:v>
                </c:pt>
                <c:pt idx="2102">
                  <c:v>1.2709176175427834</c:v>
                </c:pt>
                <c:pt idx="2103">
                  <c:v>1.2746997639218365</c:v>
                </c:pt>
                <c:pt idx="2104">
                  <c:v>1.2784339185752409</c:v>
                </c:pt>
                <c:pt idx="2105">
                  <c:v>1.2821199409141837</c:v>
                </c:pt>
                <c:pt idx="2106">
                  <c:v>1.2857576921620093</c:v>
                </c:pt>
                <c:pt idx="2107">
                  <c:v>1.2893470353594381</c:v>
                </c:pt>
                <c:pt idx="2108">
                  <c:v>1.2928878353697266</c:v>
                </c:pt>
                <c:pt idx="2109">
                  <c:v>1.2963799588837575</c:v>
                </c:pt>
                <c:pt idx="2110">
                  <c:v>1.2998232744250524</c:v>
                </c:pt>
                <c:pt idx="2111">
                  <c:v>1.3032176523547292</c:v>
                </c:pt>
                <c:pt idx="2112">
                  <c:v>1.3065629648763766</c:v>
                </c:pt>
                <c:pt idx="2113">
                  <c:v>1.3098590860408676</c:v>
                </c:pt>
                <c:pt idx="2114">
                  <c:v>1.3131058917511056</c:v>
                </c:pt>
                <c:pt idx="2115">
                  <c:v>1.3163032597666895</c:v>
                </c:pt>
                <c:pt idx="2116">
                  <c:v>1.31945106970852</c:v>
                </c:pt>
                <c:pt idx="2117">
                  <c:v>1.3225492030633337</c:v>
                </c:pt>
                <c:pt idx="2118">
                  <c:v>1.3255975431881597</c:v>
                </c:pt>
                <c:pt idx="2119">
                  <c:v>1.3285959753147147</c:v>
                </c:pt>
                <c:pt idx="2120">
                  <c:v>1.3315443865537253</c:v>
                </c:pt>
                <c:pt idx="2121">
                  <c:v>1.3344426658991733</c:v>
                </c:pt>
                <c:pt idx="2122">
                  <c:v>1.3372907042324811</c:v>
                </c:pt>
                <c:pt idx="2123">
                  <c:v>1.3400883943266144</c:v>
                </c:pt>
                <c:pt idx="2124">
                  <c:v>1.3428356308501215</c:v>
                </c:pt>
                <c:pt idx="2125">
                  <c:v>1.3455323103711014</c:v>
                </c:pt>
                <c:pt idx="2126">
                  <c:v>1.348178331361094</c:v>
                </c:pt>
                <c:pt idx="2127">
                  <c:v>1.3507735941989034</c:v>
                </c:pt>
                <c:pt idx="2128">
                  <c:v>1.3533180011743526</c:v>
                </c:pt>
                <c:pt idx="2129">
                  <c:v>1.3558114564919559</c:v>
                </c:pt>
                <c:pt idx="2130">
                  <c:v>1.3582538662745289</c:v>
                </c:pt>
                <c:pt idx="2131">
                  <c:v>1.360645138566726</c:v>
                </c:pt>
                <c:pt idx="2132">
                  <c:v>1.3629851833384949</c:v>
                </c:pt>
                <c:pt idx="2133">
                  <c:v>1.3652739124884743</c:v>
                </c:pt>
                <c:pt idx="2134">
                  <c:v>1.3675112398473042</c:v>
                </c:pt>
                <c:pt idx="2135">
                  <c:v>1.369697081180874</c:v>
                </c:pt>
                <c:pt idx="2136">
                  <c:v>1.3718313541934934</c:v>
                </c:pt>
                <c:pt idx="2137">
                  <c:v>1.3739139785309902</c:v>
                </c:pt>
                <c:pt idx="2138">
                  <c:v>1.3759448757837336</c:v>
                </c:pt>
                <c:pt idx="2139">
                  <c:v>1.3779239694895917</c:v>
                </c:pt>
                <c:pt idx="2140">
                  <c:v>1.3798511851368043</c:v>
                </c:pt>
                <c:pt idx="2141">
                  <c:v>1.381726450166791</c:v>
                </c:pt>
                <c:pt idx="2142">
                  <c:v>1.3835496939768843</c:v>
                </c:pt>
                <c:pt idx="2143">
                  <c:v>1.3853208479229844</c:v>
                </c:pt>
                <c:pt idx="2144">
                  <c:v>1.3870398453221473</c:v>
                </c:pt>
                <c:pt idx="2145">
                  <c:v>1.3887066214550918</c:v>
                </c:pt>
                <c:pt idx="2146">
                  <c:v>1.3903211135686382</c:v>
                </c:pt>
                <c:pt idx="2147">
                  <c:v>1.3918832608780718</c:v>
                </c:pt>
                <c:pt idx="2148">
                  <c:v>1.3933930045694289</c:v>
                </c:pt>
                <c:pt idx="2149">
                  <c:v>1.3948502878017126</c:v>
                </c:pt>
                <c:pt idx="2150">
                  <c:v>1.3962550557090334</c:v>
                </c:pt>
                <c:pt idx="2151">
                  <c:v>1.3976072554026735</c:v>
                </c:pt>
                <c:pt idx="2152">
                  <c:v>1.3989068359730781</c:v>
                </c:pt>
                <c:pt idx="2153">
                  <c:v>1.4001537484917739</c:v>
                </c:pt>
                <c:pt idx="2154">
                  <c:v>1.4013479460132088</c:v>
                </c:pt>
                <c:pt idx="2155">
                  <c:v>1.4024893835765218</c:v>
                </c:pt>
                <c:pt idx="2156">
                  <c:v>1.403578018207233</c:v>
                </c:pt>
                <c:pt idx="2157">
                  <c:v>1.4046138089188642</c:v>
                </c:pt>
                <c:pt idx="2158">
                  <c:v>1.4055967167144807</c:v>
                </c:pt>
                <c:pt idx="2159">
                  <c:v>1.4065267045881595</c:v>
                </c:pt>
                <c:pt idx="2160">
                  <c:v>1.4074037375263824</c:v>
                </c:pt>
                <c:pt idx="2161">
                  <c:v>1.4082277825093552</c:v>
                </c:pt>
                <c:pt idx="2162">
                  <c:v>1.4089988085122505</c:v>
                </c:pt>
                <c:pt idx="2163">
                  <c:v>1.4097167865063742</c:v>
                </c:pt>
                <c:pt idx="2164">
                  <c:v>1.4103816894602612</c:v>
                </c:pt>
                <c:pt idx="2165">
                  <c:v>1.410993492340691</c:v>
                </c:pt>
                <c:pt idx="2166">
                  <c:v>1.411552172113631</c:v>
                </c:pt>
                <c:pt idx="2167">
                  <c:v>1.4120577077451035</c:v>
                </c:pt>
                <c:pt idx="2168">
                  <c:v>1.4125100802019772</c:v>
                </c:pt>
                <c:pt idx="2169">
                  <c:v>1.4129092724526857</c:v>
                </c:pt>
                <c:pt idx="2170">
                  <c:v>1.4132552694678659</c:v>
                </c:pt>
                <c:pt idx="2171">
                  <c:v>1.4135480582209254</c:v>
                </c:pt>
                <c:pt idx="2172">
                  <c:v>1.4137876276885337</c:v>
                </c:pt>
                <c:pt idx="2173">
                  <c:v>1.4139739688510355</c:v>
                </c:pt>
                <c:pt idx="2174">
                  <c:v>1.4141070746927915</c:v>
                </c:pt>
                <c:pt idx="2175">
                  <c:v>1.4141869402024416</c:v>
                </c:pt>
                <c:pt idx="2176">
                  <c:v>1.4142135623730949</c:v>
                </c:pt>
                <c:pt idx="2177">
                  <c:v>1.4141869402024416</c:v>
                </c:pt>
                <c:pt idx="2178">
                  <c:v>1.4141070746927915</c:v>
                </c:pt>
                <c:pt idx="2179">
                  <c:v>1.4139739688510358</c:v>
                </c:pt>
                <c:pt idx="2180">
                  <c:v>1.4137876276885339</c:v>
                </c:pt>
                <c:pt idx="2181">
                  <c:v>1.4135480582209254</c:v>
                </c:pt>
                <c:pt idx="2182">
                  <c:v>1.4132552694678657</c:v>
                </c:pt>
                <c:pt idx="2183">
                  <c:v>1.4129092724526857</c:v>
                </c:pt>
                <c:pt idx="2184">
                  <c:v>1.4125100802019774</c:v>
                </c:pt>
                <c:pt idx="2185">
                  <c:v>1.4120577077451038</c:v>
                </c:pt>
                <c:pt idx="2186">
                  <c:v>1.4115521721136313</c:v>
                </c:pt>
                <c:pt idx="2187">
                  <c:v>1.4109934923406913</c:v>
                </c:pt>
                <c:pt idx="2188">
                  <c:v>1.4103816894602614</c:v>
                </c:pt>
                <c:pt idx="2189">
                  <c:v>1.4097167865063742</c:v>
                </c:pt>
                <c:pt idx="2190">
                  <c:v>1.4089988085122505</c:v>
                </c:pt>
                <c:pt idx="2191">
                  <c:v>1.4082277825093554</c:v>
                </c:pt>
                <c:pt idx="2192">
                  <c:v>1.4074037375263826</c:v>
                </c:pt>
                <c:pt idx="2193">
                  <c:v>1.4065267045881598</c:v>
                </c:pt>
                <c:pt idx="2194">
                  <c:v>1.4055967167144809</c:v>
                </c:pt>
                <c:pt idx="2195">
                  <c:v>1.4046138089188642</c:v>
                </c:pt>
                <c:pt idx="2196">
                  <c:v>1.4035780182072333</c:v>
                </c:pt>
                <c:pt idx="2197">
                  <c:v>1.4024893835765218</c:v>
                </c:pt>
                <c:pt idx="2198">
                  <c:v>1.401347946013209</c:v>
                </c:pt>
                <c:pt idx="2199">
                  <c:v>1.4001537484917741</c:v>
                </c:pt>
                <c:pt idx="2200">
                  <c:v>1.3989068359730783</c:v>
                </c:pt>
                <c:pt idx="2201">
                  <c:v>1.3976072554026739</c:v>
                </c:pt>
                <c:pt idx="2202">
                  <c:v>1.3962550557090339</c:v>
                </c:pt>
                <c:pt idx="2203">
                  <c:v>1.3948502878017131</c:v>
                </c:pt>
                <c:pt idx="2204">
                  <c:v>1.3933930045694294</c:v>
                </c:pt>
                <c:pt idx="2205">
                  <c:v>1.391883260878072</c:v>
                </c:pt>
                <c:pt idx="2206">
                  <c:v>1.3903211135686384</c:v>
                </c:pt>
                <c:pt idx="2207">
                  <c:v>1.388706621455092</c:v>
                </c:pt>
                <c:pt idx="2208">
                  <c:v>1.3870398453221475</c:v>
                </c:pt>
                <c:pt idx="2209">
                  <c:v>1.3853208479229848</c:v>
                </c:pt>
                <c:pt idx="2210">
                  <c:v>1.3835496939768848</c:v>
                </c:pt>
                <c:pt idx="2211">
                  <c:v>1.3817264501667914</c:v>
                </c:pt>
                <c:pt idx="2212">
                  <c:v>1.3798511851368045</c:v>
                </c:pt>
                <c:pt idx="2213">
                  <c:v>1.3779239694895922</c:v>
                </c:pt>
                <c:pt idx="2214">
                  <c:v>1.375944875783734</c:v>
                </c:pt>
                <c:pt idx="2215">
                  <c:v>1.3739139785309904</c:v>
                </c:pt>
                <c:pt idx="2216">
                  <c:v>1.3718313541934939</c:v>
                </c:pt>
                <c:pt idx="2217">
                  <c:v>1.3696970811808744</c:v>
                </c:pt>
                <c:pt idx="2218">
                  <c:v>1.3675112398473046</c:v>
                </c:pt>
                <c:pt idx="2219">
                  <c:v>1.3652739124884747</c:v>
                </c:pt>
                <c:pt idx="2220">
                  <c:v>1.3629851833384954</c:v>
                </c:pt>
                <c:pt idx="2221">
                  <c:v>1.3606451385667264</c:v>
                </c:pt>
                <c:pt idx="2222">
                  <c:v>1.3582538662745294</c:v>
                </c:pt>
                <c:pt idx="2223">
                  <c:v>1.3558114564919561</c:v>
                </c:pt>
                <c:pt idx="2224">
                  <c:v>1.3533180011743529</c:v>
                </c:pt>
                <c:pt idx="2225">
                  <c:v>1.3507735941989041</c:v>
                </c:pt>
                <c:pt idx="2226">
                  <c:v>1.3481783313610944</c:v>
                </c:pt>
                <c:pt idx="2227">
                  <c:v>1.3455323103711019</c:v>
                </c:pt>
                <c:pt idx="2228">
                  <c:v>1.3428356308501219</c:v>
                </c:pt>
                <c:pt idx="2229">
                  <c:v>1.3400883943266149</c:v>
                </c:pt>
                <c:pt idx="2230">
                  <c:v>1.3372907042324815</c:v>
                </c:pt>
                <c:pt idx="2231">
                  <c:v>1.3344426658991737</c:v>
                </c:pt>
                <c:pt idx="2232">
                  <c:v>1.3315443865537258</c:v>
                </c:pt>
                <c:pt idx="2233">
                  <c:v>1.3285959753147152</c:v>
                </c:pt>
                <c:pt idx="2234">
                  <c:v>1.3255975431881601</c:v>
                </c:pt>
                <c:pt idx="2235">
                  <c:v>1.3225492030633341</c:v>
                </c:pt>
                <c:pt idx="2236">
                  <c:v>1.3194510697085207</c:v>
                </c:pt>
                <c:pt idx="2237">
                  <c:v>1.3163032597666902</c:v>
                </c:pt>
                <c:pt idx="2238">
                  <c:v>1.313105891751106</c:v>
                </c:pt>
                <c:pt idx="2239">
                  <c:v>1.3098590860408681</c:v>
                </c:pt>
                <c:pt idx="2240">
                  <c:v>1.306562964876377</c:v>
                </c:pt>
                <c:pt idx="2241">
                  <c:v>1.3032176523547299</c:v>
                </c:pt>
                <c:pt idx="2242">
                  <c:v>1.2998232744250529</c:v>
                </c:pt>
                <c:pt idx="2243">
                  <c:v>1.2963799588837581</c:v>
                </c:pt>
                <c:pt idx="2244">
                  <c:v>1.2928878353697271</c:v>
                </c:pt>
                <c:pt idx="2245">
                  <c:v>1.2893470353594387</c:v>
                </c:pt>
                <c:pt idx="2246">
                  <c:v>1.28575769216201</c:v>
                </c:pt>
                <c:pt idx="2247">
                  <c:v>1.2821199409141844</c:v>
                </c:pt>
                <c:pt idx="2248">
                  <c:v>1.2784339185752414</c:v>
                </c:pt>
                <c:pt idx="2249">
                  <c:v>1.2746997639218369</c:v>
                </c:pt>
                <c:pt idx="2250">
                  <c:v>1.2709176175427843</c:v>
                </c:pt>
                <c:pt idx="2251">
                  <c:v>1.2670876218337574</c:v>
                </c:pt>
                <c:pt idx="2252">
                  <c:v>1.2632099209919283</c:v>
                </c:pt>
                <c:pt idx="2253">
                  <c:v>1.259284661010543</c:v>
                </c:pt>
                <c:pt idx="2254">
                  <c:v>1.2553119896734226</c:v>
                </c:pt>
                <c:pt idx="2255">
                  <c:v>1.2512920565493948</c:v>
                </c:pt>
                <c:pt idx="2256">
                  <c:v>1.247225012986672</c:v>
                </c:pt>
                <c:pt idx="2257">
                  <c:v>1.2431110121071438</c:v>
                </c:pt>
                <c:pt idx="2258">
                  <c:v>1.238950208800619</c:v>
                </c:pt>
                <c:pt idx="2259">
                  <c:v>1.2347427597189913</c:v>
                </c:pt>
                <c:pt idx="2260">
                  <c:v>1.2304888232703386</c:v>
                </c:pt>
                <c:pt idx="2261">
                  <c:v>1.2261885596129649</c:v>
                </c:pt>
                <c:pt idx="2262">
                  <c:v>1.2218421306493674</c:v>
                </c:pt>
                <c:pt idx="2263">
                  <c:v>1.2174497000201379</c:v>
                </c:pt>
                <c:pt idx="2264">
                  <c:v>1.2130114330978077</c:v>
                </c:pt>
                <c:pt idx="2265">
                  <c:v>1.2085274969806197</c:v>
                </c:pt>
                <c:pt idx="2266">
                  <c:v>1.2039980604862315</c:v>
                </c:pt>
                <c:pt idx="2267">
                  <c:v>1.1994232941453697</c:v>
                </c:pt>
                <c:pt idx="2268">
                  <c:v>1.1948033701953988</c:v>
                </c:pt>
                <c:pt idx="2269">
                  <c:v>1.1901384625738458</c:v>
                </c:pt>
                <c:pt idx="2270">
                  <c:v>1.1854287469118472</c:v>
                </c:pt>
                <c:pt idx="2271">
                  <c:v>1.1806744005275329</c:v>
                </c:pt>
                <c:pt idx="2272">
                  <c:v>1.1758756024193586</c:v>
                </c:pt>
                <c:pt idx="2273">
                  <c:v>1.1710325332593623</c:v>
                </c:pt>
                <c:pt idx="2274">
                  <c:v>1.1661453753863575</c:v>
                </c:pt>
                <c:pt idx="2275">
                  <c:v>1.1612143127990775</c:v>
                </c:pt>
                <c:pt idx="2276">
                  <c:v>1.1562395311492433</c:v>
                </c:pt>
                <c:pt idx="2277">
                  <c:v>1.1512212177345689</c:v>
                </c:pt>
                <c:pt idx="2278">
                  <c:v>1.146159561491721</c:v>
                </c:pt>
                <c:pt idx="2279">
                  <c:v>1.1410547529891935</c:v>
                </c:pt>
                <c:pt idx="2280">
                  <c:v>1.1359069844201428</c:v>
                </c:pt>
                <c:pt idx="2281">
                  <c:v>1.1307164495951474</c:v>
                </c:pt>
                <c:pt idx="2282">
                  <c:v>1.1254833439349066</c:v>
                </c:pt>
                <c:pt idx="2283">
                  <c:v>1.1202078644628926</c:v>
                </c:pt>
                <c:pt idx="2284">
                  <c:v>1.114890209797927</c:v>
                </c:pt>
                <c:pt idx="2285">
                  <c:v>1.1095305801466997</c:v>
                </c:pt>
                <c:pt idx="2286">
                  <c:v>1.1041291772962389</c:v>
                </c:pt>
                <c:pt idx="2287">
                  <c:v>1.0986862046063108</c:v>
                </c:pt>
                <c:pt idx="2288">
                  <c:v>1.0932018670017576</c:v>
                </c:pt>
                <c:pt idx="2289">
                  <c:v>1.0876763709647939</c:v>
                </c:pt>
                <c:pt idx="2290">
                  <c:v>1.0821099245272185</c:v>
                </c:pt>
                <c:pt idx="2291">
                  <c:v>1.0765027372625959</c:v>
                </c:pt>
                <c:pt idx="2292">
                  <c:v>1.0708550202783587</c:v>
                </c:pt>
                <c:pt idx="2293">
                  <c:v>1.0651669862078561</c:v>
                </c:pt>
                <c:pt idx="2294">
                  <c:v>1.0594388492023576</c:v>
                </c:pt>
                <c:pt idx="2295">
                  <c:v>1.0536708249229856</c:v>
                </c:pt>
                <c:pt idx="2296">
                  <c:v>1.0478631305325907</c:v>
                </c:pt>
                <c:pt idx="2297">
                  <c:v>1.0420159846875858</c:v>
                </c:pt>
                <c:pt idx="2298">
                  <c:v>1.0361296075297091</c:v>
                </c:pt>
                <c:pt idx="2299">
                  <c:v>1.03020422067773</c:v>
                </c:pt>
                <c:pt idx="2300">
                  <c:v>1.0242400472191178</c:v>
                </c:pt>
                <c:pt idx="2301">
                  <c:v>1.018237311701629</c:v>
                </c:pt>
                <c:pt idx="2302">
                  <c:v>1.0121962401248645</c:v>
                </c:pt>
                <c:pt idx="2303">
                  <c:v>1.0061170599317568</c:v>
                </c:pt>
                <c:pt idx="2304">
                  <c:v>1.0000000000000004</c:v>
                </c:pt>
                <c:pt idx="2305">
                  <c:v>0.99384529063344651</c:v>
                </c:pt>
                <c:pt idx="2306">
                  <c:v>0.98765316355342558</c:v>
                </c:pt>
                <c:pt idx="2307">
                  <c:v>0.98142385189001902</c:v>
                </c:pt>
                <c:pt idx="2308">
                  <c:v>0.97515759017329173</c:v>
                </c:pt>
                <c:pt idx="2309">
                  <c:v>0.96885461432445741</c:v>
                </c:pt>
                <c:pt idx="2310">
                  <c:v>0.96251516164699091</c:v>
                </c:pt>
                <c:pt idx="2311">
                  <c:v>0.95613947081770601</c:v>
                </c:pt>
                <c:pt idx="2312">
                  <c:v>0.94972778187775508</c:v>
                </c:pt>
                <c:pt idx="2313">
                  <c:v>0.94328033622360485</c:v>
                </c:pt>
                <c:pt idx="2314">
                  <c:v>0.93679737659794193</c:v>
                </c:pt>
                <c:pt idx="2315">
                  <c:v>0.93027914708052817</c:v>
                </c:pt>
                <c:pt idx="2316">
                  <c:v>0.92372589307902264</c:v>
                </c:pt>
                <c:pt idx="2317">
                  <c:v>0.91713786131973674</c:v>
                </c:pt>
                <c:pt idx="2318">
                  <c:v>0.91051529983833857</c:v>
                </c:pt>
                <c:pt idx="2319">
                  <c:v>0.90385845797052689</c:v>
                </c:pt>
                <c:pt idx="2320">
                  <c:v>0.89716758634263716</c:v>
                </c:pt>
                <c:pt idx="2321">
                  <c:v>0.89044293686220122</c:v>
                </c:pt>
                <c:pt idx="2322">
                  <c:v>0.88368476270847451</c:v>
                </c:pt>
                <c:pt idx="2323">
                  <c:v>0.87689331832289052</c:v>
                </c:pt>
                <c:pt idx="2324">
                  <c:v>0.87006885939949385</c:v>
                </c:pt>
                <c:pt idx="2325">
                  <c:v>0.86321164287530761</c:v>
                </c:pt>
                <c:pt idx="2326">
                  <c:v>0.85632192692065456</c:v>
                </c:pt>
                <c:pt idx="2327">
                  <c:v>0.84939997092944786</c:v>
                </c:pt>
                <c:pt idx="2328">
                  <c:v>0.84244603550942043</c:v>
                </c:pt>
                <c:pt idx="2329">
                  <c:v>0.83546038247230658</c:v>
                </c:pt>
                <c:pt idx="2330">
                  <c:v>0.82844327482399671</c:v>
                </c:pt>
                <c:pt idx="2331">
                  <c:v>0.8213949767546298</c:v>
                </c:pt>
                <c:pt idx="2332">
                  <c:v>0.81431575362864039</c:v>
                </c:pt>
                <c:pt idx="2333">
                  <c:v>0.807205871974782</c:v>
                </c:pt>
                <c:pt idx="2334">
                  <c:v>0.80006559947607625</c:v>
                </c:pt>
                <c:pt idx="2335">
                  <c:v>0.79289520495974908</c:v>
                </c:pt>
                <c:pt idx="2336">
                  <c:v>0.78569495838710357</c:v>
                </c:pt>
                <c:pt idx="2337">
                  <c:v>0.77846513084334923</c:v>
                </c:pt>
                <c:pt idx="2338">
                  <c:v>0.77120599452740901</c:v>
                </c:pt>
                <c:pt idx="2339">
                  <c:v>0.76391782274166431</c:v>
                </c:pt>
                <c:pt idx="2340">
                  <c:v>0.7566008898816593</c:v>
                </c:pt>
                <c:pt idx="2341">
                  <c:v>0.74925547142578286</c:v>
                </c:pt>
                <c:pt idx="2342">
                  <c:v>0.74188184392489021</c:v>
                </c:pt>
                <c:pt idx="2343">
                  <c:v>0.73448028499188478</c:v>
                </c:pt>
                <c:pt idx="2344">
                  <c:v>0.72705107329128182</c:v>
                </c:pt>
                <c:pt idx="2345">
                  <c:v>0.71959448852869801</c:v>
                </c:pt>
                <c:pt idx="2346">
                  <c:v>0.71211081144033772</c:v>
                </c:pt>
                <c:pt idx="2347">
                  <c:v>0.70460032378241544</c:v>
                </c:pt>
                <c:pt idx="2348">
                  <c:v>0.6970633083205422</c:v>
                </c:pt>
                <c:pt idx="2349">
                  <c:v>0.68950004881909255</c:v>
                </c:pt>
                <c:pt idx="2350">
                  <c:v>0.68191083003051411</c:v>
                </c:pt>
                <c:pt idx="2351">
                  <c:v>0.67429593768460028</c:v>
                </c:pt>
                <c:pt idx="2352">
                  <c:v>0.66665565847774633</c:v>
                </c:pt>
                <c:pt idx="2353">
                  <c:v>0.6589902800621481</c:v>
                </c:pt>
                <c:pt idx="2354">
                  <c:v>0.65130009103496622</c:v>
                </c:pt>
                <c:pt idx="2355">
                  <c:v>0.64358538092747519</c:v>
                </c:pt>
                <c:pt idx="2356">
                  <c:v>0.63584644019414616</c:v>
                </c:pt>
                <c:pt idx="2357">
                  <c:v>0.62808356020172562</c:v>
                </c:pt>
                <c:pt idx="2358">
                  <c:v>0.62029703321826002</c:v>
                </c:pt>
                <c:pt idx="2359">
                  <c:v>0.61248715240208473</c:v>
                </c:pt>
                <c:pt idx="2360">
                  <c:v>0.6046542117908007</c:v>
                </c:pt>
                <c:pt idx="2361">
                  <c:v>0.59679850629019682</c:v>
                </c:pt>
                <c:pt idx="2362">
                  <c:v>0.58892033166314084</c:v>
                </c:pt>
                <c:pt idx="2363">
                  <c:v>0.58101998451845693</c:v>
                </c:pt>
                <c:pt idx="2364">
                  <c:v>0.57309776229975196</c:v>
                </c:pt>
                <c:pt idx="2365">
                  <c:v>0.56515396327421019</c:v>
                </c:pt>
                <c:pt idx="2366">
                  <c:v>0.55718888652137988</c:v>
                </c:pt>
                <c:pt idx="2367">
                  <c:v>0.54920283192189401</c:v>
                </c:pt>
                <c:pt idx="2368">
                  <c:v>0.54119610014619712</c:v>
                </c:pt>
                <c:pt idx="2369">
                  <c:v>0.53316899264321727</c:v>
                </c:pt>
                <c:pt idx="2370">
                  <c:v>0.52512181162901039</c:v>
                </c:pt>
                <c:pt idx="2371">
                  <c:v>0.51705486007539569</c:v>
                </c:pt>
                <c:pt idx="2372">
                  <c:v>0.50896844169854227</c:v>
                </c:pt>
                <c:pt idx="2373">
                  <c:v>0.50086286094752652</c:v>
                </c:pt>
                <c:pt idx="2374">
                  <c:v>0.49273842299288489</c:v>
                </c:pt>
                <c:pt idx="2375">
                  <c:v>0.48459543371511693</c:v>
                </c:pt>
                <c:pt idx="2376">
                  <c:v>0.47643419969316164</c:v>
                </c:pt>
                <c:pt idx="2377">
                  <c:v>0.4682550281928719</c:v>
                </c:pt>
                <c:pt idx="2378">
                  <c:v>0.46005822715542721</c:v>
                </c:pt>
                <c:pt idx="2379">
                  <c:v>0.45184410518575613</c:v>
                </c:pt>
                <c:pt idx="2380">
                  <c:v>0.44361297154091039</c:v>
                </c:pt>
                <c:pt idx="2381">
                  <c:v>0.43536513611841493</c:v>
                </c:pt>
                <c:pt idx="2382">
                  <c:v>0.42710090944461387</c:v>
                </c:pt>
                <c:pt idx="2383">
                  <c:v>0.41882060266297316</c:v>
                </c:pt>
                <c:pt idx="2384">
                  <c:v>0.41052452752235802</c:v>
                </c:pt>
                <c:pt idx="2385">
                  <c:v>0.4022129963653111</c:v>
                </c:pt>
                <c:pt idx="2386">
                  <c:v>0.3938863221162851</c:v>
                </c:pt>
                <c:pt idx="2387">
                  <c:v>0.38554481826985448</c:v>
                </c:pt>
                <c:pt idx="2388">
                  <c:v>0.37718879887892931</c:v>
                </c:pt>
                <c:pt idx="2389">
                  <c:v>0.36881857854291195</c:v>
                </c:pt>
                <c:pt idx="2390">
                  <c:v>0.36043447239586934</c:v>
                </c:pt>
                <c:pt idx="2391">
                  <c:v>0.35203679609466199</c:v>
                </c:pt>
                <c:pt idx="2392">
                  <c:v>0.34362586580705112</c:v>
                </c:pt>
                <c:pt idx="2393">
                  <c:v>0.33520199819981089</c:v>
                </c:pt>
                <c:pt idx="2394">
                  <c:v>0.3267655104267978</c:v>
                </c:pt>
                <c:pt idx="2395">
                  <c:v>0.31831672011700318</c:v>
                </c:pt>
                <c:pt idx="2396">
                  <c:v>0.30985594536260963</c:v>
                </c:pt>
                <c:pt idx="2397">
                  <c:v>0.30138350470700681</c:v>
                </c:pt>
                <c:pt idx="2398">
                  <c:v>0.29289971713279206</c:v>
                </c:pt>
                <c:pt idx="2399">
                  <c:v>0.28440490204977731</c:v>
                </c:pt>
                <c:pt idx="2400">
                  <c:v>0.27589937928294417</c:v>
                </c:pt>
                <c:pt idx="2401">
                  <c:v>0.26738346906041988</c:v>
                </c:pt>
                <c:pt idx="2402">
                  <c:v>0.25885749200141384</c:v>
                </c:pt>
                <c:pt idx="2403">
                  <c:v>0.25032176910413828</c:v>
                </c:pt>
                <c:pt idx="2404">
                  <c:v>0.24177662173373837</c:v>
                </c:pt>
                <c:pt idx="2405">
                  <c:v>0.23322237161018533</c:v>
                </c:pt>
                <c:pt idx="2406">
                  <c:v>0.22465934079615668</c:v>
                </c:pt>
                <c:pt idx="2407">
                  <c:v>0.21608785168492484</c:v>
                </c:pt>
                <c:pt idx="2408">
                  <c:v>0.20750822698821292</c:v>
                </c:pt>
                <c:pt idx="2409">
                  <c:v>0.1989207897240366</c:v>
                </c:pt>
                <c:pt idx="2410">
                  <c:v>0.19032586320456013</c:v>
                </c:pt>
                <c:pt idx="2411">
                  <c:v>0.18172377102390402</c:v>
                </c:pt>
                <c:pt idx="2412">
                  <c:v>0.17311483704597963</c:v>
                </c:pt>
                <c:pt idx="2413">
                  <c:v>0.16449938539228781</c:v>
                </c:pt>
                <c:pt idx="2414">
                  <c:v>0.15587774042970903</c:v>
                </c:pt>
                <c:pt idx="2415">
                  <c:v>0.14725022675830546</c:v>
                </c:pt>
                <c:pt idx="2416">
                  <c:v>0.13861716919909306</c:v>
                </c:pt>
                <c:pt idx="2417">
                  <c:v>0.12997889278180452</c:v>
                </c:pt>
                <c:pt idx="2418">
                  <c:v>0.12133572273266724</c:v>
                </c:pt>
                <c:pt idx="2419">
                  <c:v>0.11268798446215078</c:v>
                </c:pt>
                <c:pt idx="2420">
                  <c:v>0.10403600355270826</c:v>
                </c:pt>
                <c:pt idx="2421">
                  <c:v>9.5380105746535881E-2</c:v>
                </c:pt>
                <c:pt idx="2422">
                  <c:v>8.6720616933288697E-2</c:v>
                </c:pt>
                <c:pt idx="2423">
                  <c:v>7.8057863137828698E-2</c:v>
                </c:pt>
                <c:pt idx="2424">
                  <c:v>6.9392170507942552E-2</c:v>
                </c:pt>
                <c:pt idx="2425">
                  <c:v>6.0723865302054869E-2</c:v>
                </c:pt>
                <c:pt idx="2426">
                  <c:v>5.2053273876959794E-2</c:v>
                </c:pt>
                <c:pt idx="2427">
                  <c:v>4.3380722675526395E-2</c:v>
                </c:pt>
                <c:pt idx="2428">
                  <c:v>3.4706538214400617E-2</c:v>
                </c:pt>
                <c:pt idx="2429">
                  <c:v>2.6031047071727431E-2</c:v>
                </c:pt>
                <c:pt idx="2430">
                  <c:v>1.7354575874847233E-2</c:v>
                </c:pt>
                <c:pt idx="2431">
                  <c:v>8.6774512879915777E-3</c:v>
                </c:pt>
                <c:pt idx="2432">
                  <c:v>2.1094237467877974E-15</c:v>
                </c:pt>
                <c:pt idx="2433">
                  <c:v>-8.6774512879900234E-3</c:v>
                </c:pt>
                <c:pt idx="2434">
                  <c:v>-1.7354575874845457E-2</c:v>
                </c:pt>
                <c:pt idx="2435">
                  <c:v>-2.6031047071725766E-2</c:v>
                </c:pt>
                <c:pt idx="2436">
                  <c:v>-3.4706538214399063E-2</c:v>
                </c:pt>
                <c:pt idx="2437">
                  <c:v>-4.3380722675524841E-2</c:v>
                </c:pt>
                <c:pt idx="2438">
                  <c:v>-5.2053273876958128E-2</c:v>
                </c:pt>
                <c:pt idx="2439">
                  <c:v>-6.0723865302053204E-2</c:v>
                </c:pt>
                <c:pt idx="2440">
                  <c:v>-6.9392170507940887E-2</c:v>
                </c:pt>
                <c:pt idx="2441">
                  <c:v>-7.8057863137827033E-2</c:v>
                </c:pt>
                <c:pt idx="2442">
                  <c:v>-8.6720616933287142E-2</c:v>
                </c:pt>
                <c:pt idx="2443">
                  <c:v>-9.5380105746534216E-2</c:v>
                </c:pt>
                <c:pt idx="2444">
                  <c:v>-0.10403600355270659</c:v>
                </c:pt>
                <c:pt idx="2445">
                  <c:v>-0.11268798446214912</c:v>
                </c:pt>
                <c:pt idx="2446">
                  <c:v>-0.12133572273266557</c:v>
                </c:pt>
                <c:pt idx="2447">
                  <c:v>-0.12997889278180297</c:v>
                </c:pt>
                <c:pt idx="2448">
                  <c:v>-0.13861716919909151</c:v>
                </c:pt>
                <c:pt idx="2449">
                  <c:v>-0.14725022675830368</c:v>
                </c:pt>
                <c:pt idx="2450">
                  <c:v>-0.15587774042970737</c:v>
                </c:pt>
                <c:pt idx="2451">
                  <c:v>-0.16449938539228626</c:v>
                </c:pt>
                <c:pt idx="2452">
                  <c:v>-0.17311483704597808</c:v>
                </c:pt>
                <c:pt idx="2453">
                  <c:v>-0.18172377102390247</c:v>
                </c:pt>
                <c:pt idx="2454">
                  <c:v>-0.19032586320455835</c:v>
                </c:pt>
                <c:pt idx="2455">
                  <c:v>-0.19892078972403493</c:v>
                </c:pt>
                <c:pt idx="2456">
                  <c:v>-0.20750822698821136</c:v>
                </c:pt>
                <c:pt idx="2457">
                  <c:v>-0.21608785168492317</c:v>
                </c:pt>
                <c:pt idx="2458">
                  <c:v>-0.22465934079615502</c:v>
                </c:pt>
                <c:pt idx="2459">
                  <c:v>-0.23322237161018378</c:v>
                </c:pt>
                <c:pt idx="2460">
                  <c:v>-0.24177662173373682</c:v>
                </c:pt>
                <c:pt idx="2461">
                  <c:v>-0.25032176910413673</c:v>
                </c:pt>
                <c:pt idx="2462">
                  <c:v>-0.25885749200141217</c:v>
                </c:pt>
                <c:pt idx="2463">
                  <c:v>-0.26738346906041832</c:v>
                </c:pt>
                <c:pt idx="2464">
                  <c:v>-0.2758993792829425</c:v>
                </c:pt>
                <c:pt idx="2465">
                  <c:v>-0.28440490204977564</c:v>
                </c:pt>
                <c:pt idx="2466">
                  <c:v>-0.29289971713279039</c:v>
                </c:pt>
                <c:pt idx="2467">
                  <c:v>-0.30138350470700526</c:v>
                </c:pt>
                <c:pt idx="2468">
                  <c:v>-0.30985594536260797</c:v>
                </c:pt>
                <c:pt idx="2469">
                  <c:v>-0.31831672011700163</c:v>
                </c:pt>
                <c:pt idx="2470">
                  <c:v>-0.32676551042679614</c:v>
                </c:pt>
                <c:pt idx="2471">
                  <c:v>-0.33520199819980923</c:v>
                </c:pt>
                <c:pt idx="2472">
                  <c:v>-0.34362586580704957</c:v>
                </c:pt>
                <c:pt idx="2473">
                  <c:v>-0.35203679609466032</c:v>
                </c:pt>
                <c:pt idx="2474">
                  <c:v>-0.36043447239586779</c:v>
                </c:pt>
                <c:pt idx="2475">
                  <c:v>-0.36881857854291022</c:v>
                </c:pt>
                <c:pt idx="2476">
                  <c:v>-0.37718879887892776</c:v>
                </c:pt>
                <c:pt idx="2477">
                  <c:v>-0.38554481826985293</c:v>
                </c:pt>
                <c:pt idx="2478">
                  <c:v>-0.39388632211628355</c:v>
                </c:pt>
                <c:pt idx="2479">
                  <c:v>-0.40221299636530955</c:v>
                </c:pt>
                <c:pt idx="2480">
                  <c:v>-0.41052452752235646</c:v>
                </c:pt>
                <c:pt idx="2481">
                  <c:v>-0.41882060266297155</c:v>
                </c:pt>
                <c:pt idx="2482">
                  <c:v>-0.42710090944461232</c:v>
                </c:pt>
                <c:pt idx="2483">
                  <c:v>-0.43536513611841332</c:v>
                </c:pt>
                <c:pt idx="2484">
                  <c:v>-0.44361297154090884</c:v>
                </c:pt>
                <c:pt idx="2485">
                  <c:v>-0.45184410518575452</c:v>
                </c:pt>
                <c:pt idx="2486">
                  <c:v>-0.46005822715542571</c:v>
                </c:pt>
                <c:pt idx="2487">
                  <c:v>-0.4682550281928704</c:v>
                </c:pt>
                <c:pt idx="2488">
                  <c:v>-0.47643419969316014</c:v>
                </c:pt>
                <c:pt idx="2489">
                  <c:v>-0.48459543371511532</c:v>
                </c:pt>
                <c:pt idx="2490">
                  <c:v>-0.4927384229928834</c:v>
                </c:pt>
                <c:pt idx="2491">
                  <c:v>-0.50086286094752497</c:v>
                </c:pt>
                <c:pt idx="2492">
                  <c:v>-0.50896844169854072</c:v>
                </c:pt>
                <c:pt idx="2493">
                  <c:v>-0.51705486007539414</c:v>
                </c:pt>
                <c:pt idx="2494">
                  <c:v>-0.52512181162900895</c:v>
                </c:pt>
                <c:pt idx="2495">
                  <c:v>-0.53316899264321582</c:v>
                </c:pt>
                <c:pt idx="2496">
                  <c:v>-0.54119610014619568</c:v>
                </c:pt>
                <c:pt idx="2497">
                  <c:v>-0.54920283192189245</c:v>
                </c:pt>
                <c:pt idx="2498">
                  <c:v>-0.55718888652137832</c:v>
                </c:pt>
                <c:pt idx="2499">
                  <c:v>-0.56515396327420864</c:v>
                </c:pt>
                <c:pt idx="2500">
                  <c:v>-0.5730977622997504</c:v>
                </c:pt>
                <c:pt idx="2501">
                  <c:v>-0.58101998451845538</c:v>
                </c:pt>
                <c:pt idx="2502">
                  <c:v>-0.5889203316631394</c:v>
                </c:pt>
                <c:pt idx="2503">
                  <c:v>-0.59679850629019549</c:v>
                </c:pt>
                <c:pt idx="2504">
                  <c:v>-0.60465421179079915</c:v>
                </c:pt>
                <c:pt idx="2505">
                  <c:v>-0.61248715240208318</c:v>
                </c:pt>
                <c:pt idx="2506">
                  <c:v>-0.62029703321825846</c:v>
                </c:pt>
                <c:pt idx="2507">
                  <c:v>-0.62808356020172407</c:v>
                </c:pt>
                <c:pt idx="2508">
                  <c:v>-0.63584644019414471</c:v>
                </c:pt>
                <c:pt idx="2509">
                  <c:v>-0.64358538092747386</c:v>
                </c:pt>
                <c:pt idx="2510">
                  <c:v>-0.65130009103496467</c:v>
                </c:pt>
                <c:pt idx="2511">
                  <c:v>-0.65899028006214655</c:v>
                </c:pt>
                <c:pt idx="2512">
                  <c:v>-0.66665565847774477</c:v>
                </c:pt>
                <c:pt idx="2513">
                  <c:v>-0.67429593768459883</c:v>
                </c:pt>
                <c:pt idx="2514">
                  <c:v>-0.68191083003051256</c:v>
                </c:pt>
                <c:pt idx="2515">
                  <c:v>-0.6895000488190911</c:v>
                </c:pt>
                <c:pt idx="2516">
                  <c:v>-0.69706330832054086</c:v>
                </c:pt>
                <c:pt idx="2517">
                  <c:v>-0.70460032378241388</c:v>
                </c:pt>
                <c:pt idx="2518">
                  <c:v>-0.71211081144033628</c:v>
                </c:pt>
                <c:pt idx="2519">
                  <c:v>-0.71959448852869667</c:v>
                </c:pt>
                <c:pt idx="2520">
                  <c:v>-0.72705107329128038</c:v>
                </c:pt>
                <c:pt idx="2521">
                  <c:v>-0.73448028499188345</c:v>
                </c:pt>
                <c:pt idx="2522">
                  <c:v>-0.74188184392488865</c:v>
                </c:pt>
                <c:pt idx="2523">
                  <c:v>-0.74925547142578131</c:v>
                </c:pt>
                <c:pt idx="2524">
                  <c:v>-0.75660088988165786</c:v>
                </c:pt>
                <c:pt idx="2525">
                  <c:v>-0.76391782274166276</c:v>
                </c:pt>
                <c:pt idx="2526">
                  <c:v>-0.77120599452740768</c:v>
                </c:pt>
                <c:pt idx="2527">
                  <c:v>-0.7784651308433479</c:v>
                </c:pt>
                <c:pt idx="2528">
                  <c:v>-0.78569495838710224</c:v>
                </c:pt>
                <c:pt idx="2529">
                  <c:v>-0.79289520495974775</c:v>
                </c:pt>
                <c:pt idx="2530">
                  <c:v>-0.80006559947607492</c:v>
                </c:pt>
                <c:pt idx="2531">
                  <c:v>-0.80720587197478055</c:v>
                </c:pt>
                <c:pt idx="2532">
                  <c:v>-0.81431575362863895</c:v>
                </c:pt>
                <c:pt idx="2533">
                  <c:v>-0.82139497675462836</c:v>
                </c:pt>
                <c:pt idx="2534">
                  <c:v>-0.82844327482399538</c:v>
                </c:pt>
                <c:pt idx="2535">
                  <c:v>-0.83546038247230514</c:v>
                </c:pt>
                <c:pt idx="2536">
                  <c:v>-0.84244603550941899</c:v>
                </c:pt>
                <c:pt idx="2537">
                  <c:v>-0.84939997092944641</c:v>
                </c:pt>
                <c:pt idx="2538">
                  <c:v>-0.85632192692065312</c:v>
                </c:pt>
                <c:pt idx="2539">
                  <c:v>-0.86321164287530638</c:v>
                </c:pt>
                <c:pt idx="2540">
                  <c:v>-0.87006885939949263</c:v>
                </c:pt>
                <c:pt idx="2541">
                  <c:v>-0.8768933183228893</c:v>
                </c:pt>
                <c:pt idx="2542">
                  <c:v>-0.88368476270847318</c:v>
                </c:pt>
                <c:pt idx="2543">
                  <c:v>-0.89044293686219977</c:v>
                </c:pt>
                <c:pt idx="2544">
                  <c:v>-0.89716758634263594</c:v>
                </c:pt>
                <c:pt idx="2545">
                  <c:v>-0.90385845797052555</c:v>
                </c:pt>
                <c:pt idx="2546">
                  <c:v>-0.91051529983833734</c:v>
                </c:pt>
                <c:pt idx="2547">
                  <c:v>-0.9171378613197354</c:v>
                </c:pt>
                <c:pt idx="2548">
                  <c:v>-0.92372589307902142</c:v>
                </c:pt>
                <c:pt idx="2549">
                  <c:v>-0.93027914708052684</c:v>
                </c:pt>
                <c:pt idx="2550">
                  <c:v>-0.9367973765979406</c:v>
                </c:pt>
                <c:pt idx="2551">
                  <c:v>-0.94328033622360363</c:v>
                </c:pt>
                <c:pt idx="2552">
                  <c:v>-0.94972778187775397</c:v>
                </c:pt>
                <c:pt idx="2553">
                  <c:v>-0.95613947081770478</c:v>
                </c:pt>
                <c:pt idx="2554">
                  <c:v>-0.96251516164698969</c:v>
                </c:pt>
                <c:pt idx="2555">
                  <c:v>-0.96885461432445619</c:v>
                </c:pt>
                <c:pt idx="2556">
                  <c:v>-0.9751575901732904</c:v>
                </c:pt>
                <c:pt idx="2557">
                  <c:v>-0.9814238518900178</c:v>
                </c:pt>
                <c:pt idx="2558">
                  <c:v>-0.98765316355342447</c:v>
                </c:pt>
                <c:pt idx="2559">
                  <c:v>-0.9938452906334454</c:v>
                </c:pt>
                <c:pt idx="2560">
                  <c:v>-0.99999999999999933</c:v>
                </c:pt>
                <c:pt idx="2561">
                  <c:v>-1.0061170599317557</c:v>
                </c:pt>
                <c:pt idx="2562">
                  <c:v>-1.0121962401248634</c:v>
                </c:pt>
                <c:pt idx="2563">
                  <c:v>-1.0182373117016277</c:v>
                </c:pt>
                <c:pt idx="2564">
                  <c:v>-1.0242400472191167</c:v>
                </c:pt>
                <c:pt idx="2565">
                  <c:v>-1.0302042206777289</c:v>
                </c:pt>
                <c:pt idx="2566">
                  <c:v>-1.0361296075297082</c:v>
                </c:pt>
                <c:pt idx="2567">
                  <c:v>-1.0420159846875849</c:v>
                </c:pt>
                <c:pt idx="2568">
                  <c:v>-1.0478631305325896</c:v>
                </c:pt>
                <c:pt idx="2569">
                  <c:v>-1.0536708249229845</c:v>
                </c:pt>
                <c:pt idx="2570">
                  <c:v>-1.0594388492023565</c:v>
                </c:pt>
                <c:pt idx="2571">
                  <c:v>-1.065166986207855</c:v>
                </c:pt>
                <c:pt idx="2572">
                  <c:v>-1.0708550202783576</c:v>
                </c:pt>
                <c:pt idx="2573">
                  <c:v>-1.0765027372625948</c:v>
                </c:pt>
                <c:pt idx="2574">
                  <c:v>-1.0821099245272174</c:v>
                </c:pt>
                <c:pt idx="2575">
                  <c:v>-1.0876763709647927</c:v>
                </c:pt>
                <c:pt idx="2576">
                  <c:v>-1.0932018670017567</c:v>
                </c:pt>
                <c:pt idx="2577">
                  <c:v>-1.0986862046063097</c:v>
                </c:pt>
                <c:pt idx="2578">
                  <c:v>-1.1041291772962378</c:v>
                </c:pt>
                <c:pt idx="2579">
                  <c:v>-1.1095305801466986</c:v>
                </c:pt>
                <c:pt idx="2580">
                  <c:v>-1.1148902097979261</c:v>
                </c:pt>
                <c:pt idx="2581">
                  <c:v>-1.1202078644628917</c:v>
                </c:pt>
                <c:pt idx="2582">
                  <c:v>-1.1254833439349057</c:v>
                </c:pt>
                <c:pt idx="2583">
                  <c:v>-1.1307164495951463</c:v>
                </c:pt>
                <c:pt idx="2584">
                  <c:v>-1.1359069844201417</c:v>
                </c:pt>
                <c:pt idx="2585">
                  <c:v>-1.1410547529891926</c:v>
                </c:pt>
                <c:pt idx="2586">
                  <c:v>-1.1461595614917199</c:v>
                </c:pt>
                <c:pt idx="2587">
                  <c:v>-1.1512212177345678</c:v>
                </c:pt>
                <c:pt idx="2588">
                  <c:v>-1.1562395311492422</c:v>
                </c:pt>
                <c:pt idx="2589">
                  <c:v>-1.1612143127990766</c:v>
                </c:pt>
                <c:pt idx="2590">
                  <c:v>-1.1661453753863567</c:v>
                </c:pt>
                <c:pt idx="2591">
                  <c:v>-1.1710325332593614</c:v>
                </c:pt>
                <c:pt idx="2592">
                  <c:v>-1.1758756024193577</c:v>
                </c:pt>
                <c:pt idx="2593">
                  <c:v>-1.1806744005275318</c:v>
                </c:pt>
                <c:pt idx="2594">
                  <c:v>-1.1854287469118463</c:v>
                </c:pt>
                <c:pt idx="2595">
                  <c:v>-1.1901384625738449</c:v>
                </c:pt>
                <c:pt idx="2596">
                  <c:v>-1.194803370195398</c:v>
                </c:pt>
                <c:pt idx="2597">
                  <c:v>-1.1994232941453689</c:v>
                </c:pt>
                <c:pt idx="2598">
                  <c:v>-1.2039980604862306</c:v>
                </c:pt>
                <c:pt idx="2599">
                  <c:v>-1.2085274969806188</c:v>
                </c:pt>
                <c:pt idx="2600">
                  <c:v>-1.2130114330978068</c:v>
                </c:pt>
                <c:pt idx="2601">
                  <c:v>-1.2174497000201367</c:v>
                </c:pt>
                <c:pt idx="2602">
                  <c:v>-1.2218421306493665</c:v>
                </c:pt>
                <c:pt idx="2603">
                  <c:v>-1.226188559612964</c:v>
                </c:pt>
                <c:pt idx="2604">
                  <c:v>-1.2304888232703379</c:v>
                </c:pt>
                <c:pt idx="2605">
                  <c:v>-1.2347427597189906</c:v>
                </c:pt>
                <c:pt idx="2606">
                  <c:v>-1.2389502088006181</c:v>
                </c:pt>
                <c:pt idx="2607">
                  <c:v>-1.2431110121071431</c:v>
                </c:pt>
                <c:pt idx="2608">
                  <c:v>-1.2472250129866702</c:v>
                </c:pt>
                <c:pt idx="2609">
                  <c:v>-1.2512920565493939</c:v>
                </c:pt>
                <c:pt idx="2610">
                  <c:v>-1.2553119896734217</c:v>
                </c:pt>
                <c:pt idx="2611">
                  <c:v>-1.2592846610105435</c:v>
                </c:pt>
                <c:pt idx="2612">
                  <c:v>-1.2632099209919287</c:v>
                </c:pt>
                <c:pt idx="2613">
                  <c:v>-1.2670876218337557</c:v>
                </c:pt>
                <c:pt idx="2614">
                  <c:v>-1.2709176175427834</c:v>
                </c:pt>
                <c:pt idx="2615">
                  <c:v>-1.2746997639218365</c:v>
                </c:pt>
                <c:pt idx="2616">
                  <c:v>-1.2784339185752409</c:v>
                </c:pt>
                <c:pt idx="2617">
                  <c:v>-1.2821199409141846</c:v>
                </c:pt>
                <c:pt idx="2618">
                  <c:v>-1.2857576921620082</c:v>
                </c:pt>
                <c:pt idx="2619">
                  <c:v>-1.289347035359437</c:v>
                </c:pt>
                <c:pt idx="2620">
                  <c:v>-1.2928878353697266</c:v>
                </c:pt>
                <c:pt idx="2621">
                  <c:v>-1.2963799588837575</c:v>
                </c:pt>
                <c:pt idx="2622">
                  <c:v>-1.2998232744250533</c:v>
                </c:pt>
                <c:pt idx="2623">
                  <c:v>-1.3032176523547301</c:v>
                </c:pt>
                <c:pt idx="2624">
                  <c:v>-1.3065629648763755</c:v>
                </c:pt>
                <c:pt idx="2625">
                  <c:v>-1.3098590860408676</c:v>
                </c:pt>
                <c:pt idx="2626">
                  <c:v>-1.3131058917511056</c:v>
                </c:pt>
                <c:pt idx="2627">
                  <c:v>-1.3163032597666895</c:v>
                </c:pt>
                <c:pt idx="2628">
                  <c:v>-1.3194510697085207</c:v>
                </c:pt>
                <c:pt idx="2629">
                  <c:v>-1.3225492030633326</c:v>
                </c:pt>
                <c:pt idx="2630">
                  <c:v>-1.3255975431881588</c:v>
                </c:pt>
                <c:pt idx="2631">
                  <c:v>-1.3285959753147145</c:v>
                </c:pt>
                <c:pt idx="2632">
                  <c:v>-1.3315443865537251</c:v>
                </c:pt>
                <c:pt idx="2633">
                  <c:v>-1.3344426658991742</c:v>
                </c:pt>
                <c:pt idx="2634">
                  <c:v>-1.337290704232482</c:v>
                </c:pt>
                <c:pt idx="2635">
                  <c:v>-1.3400883943266135</c:v>
                </c:pt>
                <c:pt idx="2636">
                  <c:v>-1.3428356308501213</c:v>
                </c:pt>
                <c:pt idx="2637">
                  <c:v>-1.3455323103711014</c:v>
                </c:pt>
                <c:pt idx="2638">
                  <c:v>-1.348178331361094</c:v>
                </c:pt>
                <c:pt idx="2639">
                  <c:v>-1.3507735941989041</c:v>
                </c:pt>
                <c:pt idx="2640">
                  <c:v>-1.3533180011743517</c:v>
                </c:pt>
                <c:pt idx="2641">
                  <c:v>-1.355811456491955</c:v>
                </c:pt>
                <c:pt idx="2642">
                  <c:v>-1.3582538662745289</c:v>
                </c:pt>
                <c:pt idx="2643">
                  <c:v>-1.360645138566726</c:v>
                </c:pt>
                <c:pt idx="2644">
                  <c:v>-1.3629851833384956</c:v>
                </c:pt>
                <c:pt idx="2645">
                  <c:v>-1.3652739124884747</c:v>
                </c:pt>
                <c:pt idx="2646">
                  <c:v>-1.3675112398473035</c:v>
                </c:pt>
                <c:pt idx="2647">
                  <c:v>-1.369697081180874</c:v>
                </c:pt>
                <c:pt idx="2648">
                  <c:v>-1.3718313541934934</c:v>
                </c:pt>
                <c:pt idx="2649">
                  <c:v>-1.37391397853099</c:v>
                </c:pt>
                <c:pt idx="2650">
                  <c:v>-1.3759448757837343</c:v>
                </c:pt>
                <c:pt idx="2651">
                  <c:v>-1.3779239694895913</c:v>
                </c:pt>
                <c:pt idx="2652">
                  <c:v>-1.3798511851368038</c:v>
                </c:pt>
                <c:pt idx="2653">
                  <c:v>-1.381726450166791</c:v>
                </c:pt>
                <c:pt idx="2654">
                  <c:v>-1.3835496939768843</c:v>
                </c:pt>
                <c:pt idx="2655">
                  <c:v>-1.3853208479229848</c:v>
                </c:pt>
                <c:pt idx="2656">
                  <c:v>-1.3870398453221475</c:v>
                </c:pt>
                <c:pt idx="2657">
                  <c:v>-1.3887066214550914</c:v>
                </c:pt>
                <c:pt idx="2658">
                  <c:v>-1.3903211135686382</c:v>
                </c:pt>
                <c:pt idx="2659">
                  <c:v>-1.3918832608780718</c:v>
                </c:pt>
                <c:pt idx="2660">
                  <c:v>-1.3933930045694289</c:v>
                </c:pt>
                <c:pt idx="2661">
                  <c:v>-1.3948502878017131</c:v>
                </c:pt>
                <c:pt idx="2662">
                  <c:v>-1.396255055709033</c:v>
                </c:pt>
                <c:pt idx="2663">
                  <c:v>-1.3976072554026731</c:v>
                </c:pt>
                <c:pt idx="2664">
                  <c:v>-1.3989068359730781</c:v>
                </c:pt>
                <c:pt idx="2665">
                  <c:v>-1.4001537484917739</c:v>
                </c:pt>
                <c:pt idx="2666">
                  <c:v>-1.401347946013209</c:v>
                </c:pt>
                <c:pt idx="2667">
                  <c:v>-1.402489383576522</c:v>
                </c:pt>
                <c:pt idx="2668">
                  <c:v>-1.4035780182072326</c:v>
                </c:pt>
                <c:pt idx="2669">
                  <c:v>-1.4046138089188642</c:v>
                </c:pt>
                <c:pt idx="2670">
                  <c:v>-1.4055967167144807</c:v>
                </c:pt>
                <c:pt idx="2671">
                  <c:v>-1.4065267045881593</c:v>
                </c:pt>
                <c:pt idx="2672">
                  <c:v>-1.4074037375263826</c:v>
                </c:pt>
                <c:pt idx="2673">
                  <c:v>-1.4082277825093552</c:v>
                </c:pt>
                <c:pt idx="2674">
                  <c:v>-1.40899880851225</c:v>
                </c:pt>
                <c:pt idx="2675">
                  <c:v>-1.4097167865063742</c:v>
                </c:pt>
                <c:pt idx="2676">
                  <c:v>-1.4103816894602612</c:v>
                </c:pt>
                <c:pt idx="2677">
                  <c:v>-1.4109934923406913</c:v>
                </c:pt>
                <c:pt idx="2678">
                  <c:v>-1.4115521721136313</c:v>
                </c:pt>
                <c:pt idx="2679">
                  <c:v>-1.4120577077451033</c:v>
                </c:pt>
                <c:pt idx="2680">
                  <c:v>-1.4125100802019774</c:v>
                </c:pt>
                <c:pt idx="2681">
                  <c:v>-1.4129092724526857</c:v>
                </c:pt>
                <c:pt idx="2682">
                  <c:v>-1.4132552694678659</c:v>
                </c:pt>
                <c:pt idx="2683">
                  <c:v>-1.4135480582209254</c:v>
                </c:pt>
                <c:pt idx="2684">
                  <c:v>-1.4137876276885337</c:v>
                </c:pt>
                <c:pt idx="2685">
                  <c:v>-1.4139739688510355</c:v>
                </c:pt>
                <c:pt idx="2686">
                  <c:v>-1.4141070746927915</c:v>
                </c:pt>
                <c:pt idx="2687">
                  <c:v>-1.4141869402024416</c:v>
                </c:pt>
                <c:pt idx="2688">
                  <c:v>-1.4142135623730949</c:v>
                </c:pt>
                <c:pt idx="2689">
                  <c:v>-1.4141869402024416</c:v>
                </c:pt>
                <c:pt idx="2690">
                  <c:v>-1.4141070746927915</c:v>
                </c:pt>
                <c:pt idx="2691">
                  <c:v>-1.4139739688510358</c:v>
                </c:pt>
                <c:pt idx="2692">
                  <c:v>-1.4137876276885339</c:v>
                </c:pt>
                <c:pt idx="2693">
                  <c:v>-1.4135480582209254</c:v>
                </c:pt>
                <c:pt idx="2694">
                  <c:v>-1.4132552694678659</c:v>
                </c:pt>
                <c:pt idx="2695">
                  <c:v>-1.4129092724526859</c:v>
                </c:pt>
                <c:pt idx="2696">
                  <c:v>-1.4125100802019777</c:v>
                </c:pt>
                <c:pt idx="2697">
                  <c:v>-1.4120577077451035</c:v>
                </c:pt>
                <c:pt idx="2698">
                  <c:v>-1.4115521721136313</c:v>
                </c:pt>
                <c:pt idx="2699">
                  <c:v>-1.4109934923406913</c:v>
                </c:pt>
                <c:pt idx="2700">
                  <c:v>-1.4103816894602612</c:v>
                </c:pt>
                <c:pt idx="2701">
                  <c:v>-1.4097167865063744</c:v>
                </c:pt>
                <c:pt idx="2702">
                  <c:v>-1.4089988085122505</c:v>
                </c:pt>
                <c:pt idx="2703">
                  <c:v>-1.4082277825093554</c:v>
                </c:pt>
                <c:pt idx="2704">
                  <c:v>-1.4074037375263826</c:v>
                </c:pt>
                <c:pt idx="2705">
                  <c:v>-1.4065267045881593</c:v>
                </c:pt>
                <c:pt idx="2706">
                  <c:v>-1.4055967167144812</c:v>
                </c:pt>
                <c:pt idx="2707">
                  <c:v>-1.4046138089188647</c:v>
                </c:pt>
                <c:pt idx="2708">
                  <c:v>-1.4035780182072333</c:v>
                </c:pt>
                <c:pt idx="2709">
                  <c:v>-1.4024893835765218</c:v>
                </c:pt>
                <c:pt idx="2710">
                  <c:v>-1.401347946013209</c:v>
                </c:pt>
                <c:pt idx="2711">
                  <c:v>-1.4001537484917739</c:v>
                </c:pt>
                <c:pt idx="2712">
                  <c:v>-1.3989068359730787</c:v>
                </c:pt>
                <c:pt idx="2713">
                  <c:v>-1.3976072554026739</c:v>
                </c:pt>
                <c:pt idx="2714">
                  <c:v>-1.3962550557090339</c:v>
                </c:pt>
                <c:pt idx="2715">
                  <c:v>-1.3948502878017131</c:v>
                </c:pt>
                <c:pt idx="2716">
                  <c:v>-1.3933930045694289</c:v>
                </c:pt>
                <c:pt idx="2717">
                  <c:v>-1.3918832608780725</c:v>
                </c:pt>
                <c:pt idx="2718">
                  <c:v>-1.3903211135686389</c:v>
                </c:pt>
                <c:pt idx="2719">
                  <c:v>-1.388706621455092</c:v>
                </c:pt>
                <c:pt idx="2720">
                  <c:v>-1.3870398453221475</c:v>
                </c:pt>
                <c:pt idx="2721">
                  <c:v>-1.3853208479229848</c:v>
                </c:pt>
                <c:pt idx="2722">
                  <c:v>-1.3835496939768843</c:v>
                </c:pt>
                <c:pt idx="2723">
                  <c:v>-1.3817264501667919</c:v>
                </c:pt>
                <c:pt idx="2724">
                  <c:v>-1.3798511851368047</c:v>
                </c:pt>
                <c:pt idx="2725">
                  <c:v>-1.3779239694895922</c:v>
                </c:pt>
                <c:pt idx="2726">
                  <c:v>-1.375944875783734</c:v>
                </c:pt>
                <c:pt idx="2727">
                  <c:v>-1.37391397853099</c:v>
                </c:pt>
                <c:pt idx="2728">
                  <c:v>-1.3718313541934948</c:v>
                </c:pt>
                <c:pt idx="2729">
                  <c:v>-1.3696970811808749</c:v>
                </c:pt>
                <c:pt idx="2730">
                  <c:v>-1.3675112398473046</c:v>
                </c:pt>
                <c:pt idx="2731">
                  <c:v>-1.3652739124884747</c:v>
                </c:pt>
                <c:pt idx="2732">
                  <c:v>-1.3629851833384954</c:v>
                </c:pt>
                <c:pt idx="2733">
                  <c:v>-1.3606451385667258</c:v>
                </c:pt>
                <c:pt idx="2734">
                  <c:v>-1.3582538662745303</c:v>
                </c:pt>
                <c:pt idx="2735">
                  <c:v>-1.3558114564919563</c:v>
                </c:pt>
                <c:pt idx="2736">
                  <c:v>-1.3533180011743531</c:v>
                </c:pt>
                <c:pt idx="2737">
                  <c:v>-1.3507735941989041</c:v>
                </c:pt>
                <c:pt idx="2738">
                  <c:v>-1.3481783313610938</c:v>
                </c:pt>
                <c:pt idx="2739">
                  <c:v>-1.3455323103711028</c:v>
                </c:pt>
                <c:pt idx="2740">
                  <c:v>-1.3428356308501228</c:v>
                </c:pt>
                <c:pt idx="2741">
                  <c:v>-1.3400883943266149</c:v>
                </c:pt>
                <c:pt idx="2742">
                  <c:v>-1.3372907042324815</c:v>
                </c:pt>
                <c:pt idx="2743">
                  <c:v>-1.3344426658991739</c:v>
                </c:pt>
                <c:pt idx="2744">
                  <c:v>-1.3315443865537251</c:v>
                </c:pt>
                <c:pt idx="2745">
                  <c:v>-1.3285959753147161</c:v>
                </c:pt>
                <c:pt idx="2746">
                  <c:v>-1.3255975431881604</c:v>
                </c:pt>
                <c:pt idx="2747">
                  <c:v>-1.3225492030633341</c:v>
                </c:pt>
                <c:pt idx="2748">
                  <c:v>-1.3194510697085207</c:v>
                </c:pt>
                <c:pt idx="2749">
                  <c:v>-1.316303259766689</c:v>
                </c:pt>
                <c:pt idx="2750">
                  <c:v>-1.3131058917511071</c:v>
                </c:pt>
                <c:pt idx="2751">
                  <c:v>-1.3098590860408692</c:v>
                </c:pt>
                <c:pt idx="2752">
                  <c:v>-1.306562964876377</c:v>
                </c:pt>
                <c:pt idx="2753">
                  <c:v>-1.3032176523547299</c:v>
                </c:pt>
                <c:pt idx="2754">
                  <c:v>-1.2998232744250529</c:v>
                </c:pt>
                <c:pt idx="2755">
                  <c:v>-1.2963799588837572</c:v>
                </c:pt>
                <c:pt idx="2756">
                  <c:v>-1.2928878353697284</c:v>
                </c:pt>
                <c:pt idx="2757">
                  <c:v>-1.2893470353594387</c:v>
                </c:pt>
                <c:pt idx="2758">
                  <c:v>-1.28575769216201</c:v>
                </c:pt>
                <c:pt idx="2759">
                  <c:v>-1.2821199409141846</c:v>
                </c:pt>
                <c:pt idx="2760">
                  <c:v>-1.2784339185752405</c:v>
                </c:pt>
                <c:pt idx="2761">
                  <c:v>-1.2746997639218383</c:v>
                </c:pt>
                <c:pt idx="2762">
                  <c:v>-1.2709176175427852</c:v>
                </c:pt>
                <c:pt idx="2763">
                  <c:v>-1.2670876218337574</c:v>
                </c:pt>
                <c:pt idx="2764">
                  <c:v>-1.2632099209919285</c:v>
                </c:pt>
                <c:pt idx="2765">
                  <c:v>-1.2592846610105433</c:v>
                </c:pt>
                <c:pt idx="2766">
                  <c:v>-1.2553119896734213</c:v>
                </c:pt>
                <c:pt idx="2767">
                  <c:v>-1.2512920565493959</c:v>
                </c:pt>
                <c:pt idx="2768">
                  <c:v>-1.2472250129866722</c:v>
                </c:pt>
                <c:pt idx="2769">
                  <c:v>-1.243111012107144</c:v>
                </c:pt>
                <c:pt idx="2770">
                  <c:v>-1.238950208800619</c:v>
                </c:pt>
                <c:pt idx="2771">
                  <c:v>-1.2347427597189902</c:v>
                </c:pt>
                <c:pt idx="2772">
                  <c:v>-1.2304888232703399</c:v>
                </c:pt>
                <c:pt idx="2773">
                  <c:v>-1.2261885596129662</c:v>
                </c:pt>
                <c:pt idx="2774">
                  <c:v>-1.2218421306493674</c:v>
                </c:pt>
                <c:pt idx="2775">
                  <c:v>-1.2174497000201379</c:v>
                </c:pt>
                <c:pt idx="2776">
                  <c:v>-1.2130114330978079</c:v>
                </c:pt>
                <c:pt idx="2777">
                  <c:v>-1.2085274969806183</c:v>
                </c:pt>
                <c:pt idx="2778">
                  <c:v>-1.2039980604862328</c:v>
                </c:pt>
                <c:pt idx="2779">
                  <c:v>-1.1994232941453697</c:v>
                </c:pt>
                <c:pt idx="2780">
                  <c:v>-1.1948033701953988</c:v>
                </c:pt>
                <c:pt idx="2781">
                  <c:v>-1.1901384625738458</c:v>
                </c:pt>
                <c:pt idx="2782">
                  <c:v>-1.1854287469118459</c:v>
                </c:pt>
                <c:pt idx="2783">
                  <c:v>-1.1806744005275345</c:v>
                </c:pt>
                <c:pt idx="2784">
                  <c:v>-1.1758756024193602</c:v>
                </c:pt>
                <c:pt idx="2785">
                  <c:v>-1.1710325332593623</c:v>
                </c:pt>
                <c:pt idx="2786">
                  <c:v>-1.1661453753863578</c:v>
                </c:pt>
                <c:pt idx="2787">
                  <c:v>-1.1612143127990777</c:v>
                </c:pt>
                <c:pt idx="2788">
                  <c:v>-1.1562395311492417</c:v>
                </c:pt>
                <c:pt idx="2789">
                  <c:v>-1.1512212177345704</c:v>
                </c:pt>
                <c:pt idx="2790">
                  <c:v>-1.146159561491721</c:v>
                </c:pt>
                <c:pt idx="2791">
                  <c:v>-1.1410547529891937</c:v>
                </c:pt>
                <c:pt idx="2792">
                  <c:v>-1.1359069844201428</c:v>
                </c:pt>
                <c:pt idx="2793">
                  <c:v>-1.1307164495951458</c:v>
                </c:pt>
                <c:pt idx="2794">
                  <c:v>-1.1254833439349083</c:v>
                </c:pt>
                <c:pt idx="2795">
                  <c:v>-1.1202078644628943</c:v>
                </c:pt>
                <c:pt idx="2796">
                  <c:v>-1.1148902097979272</c:v>
                </c:pt>
                <c:pt idx="2797">
                  <c:v>-1.1095305801466997</c:v>
                </c:pt>
                <c:pt idx="2798">
                  <c:v>-1.1041291772962389</c:v>
                </c:pt>
                <c:pt idx="2799">
                  <c:v>-1.0986862046063093</c:v>
                </c:pt>
                <c:pt idx="2800">
                  <c:v>-1.0932018670017594</c:v>
                </c:pt>
                <c:pt idx="2801">
                  <c:v>-1.0876763709647939</c:v>
                </c:pt>
                <c:pt idx="2802">
                  <c:v>-1.0821099245272185</c:v>
                </c:pt>
                <c:pt idx="2803">
                  <c:v>-1.0765027372625959</c:v>
                </c:pt>
                <c:pt idx="2804">
                  <c:v>-1.0708550202783571</c:v>
                </c:pt>
                <c:pt idx="2805">
                  <c:v>-1.0651669862078579</c:v>
                </c:pt>
                <c:pt idx="2806">
                  <c:v>-1.0594388492023594</c:v>
                </c:pt>
                <c:pt idx="2807">
                  <c:v>-1.0536708249229858</c:v>
                </c:pt>
                <c:pt idx="2808">
                  <c:v>-1.0478631305325909</c:v>
                </c:pt>
                <c:pt idx="2809">
                  <c:v>-1.042015984687586</c:v>
                </c:pt>
                <c:pt idx="2810">
                  <c:v>-1.0361296075297075</c:v>
                </c:pt>
                <c:pt idx="2811">
                  <c:v>-1.030204220677732</c:v>
                </c:pt>
                <c:pt idx="2812">
                  <c:v>-1.024240047219118</c:v>
                </c:pt>
                <c:pt idx="2813">
                  <c:v>-1.018237311701629</c:v>
                </c:pt>
                <c:pt idx="2814">
                  <c:v>-1.0121962401248645</c:v>
                </c:pt>
                <c:pt idx="2815">
                  <c:v>-1.006117059931755</c:v>
                </c:pt>
                <c:pt idx="2816">
                  <c:v>-1.0000000000000024</c:v>
                </c:pt>
                <c:pt idx="2817">
                  <c:v>-0.9938452906334484</c:v>
                </c:pt>
                <c:pt idx="2818">
                  <c:v>-0.98765316355342569</c:v>
                </c:pt>
                <c:pt idx="2819">
                  <c:v>-0.98142385189001913</c:v>
                </c:pt>
                <c:pt idx="2820">
                  <c:v>-0.97515759017329184</c:v>
                </c:pt>
                <c:pt idx="2821">
                  <c:v>-0.96885461432445574</c:v>
                </c:pt>
                <c:pt idx="2822">
                  <c:v>-0.9625151616469928</c:v>
                </c:pt>
                <c:pt idx="2823">
                  <c:v>-0.95613947081770612</c:v>
                </c:pt>
                <c:pt idx="2824">
                  <c:v>-0.94972778187775519</c:v>
                </c:pt>
                <c:pt idx="2825">
                  <c:v>-0.94328033622360508</c:v>
                </c:pt>
                <c:pt idx="2826">
                  <c:v>-0.93679737659794016</c:v>
                </c:pt>
                <c:pt idx="2827">
                  <c:v>-0.93027914708052639</c:v>
                </c:pt>
                <c:pt idx="2828">
                  <c:v>-0.92372589307902475</c:v>
                </c:pt>
                <c:pt idx="2829">
                  <c:v>-0.91713786131973685</c:v>
                </c:pt>
                <c:pt idx="2830">
                  <c:v>-0.91051529983833879</c:v>
                </c:pt>
                <c:pt idx="2831">
                  <c:v>-0.903858457970527</c:v>
                </c:pt>
                <c:pt idx="2832">
                  <c:v>-0.89716758634263549</c:v>
                </c:pt>
                <c:pt idx="2833">
                  <c:v>-0.89044293686220322</c:v>
                </c:pt>
                <c:pt idx="2834">
                  <c:v>-0.88368476270847462</c:v>
                </c:pt>
                <c:pt idx="2835">
                  <c:v>-0.87689331832289064</c:v>
                </c:pt>
                <c:pt idx="2836">
                  <c:v>-0.87006885939949408</c:v>
                </c:pt>
                <c:pt idx="2837">
                  <c:v>-0.86321164287530583</c:v>
                </c:pt>
                <c:pt idx="2838">
                  <c:v>-0.85632192692065268</c:v>
                </c:pt>
                <c:pt idx="2839">
                  <c:v>-0.84939997092944997</c:v>
                </c:pt>
                <c:pt idx="2840">
                  <c:v>-0.84244603550942054</c:v>
                </c:pt>
                <c:pt idx="2841">
                  <c:v>-0.8354603824723067</c:v>
                </c:pt>
                <c:pt idx="2842">
                  <c:v>-0.82844327482399671</c:v>
                </c:pt>
                <c:pt idx="2843">
                  <c:v>-0.82139497675462791</c:v>
                </c:pt>
                <c:pt idx="2844">
                  <c:v>-0.8143157536286425</c:v>
                </c:pt>
                <c:pt idx="2845">
                  <c:v>-0.80720587197478211</c:v>
                </c:pt>
                <c:pt idx="2846">
                  <c:v>-0.80006559947607636</c:v>
                </c:pt>
                <c:pt idx="2847">
                  <c:v>-0.7928952049597493</c:v>
                </c:pt>
                <c:pt idx="2848">
                  <c:v>-0.78569495838710157</c:v>
                </c:pt>
                <c:pt idx="2849">
                  <c:v>-0.77846513084334734</c:v>
                </c:pt>
                <c:pt idx="2850">
                  <c:v>-0.77120599452741123</c:v>
                </c:pt>
                <c:pt idx="2851">
                  <c:v>-0.76391782274166442</c:v>
                </c:pt>
                <c:pt idx="2852">
                  <c:v>-0.75660088988165941</c:v>
                </c:pt>
                <c:pt idx="2853">
                  <c:v>-0.74925547142578286</c:v>
                </c:pt>
                <c:pt idx="2854">
                  <c:v>-0.7418818439248881</c:v>
                </c:pt>
                <c:pt idx="2855">
                  <c:v>-0.73448028499188722</c:v>
                </c:pt>
                <c:pt idx="2856">
                  <c:v>-0.72705107329128182</c:v>
                </c:pt>
                <c:pt idx="2857">
                  <c:v>-0.71959448852869823</c:v>
                </c:pt>
                <c:pt idx="2858">
                  <c:v>-0.71211081144033783</c:v>
                </c:pt>
                <c:pt idx="2859">
                  <c:v>-0.70460032378241344</c:v>
                </c:pt>
                <c:pt idx="2860">
                  <c:v>-0.6970633083205402</c:v>
                </c:pt>
                <c:pt idx="2861">
                  <c:v>-0.68950004881909499</c:v>
                </c:pt>
                <c:pt idx="2862">
                  <c:v>-0.68191083003051411</c:v>
                </c:pt>
                <c:pt idx="2863">
                  <c:v>-0.67429593768460039</c:v>
                </c:pt>
                <c:pt idx="2864">
                  <c:v>-0.66665565847774633</c:v>
                </c:pt>
                <c:pt idx="2865">
                  <c:v>-0.65899028006214588</c:v>
                </c:pt>
                <c:pt idx="2866">
                  <c:v>-0.65130009103496855</c:v>
                </c:pt>
                <c:pt idx="2867">
                  <c:v>-0.64358538092747541</c:v>
                </c:pt>
                <c:pt idx="2868">
                  <c:v>-0.63584644019414627</c:v>
                </c:pt>
                <c:pt idx="2869">
                  <c:v>-0.62808356020172573</c:v>
                </c:pt>
                <c:pt idx="2870">
                  <c:v>-0.6202970332182578</c:v>
                </c:pt>
                <c:pt idx="2871">
                  <c:v>-0.61248715240208274</c:v>
                </c:pt>
                <c:pt idx="2872">
                  <c:v>-0.60465421179080303</c:v>
                </c:pt>
                <c:pt idx="2873">
                  <c:v>-0.59679850629019704</c:v>
                </c:pt>
                <c:pt idx="2874">
                  <c:v>-0.58892033166314106</c:v>
                </c:pt>
                <c:pt idx="2875">
                  <c:v>-0.58101998451845704</c:v>
                </c:pt>
                <c:pt idx="2876">
                  <c:v>-0.57309776229974974</c:v>
                </c:pt>
                <c:pt idx="2877">
                  <c:v>-0.56515396327421263</c:v>
                </c:pt>
                <c:pt idx="2878">
                  <c:v>-0.5571888865213801</c:v>
                </c:pt>
                <c:pt idx="2879">
                  <c:v>-0.54920283192189423</c:v>
                </c:pt>
                <c:pt idx="2880">
                  <c:v>-0.54119610014619735</c:v>
                </c:pt>
                <c:pt idx="2881">
                  <c:v>-0.53316899264321516</c:v>
                </c:pt>
                <c:pt idx="2882">
                  <c:v>-0.52512181162900828</c:v>
                </c:pt>
                <c:pt idx="2883">
                  <c:v>-0.51705486007539825</c:v>
                </c:pt>
                <c:pt idx="2884">
                  <c:v>-0.50896844169854238</c:v>
                </c:pt>
                <c:pt idx="2885">
                  <c:v>-0.50086286094752674</c:v>
                </c:pt>
                <c:pt idx="2886">
                  <c:v>-0.49273842299288512</c:v>
                </c:pt>
                <c:pt idx="2887">
                  <c:v>-0.48459543371511477</c:v>
                </c:pt>
                <c:pt idx="2888">
                  <c:v>-0.47643419969316408</c:v>
                </c:pt>
                <c:pt idx="2889">
                  <c:v>-0.46825502819287212</c:v>
                </c:pt>
                <c:pt idx="2890">
                  <c:v>-0.46005822715542743</c:v>
                </c:pt>
                <c:pt idx="2891">
                  <c:v>-0.45184410518575624</c:v>
                </c:pt>
                <c:pt idx="2892">
                  <c:v>-0.44361297154090817</c:v>
                </c:pt>
                <c:pt idx="2893">
                  <c:v>-0.43536513611841271</c:v>
                </c:pt>
                <c:pt idx="2894">
                  <c:v>-0.42710090944461648</c:v>
                </c:pt>
                <c:pt idx="2895">
                  <c:v>-0.41882060266297327</c:v>
                </c:pt>
                <c:pt idx="2896">
                  <c:v>-0.41052452752235813</c:v>
                </c:pt>
                <c:pt idx="2897">
                  <c:v>-0.40221299636531122</c:v>
                </c:pt>
                <c:pt idx="2898">
                  <c:v>-0.39388632211628288</c:v>
                </c:pt>
                <c:pt idx="2899">
                  <c:v>-0.38554481826985715</c:v>
                </c:pt>
                <c:pt idx="2900">
                  <c:v>-0.37718879887892953</c:v>
                </c:pt>
                <c:pt idx="2901">
                  <c:v>-0.368818578542912</c:v>
                </c:pt>
                <c:pt idx="2902">
                  <c:v>-0.36043447239586957</c:v>
                </c:pt>
                <c:pt idx="2903">
                  <c:v>-0.35203679609465977</c:v>
                </c:pt>
                <c:pt idx="2904">
                  <c:v>-0.3436258658070489</c:v>
                </c:pt>
                <c:pt idx="2905">
                  <c:v>-0.33520199819981356</c:v>
                </c:pt>
                <c:pt idx="2906">
                  <c:v>-0.32676551042679791</c:v>
                </c:pt>
                <c:pt idx="2907">
                  <c:v>-0.3183167201170034</c:v>
                </c:pt>
                <c:pt idx="2908">
                  <c:v>-0.30985594536260974</c:v>
                </c:pt>
                <c:pt idx="2909">
                  <c:v>-0.30138350470700448</c:v>
                </c:pt>
                <c:pt idx="2910">
                  <c:v>-0.29289971713279472</c:v>
                </c:pt>
                <c:pt idx="2911">
                  <c:v>-0.28440490204977742</c:v>
                </c:pt>
                <c:pt idx="2912">
                  <c:v>-0.27589937928294428</c:v>
                </c:pt>
                <c:pt idx="2913">
                  <c:v>-0.2673834690604201</c:v>
                </c:pt>
                <c:pt idx="2914">
                  <c:v>-0.25885749200141162</c:v>
                </c:pt>
                <c:pt idx="2915">
                  <c:v>-0.25032176910413595</c:v>
                </c:pt>
                <c:pt idx="2916">
                  <c:v>-0.24177662173374104</c:v>
                </c:pt>
                <c:pt idx="2917">
                  <c:v>-0.23322237161018555</c:v>
                </c:pt>
                <c:pt idx="2918">
                  <c:v>-0.22465934079615668</c:v>
                </c:pt>
                <c:pt idx="2919">
                  <c:v>-0.21608785168492495</c:v>
                </c:pt>
                <c:pt idx="2920">
                  <c:v>-0.20750822698821059</c:v>
                </c:pt>
                <c:pt idx="2921">
                  <c:v>-0.19892078972403915</c:v>
                </c:pt>
                <c:pt idx="2922">
                  <c:v>-0.19032586320456024</c:v>
                </c:pt>
                <c:pt idx="2923">
                  <c:v>-0.18172377102390425</c:v>
                </c:pt>
                <c:pt idx="2924">
                  <c:v>-0.17311483704597985</c:v>
                </c:pt>
                <c:pt idx="2925">
                  <c:v>-0.16449938539228559</c:v>
                </c:pt>
                <c:pt idx="2926">
                  <c:v>-0.1558777404297067</c:v>
                </c:pt>
                <c:pt idx="2927">
                  <c:v>-0.14725022675830812</c:v>
                </c:pt>
                <c:pt idx="2928">
                  <c:v>-0.13861716919909328</c:v>
                </c:pt>
                <c:pt idx="2929">
                  <c:v>-0.12997889278180474</c:v>
                </c:pt>
                <c:pt idx="2930">
                  <c:v>-0.12133572273266746</c:v>
                </c:pt>
                <c:pt idx="2931">
                  <c:v>-0.11268798446214834</c:v>
                </c:pt>
                <c:pt idx="2932">
                  <c:v>-0.10403600355271092</c:v>
                </c:pt>
                <c:pt idx="2933">
                  <c:v>-9.5380105746536104E-2</c:v>
                </c:pt>
                <c:pt idx="2934">
                  <c:v>-8.6720616933288919E-2</c:v>
                </c:pt>
                <c:pt idx="2935">
                  <c:v>-7.805786313782892E-2</c:v>
                </c:pt>
                <c:pt idx="2936">
                  <c:v>-6.9392170507940221E-2</c:v>
                </c:pt>
                <c:pt idx="2937">
                  <c:v>-6.0723865302052538E-2</c:v>
                </c:pt>
                <c:pt idx="2938">
                  <c:v>-5.2053273876962458E-2</c:v>
                </c:pt>
                <c:pt idx="2939">
                  <c:v>-4.3380722675526617E-2</c:v>
                </c:pt>
                <c:pt idx="2940">
                  <c:v>-3.4706538214400839E-2</c:v>
                </c:pt>
                <c:pt idx="2941">
                  <c:v>-2.6031047071727653E-2</c:v>
                </c:pt>
                <c:pt idx="2942">
                  <c:v>-1.7354575874844791E-2</c:v>
                </c:pt>
                <c:pt idx="2943">
                  <c:v>-8.6774512879942423E-3</c:v>
                </c:pt>
                <c:pt idx="2944">
                  <c:v>-2.3314683517128287E-15</c:v>
                </c:pt>
                <c:pt idx="2945">
                  <c:v>8.6774512879898014E-3</c:v>
                </c:pt>
                <c:pt idx="2946">
                  <c:v>1.7354575874845457E-2</c:v>
                </c:pt>
                <c:pt idx="2947">
                  <c:v>2.6031047071728097E-2</c:v>
                </c:pt>
                <c:pt idx="2948">
                  <c:v>3.4706538214401395E-2</c:v>
                </c:pt>
                <c:pt idx="2949">
                  <c:v>4.3380722675522065E-2</c:v>
                </c:pt>
                <c:pt idx="2950">
                  <c:v>5.2053273876957906E-2</c:v>
                </c:pt>
                <c:pt idx="2951">
                  <c:v>6.0723865302052982E-2</c:v>
                </c:pt>
                <c:pt idx="2952">
                  <c:v>6.9392170507940665E-2</c:v>
                </c:pt>
                <c:pt idx="2953">
                  <c:v>7.8057863137829364E-2</c:v>
                </c:pt>
                <c:pt idx="2954">
                  <c:v>8.6720616933284367E-2</c:v>
                </c:pt>
                <c:pt idx="2955">
                  <c:v>9.5380105746531552E-2</c:v>
                </c:pt>
                <c:pt idx="2956">
                  <c:v>0.10403600355270637</c:v>
                </c:pt>
                <c:pt idx="2957">
                  <c:v>0.11268798446214889</c:v>
                </c:pt>
                <c:pt idx="2958">
                  <c:v>0.12133572273266802</c:v>
                </c:pt>
                <c:pt idx="2959">
                  <c:v>0.1299788927818053</c:v>
                </c:pt>
                <c:pt idx="2960">
                  <c:v>0.13861716919908873</c:v>
                </c:pt>
                <c:pt idx="2961">
                  <c:v>0.14725022675830368</c:v>
                </c:pt>
                <c:pt idx="2962">
                  <c:v>0.15587774042970715</c:v>
                </c:pt>
                <c:pt idx="2963">
                  <c:v>0.16449938539228603</c:v>
                </c:pt>
                <c:pt idx="2964">
                  <c:v>0.1731148370459803</c:v>
                </c:pt>
                <c:pt idx="2965">
                  <c:v>0.18172377102389969</c:v>
                </c:pt>
                <c:pt idx="2966">
                  <c:v>0.1903258632045558</c:v>
                </c:pt>
                <c:pt idx="2967">
                  <c:v>0.19892078972403471</c:v>
                </c:pt>
                <c:pt idx="2968">
                  <c:v>0.20750822698821114</c:v>
                </c:pt>
                <c:pt idx="2969">
                  <c:v>0.2160878516849255</c:v>
                </c:pt>
                <c:pt idx="2970">
                  <c:v>0.22465934079615724</c:v>
                </c:pt>
                <c:pt idx="2971">
                  <c:v>0.23322237161018111</c:v>
                </c:pt>
                <c:pt idx="2972">
                  <c:v>0.2417766217337366</c:v>
                </c:pt>
                <c:pt idx="2973">
                  <c:v>0.2503217691041365</c:v>
                </c:pt>
                <c:pt idx="2974">
                  <c:v>0.25885749200141206</c:v>
                </c:pt>
                <c:pt idx="2975">
                  <c:v>0.26738346906042065</c:v>
                </c:pt>
                <c:pt idx="2976">
                  <c:v>0.27589937928293995</c:v>
                </c:pt>
                <c:pt idx="2977">
                  <c:v>0.28440490204977298</c:v>
                </c:pt>
                <c:pt idx="2978">
                  <c:v>0.29289971713279028</c:v>
                </c:pt>
                <c:pt idx="2979">
                  <c:v>0.30138350470700503</c:v>
                </c:pt>
                <c:pt idx="2980">
                  <c:v>0.3098559453626103</c:v>
                </c:pt>
                <c:pt idx="2981">
                  <c:v>0.31831672011700396</c:v>
                </c:pt>
                <c:pt idx="2982">
                  <c:v>0.32676551042679347</c:v>
                </c:pt>
                <c:pt idx="2983">
                  <c:v>0.33520199819980911</c:v>
                </c:pt>
                <c:pt idx="2984">
                  <c:v>0.34362586580704946</c:v>
                </c:pt>
                <c:pt idx="2985">
                  <c:v>0.35203679609466021</c:v>
                </c:pt>
                <c:pt idx="2986">
                  <c:v>0.36043447239587001</c:v>
                </c:pt>
                <c:pt idx="2987">
                  <c:v>0.36881857854290773</c:v>
                </c:pt>
                <c:pt idx="2988">
                  <c:v>0.37718879887892509</c:v>
                </c:pt>
                <c:pt idx="2989">
                  <c:v>0.38554481826985282</c:v>
                </c:pt>
                <c:pt idx="2990">
                  <c:v>0.39388632211628344</c:v>
                </c:pt>
                <c:pt idx="2991">
                  <c:v>0.40221299636531177</c:v>
                </c:pt>
                <c:pt idx="2992">
                  <c:v>0.41052452752235868</c:v>
                </c:pt>
                <c:pt idx="2993">
                  <c:v>0.418820602662969</c:v>
                </c:pt>
                <c:pt idx="2994">
                  <c:v>0.42710090944461221</c:v>
                </c:pt>
                <c:pt idx="2995">
                  <c:v>0.43536513611841315</c:v>
                </c:pt>
                <c:pt idx="2996">
                  <c:v>0.44361297154090873</c:v>
                </c:pt>
                <c:pt idx="2997">
                  <c:v>0.45184410518575674</c:v>
                </c:pt>
                <c:pt idx="2998">
                  <c:v>0.46005822715542311</c:v>
                </c:pt>
                <c:pt idx="2999">
                  <c:v>0.46825502819286779</c:v>
                </c:pt>
                <c:pt idx="3000">
                  <c:v>0.47643419969315992</c:v>
                </c:pt>
                <c:pt idx="3001">
                  <c:v>0.48459543371511521</c:v>
                </c:pt>
                <c:pt idx="3002">
                  <c:v>0.49273842299288556</c:v>
                </c:pt>
                <c:pt idx="3003">
                  <c:v>0.50086286094752719</c:v>
                </c:pt>
                <c:pt idx="3004">
                  <c:v>0.50896844169853805</c:v>
                </c:pt>
                <c:pt idx="3005">
                  <c:v>0.51705486007539414</c:v>
                </c:pt>
                <c:pt idx="3006">
                  <c:v>0.52512181162900873</c:v>
                </c:pt>
                <c:pt idx="3007">
                  <c:v>0.5331689926432156</c:v>
                </c:pt>
                <c:pt idx="3008">
                  <c:v>0.54119610014619779</c:v>
                </c:pt>
                <c:pt idx="3009">
                  <c:v>0.54920283192189012</c:v>
                </c:pt>
                <c:pt idx="3010">
                  <c:v>0.55718888652137588</c:v>
                </c:pt>
                <c:pt idx="3011">
                  <c:v>0.56515396327420864</c:v>
                </c:pt>
                <c:pt idx="3012">
                  <c:v>0.57309776229975018</c:v>
                </c:pt>
                <c:pt idx="3013">
                  <c:v>0.5810199845184576</c:v>
                </c:pt>
                <c:pt idx="3014">
                  <c:v>0.58892033166314162</c:v>
                </c:pt>
                <c:pt idx="3015">
                  <c:v>0.59679850629019304</c:v>
                </c:pt>
                <c:pt idx="3016">
                  <c:v>0.60465421179079903</c:v>
                </c:pt>
                <c:pt idx="3017">
                  <c:v>0.61248715240208318</c:v>
                </c:pt>
                <c:pt idx="3018">
                  <c:v>0.62029703321825824</c:v>
                </c:pt>
                <c:pt idx="3019">
                  <c:v>0.62808356020172629</c:v>
                </c:pt>
                <c:pt idx="3020">
                  <c:v>0.63584644019414216</c:v>
                </c:pt>
                <c:pt idx="3021">
                  <c:v>0.64358538092747142</c:v>
                </c:pt>
                <c:pt idx="3022">
                  <c:v>0.65130009103496445</c:v>
                </c:pt>
                <c:pt idx="3023">
                  <c:v>0.65899028006214633</c:v>
                </c:pt>
                <c:pt idx="3024">
                  <c:v>0.66665565847774677</c:v>
                </c:pt>
                <c:pt idx="3025">
                  <c:v>0.67429593768460083</c:v>
                </c:pt>
                <c:pt idx="3026">
                  <c:v>0.68191083003051023</c:v>
                </c:pt>
                <c:pt idx="3027">
                  <c:v>0.68950004881909099</c:v>
                </c:pt>
                <c:pt idx="3028">
                  <c:v>0.69706330832054064</c:v>
                </c:pt>
                <c:pt idx="3029">
                  <c:v>0.70460032378241388</c:v>
                </c:pt>
                <c:pt idx="3030">
                  <c:v>0.71211081144033828</c:v>
                </c:pt>
                <c:pt idx="3031">
                  <c:v>0.71959448852869434</c:v>
                </c:pt>
                <c:pt idx="3032">
                  <c:v>0.72705107329127816</c:v>
                </c:pt>
                <c:pt idx="3033">
                  <c:v>0.73448028499188334</c:v>
                </c:pt>
                <c:pt idx="3034">
                  <c:v>0.74188184392488854</c:v>
                </c:pt>
                <c:pt idx="3035">
                  <c:v>0.74925547142578341</c:v>
                </c:pt>
                <c:pt idx="3036">
                  <c:v>0.75660088988165985</c:v>
                </c:pt>
                <c:pt idx="3037">
                  <c:v>0.76391782274166065</c:v>
                </c:pt>
                <c:pt idx="3038">
                  <c:v>0.77120599452740746</c:v>
                </c:pt>
                <c:pt idx="3039">
                  <c:v>0.77846513084334779</c:v>
                </c:pt>
                <c:pt idx="3040">
                  <c:v>0.78569495838710213</c:v>
                </c:pt>
                <c:pt idx="3041">
                  <c:v>0.79289520495974974</c:v>
                </c:pt>
                <c:pt idx="3042">
                  <c:v>0.8000655994760727</c:v>
                </c:pt>
                <c:pt idx="3043">
                  <c:v>0.80720587197477833</c:v>
                </c:pt>
                <c:pt idx="3044">
                  <c:v>0.81431575362863884</c:v>
                </c:pt>
                <c:pt idx="3045">
                  <c:v>0.82139497675462825</c:v>
                </c:pt>
                <c:pt idx="3046">
                  <c:v>0.82844327482399727</c:v>
                </c:pt>
                <c:pt idx="3047">
                  <c:v>0.83546038247230703</c:v>
                </c:pt>
                <c:pt idx="3048">
                  <c:v>0.84244603550941699</c:v>
                </c:pt>
                <c:pt idx="3049">
                  <c:v>0.8493999709294463</c:v>
                </c:pt>
                <c:pt idx="3050">
                  <c:v>0.85632192692065301</c:v>
                </c:pt>
                <c:pt idx="3051">
                  <c:v>0.86321164287530627</c:v>
                </c:pt>
                <c:pt idx="3052">
                  <c:v>0.87006885939949441</c:v>
                </c:pt>
                <c:pt idx="3053">
                  <c:v>0.87689331832288719</c:v>
                </c:pt>
                <c:pt idx="3054">
                  <c:v>0.88368476270847107</c:v>
                </c:pt>
                <c:pt idx="3055">
                  <c:v>0.89044293686219966</c:v>
                </c:pt>
                <c:pt idx="3056">
                  <c:v>0.89716758634263583</c:v>
                </c:pt>
                <c:pt idx="3057">
                  <c:v>0.90385845797052733</c:v>
                </c:pt>
                <c:pt idx="3058">
                  <c:v>0.91051529983833912</c:v>
                </c:pt>
                <c:pt idx="3059">
                  <c:v>0.91713786131973341</c:v>
                </c:pt>
                <c:pt idx="3060">
                  <c:v>0.92372589307902131</c:v>
                </c:pt>
                <c:pt idx="3061">
                  <c:v>0.93027914708052672</c:v>
                </c:pt>
                <c:pt idx="3062">
                  <c:v>0.93679737659794049</c:v>
                </c:pt>
                <c:pt idx="3063">
                  <c:v>0.94328033622360541</c:v>
                </c:pt>
                <c:pt idx="3064">
                  <c:v>0.94972778187775198</c:v>
                </c:pt>
                <c:pt idx="3065">
                  <c:v>0.9561394708177029</c:v>
                </c:pt>
                <c:pt idx="3066">
                  <c:v>0.96251516164698958</c:v>
                </c:pt>
                <c:pt idx="3067">
                  <c:v>0.96885461432445608</c:v>
                </c:pt>
                <c:pt idx="3068">
                  <c:v>0.97515759017329218</c:v>
                </c:pt>
                <c:pt idx="3069">
                  <c:v>0.98142385189001946</c:v>
                </c:pt>
                <c:pt idx="3070">
                  <c:v>0.98765316355342259</c:v>
                </c:pt>
                <c:pt idx="3071">
                  <c:v>0.99384529063344529</c:v>
                </c:pt>
                <c:pt idx="3072">
                  <c:v>0.99999999999999922</c:v>
                </c:pt>
                <c:pt idx="3073">
                  <c:v>1.0061170599317555</c:v>
                </c:pt>
                <c:pt idx="3074">
                  <c:v>1.012196240124865</c:v>
                </c:pt>
                <c:pt idx="3075">
                  <c:v>1.0182373117016259</c:v>
                </c:pt>
                <c:pt idx="3076">
                  <c:v>1.0242400472191149</c:v>
                </c:pt>
                <c:pt idx="3077">
                  <c:v>1.0302042206777287</c:v>
                </c:pt>
                <c:pt idx="3078">
                  <c:v>1.036129607529708</c:v>
                </c:pt>
                <c:pt idx="3079">
                  <c:v>1.0420159846875865</c:v>
                </c:pt>
                <c:pt idx="3080">
                  <c:v>1.0478631305325914</c:v>
                </c:pt>
                <c:pt idx="3081">
                  <c:v>1.0536708249229827</c:v>
                </c:pt>
                <c:pt idx="3082">
                  <c:v>1.0594388492023565</c:v>
                </c:pt>
                <c:pt idx="3083">
                  <c:v>1.065166986207855</c:v>
                </c:pt>
                <c:pt idx="3084">
                  <c:v>1.0708550202783576</c:v>
                </c:pt>
                <c:pt idx="3085">
                  <c:v>1.0765027372625964</c:v>
                </c:pt>
                <c:pt idx="3086">
                  <c:v>1.0821099245272157</c:v>
                </c:pt>
                <c:pt idx="3087">
                  <c:v>1.087676370964791</c:v>
                </c:pt>
                <c:pt idx="3088">
                  <c:v>1.0932018670017565</c:v>
                </c:pt>
                <c:pt idx="3089">
                  <c:v>1.0986862046063097</c:v>
                </c:pt>
                <c:pt idx="3090">
                  <c:v>1.1041291772962394</c:v>
                </c:pt>
                <c:pt idx="3091">
                  <c:v>1.1095305801466999</c:v>
                </c:pt>
                <c:pt idx="3092">
                  <c:v>1.1148902097979245</c:v>
                </c:pt>
                <c:pt idx="3093">
                  <c:v>1.1202078644628914</c:v>
                </c:pt>
                <c:pt idx="3094">
                  <c:v>1.1254833439349055</c:v>
                </c:pt>
                <c:pt idx="3095">
                  <c:v>1.1307164495951463</c:v>
                </c:pt>
                <c:pt idx="3096">
                  <c:v>1.1359069844201433</c:v>
                </c:pt>
                <c:pt idx="3097">
                  <c:v>1.141054752989191</c:v>
                </c:pt>
                <c:pt idx="3098">
                  <c:v>1.1461595614917184</c:v>
                </c:pt>
                <c:pt idx="3099">
                  <c:v>1.1512212177345678</c:v>
                </c:pt>
                <c:pt idx="3100">
                  <c:v>1.1562395311492422</c:v>
                </c:pt>
                <c:pt idx="3101">
                  <c:v>1.1612143127990779</c:v>
                </c:pt>
                <c:pt idx="3102">
                  <c:v>1.166145375386358</c:v>
                </c:pt>
                <c:pt idx="3103">
                  <c:v>1.1710325332593599</c:v>
                </c:pt>
                <c:pt idx="3104">
                  <c:v>1.1758756024193577</c:v>
                </c:pt>
                <c:pt idx="3105">
                  <c:v>1.1806744005275318</c:v>
                </c:pt>
                <c:pt idx="3106">
                  <c:v>1.1854287469118461</c:v>
                </c:pt>
                <c:pt idx="3107">
                  <c:v>1.1901384625738463</c:v>
                </c:pt>
                <c:pt idx="3108">
                  <c:v>1.1948033701953964</c:v>
                </c:pt>
                <c:pt idx="3109">
                  <c:v>1.1994232941453675</c:v>
                </c:pt>
                <c:pt idx="3110">
                  <c:v>1.2039980604862304</c:v>
                </c:pt>
                <c:pt idx="3111">
                  <c:v>1.2085274969806186</c:v>
                </c:pt>
                <c:pt idx="3112">
                  <c:v>1.2130114330978081</c:v>
                </c:pt>
                <c:pt idx="3113">
                  <c:v>1.2174497000201381</c:v>
                </c:pt>
                <c:pt idx="3114">
                  <c:v>1.2218421306493652</c:v>
                </c:pt>
                <c:pt idx="3115">
                  <c:v>1.2261885596129638</c:v>
                </c:pt>
                <c:pt idx="3116">
                  <c:v>1.2304888232703377</c:v>
                </c:pt>
                <c:pt idx="3117">
                  <c:v>1.2347427597189904</c:v>
                </c:pt>
                <c:pt idx="3118">
                  <c:v>1.2389502088006192</c:v>
                </c:pt>
                <c:pt idx="3119">
                  <c:v>1.2431110121071418</c:v>
                </c:pt>
                <c:pt idx="3120">
                  <c:v>1.2472250129866702</c:v>
                </c:pt>
                <c:pt idx="3121">
                  <c:v>1.2512920565493939</c:v>
                </c:pt>
                <c:pt idx="3122">
                  <c:v>1.2553119896734217</c:v>
                </c:pt>
                <c:pt idx="3123">
                  <c:v>1.2592846610105435</c:v>
                </c:pt>
                <c:pt idx="3124">
                  <c:v>1.2632099209919287</c:v>
                </c:pt>
                <c:pt idx="3125">
                  <c:v>1.2670876218337555</c:v>
                </c:pt>
                <c:pt idx="3126">
                  <c:v>1.2709176175427834</c:v>
                </c:pt>
                <c:pt idx="3127">
                  <c:v>1.2746997639218363</c:v>
                </c:pt>
                <c:pt idx="3128">
                  <c:v>1.2784339185752407</c:v>
                </c:pt>
                <c:pt idx="3129">
                  <c:v>1.2821199409141846</c:v>
                </c:pt>
                <c:pt idx="3130">
                  <c:v>1.285757692162008</c:v>
                </c:pt>
                <c:pt idx="3131">
                  <c:v>1.289347035359437</c:v>
                </c:pt>
                <c:pt idx="3132">
                  <c:v>1.2928878353697264</c:v>
                </c:pt>
                <c:pt idx="3133">
                  <c:v>1.2963799588837572</c:v>
                </c:pt>
                <c:pt idx="3134">
                  <c:v>1.2998232744250533</c:v>
                </c:pt>
                <c:pt idx="3135">
                  <c:v>1.3032176523547301</c:v>
                </c:pt>
                <c:pt idx="3136">
                  <c:v>1.3065629648763752</c:v>
                </c:pt>
                <c:pt idx="3137">
                  <c:v>1.3098590860408674</c:v>
                </c:pt>
                <c:pt idx="3138">
                  <c:v>1.3131058917511056</c:v>
                </c:pt>
                <c:pt idx="3139">
                  <c:v>1.3163032597666895</c:v>
                </c:pt>
                <c:pt idx="3140">
                  <c:v>1.3194510697085207</c:v>
                </c:pt>
                <c:pt idx="3141">
                  <c:v>1.3225492030633326</c:v>
                </c:pt>
                <c:pt idx="3142">
                  <c:v>1.3255975431881588</c:v>
                </c:pt>
                <c:pt idx="3143">
                  <c:v>1.3285959753147145</c:v>
                </c:pt>
                <c:pt idx="3144">
                  <c:v>1.3315443865537251</c:v>
                </c:pt>
                <c:pt idx="3145">
                  <c:v>1.3344426658991742</c:v>
                </c:pt>
                <c:pt idx="3146">
                  <c:v>1.337290704232482</c:v>
                </c:pt>
                <c:pt idx="3147">
                  <c:v>1.3400883943266135</c:v>
                </c:pt>
                <c:pt idx="3148">
                  <c:v>1.3428356308501213</c:v>
                </c:pt>
                <c:pt idx="3149">
                  <c:v>1.3455323103711012</c:v>
                </c:pt>
                <c:pt idx="3150">
                  <c:v>1.348178331361094</c:v>
                </c:pt>
                <c:pt idx="3151">
                  <c:v>1.3507735941989041</c:v>
                </c:pt>
                <c:pt idx="3152">
                  <c:v>1.3533180011743517</c:v>
                </c:pt>
                <c:pt idx="3153">
                  <c:v>1.355811456491955</c:v>
                </c:pt>
                <c:pt idx="3154">
                  <c:v>1.3582538662745289</c:v>
                </c:pt>
                <c:pt idx="3155">
                  <c:v>1.360645138566726</c:v>
                </c:pt>
                <c:pt idx="3156">
                  <c:v>1.3629851833384956</c:v>
                </c:pt>
                <c:pt idx="3157">
                  <c:v>1.3652739124884747</c:v>
                </c:pt>
                <c:pt idx="3158">
                  <c:v>1.3675112398473035</c:v>
                </c:pt>
                <c:pt idx="3159">
                  <c:v>1.3696970811808737</c:v>
                </c:pt>
                <c:pt idx="3160">
                  <c:v>1.3718313541934934</c:v>
                </c:pt>
                <c:pt idx="3161">
                  <c:v>1.37391397853099</c:v>
                </c:pt>
                <c:pt idx="3162">
                  <c:v>1.375944875783734</c:v>
                </c:pt>
                <c:pt idx="3163">
                  <c:v>1.3779239694895913</c:v>
                </c:pt>
                <c:pt idx="3164">
                  <c:v>1.3798511851368036</c:v>
                </c:pt>
                <c:pt idx="3165">
                  <c:v>1.381726450166791</c:v>
                </c:pt>
                <c:pt idx="3166">
                  <c:v>1.3835496939768843</c:v>
                </c:pt>
                <c:pt idx="3167">
                  <c:v>1.3853208479229848</c:v>
                </c:pt>
                <c:pt idx="3168">
                  <c:v>1.3870398453221475</c:v>
                </c:pt>
                <c:pt idx="3169">
                  <c:v>1.3887066214550912</c:v>
                </c:pt>
                <c:pt idx="3170">
                  <c:v>1.3903211135686382</c:v>
                </c:pt>
                <c:pt idx="3171">
                  <c:v>1.3918832608780716</c:v>
                </c:pt>
                <c:pt idx="3172">
                  <c:v>1.3933930045694289</c:v>
                </c:pt>
                <c:pt idx="3173">
                  <c:v>1.3948502878017131</c:v>
                </c:pt>
                <c:pt idx="3174">
                  <c:v>1.396255055709033</c:v>
                </c:pt>
                <c:pt idx="3175">
                  <c:v>1.3976072554026731</c:v>
                </c:pt>
                <c:pt idx="3176">
                  <c:v>1.3989068359730781</c:v>
                </c:pt>
                <c:pt idx="3177">
                  <c:v>1.4001537484917739</c:v>
                </c:pt>
                <c:pt idx="3178">
                  <c:v>1.401347946013209</c:v>
                </c:pt>
                <c:pt idx="3179">
                  <c:v>1.4024893835765218</c:v>
                </c:pt>
                <c:pt idx="3180">
                  <c:v>1.4035780182072326</c:v>
                </c:pt>
                <c:pt idx="3181">
                  <c:v>1.4046138089188642</c:v>
                </c:pt>
                <c:pt idx="3182">
                  <c:v>1.4055967167144807</c:v>
                </c:pt>
                <c:pt idx="3183">
                  <c:v>1.4065267045881593</c:v>
                </c:pt>
                <c:pt idx="3184">
                  <c:v>1.4074037375263826</c:v>
                </c:pt>
                <c:pt idx="3185">
                  <c:v>1.4082277825093552</c:v>
                </c:pt>
                <c:pt idx="3186">
                  <c:v>1.40899880851225</c:v>
                </c:pt>
                <c:pt idx="3187">
                  <c:v>1.4097167865063742</c:v>
                </c:pt>
                <c:pt idx="3188">
                  <c:v>1.4103816894602614</c:v>
                </c:pt>
                <c:pt idx="3189">
                  <c:v>1.4109934923406913</c:v>
                </c:pt>
                <c:pt idx="3190">
                  <c:v>1.4115521721136313</c:v>
                </c:pt>
                <c:pt idx="3191">
                  <c:v>1.4120577077451033</c:v>
                </c:pt>
                <c:pt idx="3192">
                  <c:v>1.4125100802019774</c:v>
                </c:pt>
                <c:pt idx="3193">
                  <c:v>1.4129092724526857</c:v>
                </c:pt>
                <c:pt idx="3194">
                  <c:v>1.4132552694678657</c:v>
                </c:pt>
                <c:pt idx="3195">
                  <c:v>1.4135480582209254</c:v>
                </c:pt>
                <c:pt idx="3196">
                  <c:v>1.4137876276885337</c:v>
                </c:pt>
                <c:pt idx="3197">
                  <c:v>1.4139739688510355</c:v>
                </c:pt>
                <c:pt idx="3198">
                  <c:v>1.4141070746927915</c:v>
                </c:pt>
                <c:pt idx="3199">
                  <c:v>1.4141869402024416</c:v>
                </c:pt>
                <c:pt idx="3200">
                  <c:v>1.4142135623730949</c:v>
                </c:pt>
                <c:pt idx="3201">
                  <c:v>1.4141869402024416</c:v>
                </c:pt>
                <c:pt idx="3202">
                  <c:v>1.4141070746927915</c:v>
                </c:pt>
                <c:pt idx="3203">
                  <c:v>1.4139739688510358</c:v>
                </c:pt>
                <c:pt idx="3204">
                  <c:v>1.4137876276885337</c:v>
                </c:pt>
                <c:pt idx="3205">
                  <c:v>1.4135480582209257</c:v>
                </c:pt>
                <c:pt idx="3206">
                  <c:v>1.4132552694678657</c:v>
                </c:pt>
                <c:pt idx="3207">
                  <c:v>1.4129092724526862</c:v>
                </c:pt>
                <c:pt idx="3208">
                  <c:v>1.4125100802019777</c:v>
                </c:pt>
                <c:pt idx="3209">
                  <c:v>1.4120577077451035</c:v>
                </c:pt>
                <c:pt idx="3210">
                  <c:v>1.411552172113631</c:v>
                </c:pt>
                <c:pt idx="3211">
                  <c:v>1.410993492340691</c:v>
                </c:pt>
                <c:pt idx="3212">
                  <c:v>1.4103816894602612</c:v>
                </c:pt>
                <c:pt idx="3213">
                  <c:v>1.4097167865063747</c:v>
                </c:pt>
                <c:pt idx="3214">
                  <c:v>1.4089988085122505</c:v>
                </c:pt>
                <c:pt idx="3215">
                  <c:v>1.4082277825093557</c:v>
                </c:pt>
                <c:pt idx="3216">
                  <c:v>1.4074037375263826</c:v>
                </c:pt>
                <c:pt idx="3217">
                  <c:v>1.4065267045881593</c:v>
                </c:pt>
                <c:pt idx="3218">
                  <c:v>1.4055967167144812</c:v>
                </c:pt>
                <c:pt idx="3219">
                  <c:v>1.4046138089188647</c:v>
                </c:pt>
                <c:pt idx="3220">
                  <c:v>1.4035780182072335</c:v>
                </c:pt>
                <c:pt idx="3221">
                  <c:v>1.402489383576522</c:v>
                </c:pt>
                <c:pt idx="3222">
                  <c:v>1.401347946013209</c:v>
                </c:pt>
                <c:pt idx="3223">
                  <c:v>1.4001537484917739</c:v>
                </c:pt>
                <c:pt idx="3224">
                  <c:v>1.3989068359730787</c:v>
                </c:pt>
                <c:pt idx="3225">
                  <c:v>1.3976072554026739</c:v>
                </c:pt>
                <c:pt idx="3226">
                  <c:v>1.3962550557090339</c:v>
                </c:pt>
                <c:pt idx="3227">
                  <c:v>1.3948502878017131</c:v>
                </c:pt>
                <c:pt idx="3228">
                  <c:v>1.3933930045694289</c:v>
                </c:pt>
                <c:pt idx="3229">
                  <c:v>1.3918832608780725</c:v>
                </c:pt>
                <c:pt idx="3230">
                  <c:v>1.3903211135686389</c:v>
                </c:pt>
                <c:pt idx="3231">
                  <c:v>1.3887066214550923</c:v>
                </c:pt>
                <c:pt idx="3232">
                  <c:v>1.3870398453221475</c:v>
                </c:pt>
                <c:pt idx="3233">
                  <c:v>1.3853208479229848</c:v>
                </c:pt>
                <c:pt idx="3234">
                  <c:v>1.3835496939768843</c:v>
                </c:pt>
                <c:pt idx="3235">
                  <c:v>1.3817264501667919</c:v>
                </c:pt>
                <c:pt idx="3236">
                  <c:v>1.3798511851368047</c:v>
                </c:pt>
                <c:pt idx="3237">
                  <c:v>1.3779239694895922</c:v>
                </c:pt>
                <c:pt idx="3238">
                  <c:v>1.375944875783734</c:v>
                </c:pt>
                <c:pt idx="3239">
                  <c:v>1.37391397853099</c:v>
                </c:pt>
                <c:pt idx="3240">
                  <c:v>1.3718313541934948</c:v>
                </c:pt>
                <c:pt idx="3241">
                  <c:v>1.3696970811808749</c:v>
                </c:pt>
                <c:pt idx="3242">
                  <c:v>1.3675112398473046</c:v>
                </c:pt>
                <c:pt idx="3243">
                  <c:v>1.3652739124884747</c:v>
                </c:pt>
                <c:pt idx="3244">
                  <c:v>1.3629851833384954</c:v>
                </c:pt>
                <c:pt idx="3245">
                  <c:v>1.3606451385667258</c:v>
                </c:pt>
                <c:pt idx="3246">
                  <c:v>1.3582538662745303</c:v>
                </c:pt>
                <c:pt idx="3247">
                  <c:v>1.3558114564919563</c:v>
                </c:pt>
                <c:pt idx="3248">
                  <c:v>1.3533180011743531</c:v>
                </c:pt>
                <c:pt idx="3249">
                  <c:v>1.3507735941989041</c:v>
                </c:pt>
                <c:pt idx="3250">
                  <c:v>1.3481783313610938</c:v>
                </c:pt>
                <c:pt idx="3251">
                  <c:v>1.3455323103711028</c:v>
                </c:pt>
                <c:pt idx="3252">
                  <c:v>1.3428356308501228</c:v>
                </c:pt>
                <c:pt idx="3253">
                  <c:v>1.3400883943266151</c:v>
                </c:pt>
                <c:pt idx="3254">
                  <c:v>1.3372907042324818</c:v>
                </c:pt>
                <c:pt idx="3255">
                  <c:v>1.3344426658991739</c:v>
                </c:pt>
                <c:pt idx="3256">
                  <c:v>1.3315443865537251</c:v>
                </c:pt>
                <c:pt idx="3257">
                  <c:v>1.3285959753147161</c:v>
                </c:pt>
                <c:pt idx="3258">
                  <c:v>1.3255975431881604</c:v>
                </c:pt>
                <c:pt idx="3259">
                  <c:v>1.3225492030633341</c:v>
                </c:pt>
                <c:pt idx="3260">
                  <c:v>1.3194510697085207</c:v>
                </c:pt>
                <c:pt idx="3261">
                  <c:v>1.3163032597666893</c:v>
                </c:pt>
                <c:pt idx="3262">
                  <c:v>1.3131058917511071</c:v>
                </c:pt>
                <c:pt idx="3263">
                  <c:v>1.3098590860408692</c:v>
                </c:pt>
                <c:pt idx="3264">
                  <c:v>1.3065629648763772</c:v>
                </c:pt>
                <c:pt idx="3265">
                  <c:v>1.3032176523547299</c:v>
                </c:pt>
                <c:pt idx="3266">
                  <c:v>1.2998232744250531</c:v>
                </c:pt>
                <c:pt idx="3267">
                  <c:v>1.2963799588837572</c:v>
                </c:pt>
                <c:pt idx="3268">
                  <c:v>1.2928878353697284</c:v>
                </c:pt>
                <c:pt idx="3269">
                  <c:v>1.289347035359439</c:v>
                </c:pt>
                <c:pt idx="3270">
                  <c:v>1.28575769216201</c:v>
                </c:pt>
                <c:pt idx="3271">
                  <c:v>1.2821199409141846</c:v>
                </c:pt>
                <c:pt idx="3272">
                  <c:v>1.2784339185752405</c:v>
                </c:pt>
                <c:pt idx="3273">
                  <c:v>1.2746997639218383</c:v>
                </c:pt>
                <c:pt idx="3274">
                  <c:v>1.2709176175427854</c:v>
                </c:pt>
                <c:pt idx="3275">
                  <c:v>1.2670876218337577</c:v>
                </c:pt>
                <c:pt idx="3276">
                  <c:v>1.2632099209919285</c:v>
                </c:pt>
                <c:pt idx="3277">
                  <c:v>1.2592846610105433</c:v>
                </c:pt>
                <c:pt idx="3278">
                  <c:v>1.2553119896734215</c:v>
                </c:pt>
                <c:pt idx="3279">
                  <c:v>1.2512920565493961</c:v>
                </c:pt>
                <c:pt idx="3280">
                  <c:v>1.2472250129866722</c:v>
                </c:pt>
                <c:pt idx="3281">
                  <c:v>1.243111012107144</c:v>
                </c:pt>
                <c:pt idx="3282">
                  <c:v>1.2389502088006192</c:v>
                </c:pt>
                <c:pt idx="3283">
                  <c:v>1.2347427597189904</c:v>
                </c:pt>
                <c:pt idx="3284">
                  <c:v>1.2304888232703399</c:v>
                </c:pt>
                <c:pt idx="3285">
                  <c:v>1.2261885596129662</c:v>
                </c:pt>
                <c:pt idx="3286">
                  <c:v>1.2218421306493674</c:v>
                </c:pt>
                <c:pt idx="3287">
                  <c:v>1.2174497000201379</c:v>
                </c:pt>
                <c:pt idx="3288">
                  <c:v>1.2130114330978079</c:v>
                </c:pt>
                <c:pt idx="3289">
                  <c:v>1.2085274969806183</c:v>
                </c:pt>
                <c:pt idx="3290">
                  <c:v>1.2039980604862328</c:v>
                </c:pt>
                <c:pt idx="3291">
                  <c:v>1.19942329414537</c:v>
                </c:pt>
                <c:pt idx="3292">
                  <c:v>1.1948033701953991</c:v>
                </c:pt>
                <c:pt idx="3293">
                  <c:v>1.190138462573846</c:v>
                </c:pt>
                <c:pt idx="3294">
                  <c:v>1.1854287469118459</c:v>
                </c:pt>
                <c:pt idx="3295">
                  <c:v>1.1806744005275345</c:v>
                </c:pt>
                <c:pt idx="3296">
                  <c:v>1.1758756024193602</c:v>
                </c:pt>
                <c:pt idx="3297">
                  <c:v>1.1710325332593625</c:v>
                </c:pt>
                <c:pt idx="3298">
                  <c:v>1.1661453753863578</c:v>
                </c:pt>
                <c:pt idx="3299">
                  <c:v>1.1612143127990777</c:v>
                </c:pt>
                <c:pt idx="3300">
                  <c:v>1.1562395311492419</c:v>
                </c:pt>
                <c:pt idx="3301">
                  <c:v>1.1512212177345704</c:v>
                </c:pt>
                <c:pt idx="3302">
                  <c:v>1.146159561491721</c:v>
                </c:pt>
                <c:pt idx="3303">
                  <c:v>1.1410547529891937</c:v>
                </c:pt>
                <c:pt idx="3304">
                  <c:v>1.135906984420143</c:v>
                </c:pt>
                <c:pt idx="3305">
                  <c:v>1.1307164495951461</c:v>
                </c:pt>
                <c:pt idx="3306">
                  <c:v>1.1254833439349083</c:v>
                </c:pt>
                <c:pt idx="3307">
                  <c:v>1.1202078644628943</c:v>
                </c:pt>
                <c:pt idx="3308">
                  <c:v>1.1148902097979274</c:v>
                </c:pt>
                <c:pt idx="3309">
                  <c:v>1.1095305801466999</c:v>
                </c:pt>
                <c:pt idx="3310">
                  <c:v>1.1041291772962392</c:v>
                </c:pt>
                <c:pt idx="3311">
                  <c:v>1.0986862046063095</c:v>
                </c:pt>
                <c:pt idx="3312">
                  <c:v>1.0932018670017596</c:v>
                </c:pt>
                <c:pt idx="3313">
                  <c:v>1.0876763709647939</c:v>
                </c:pt>
                <c:pt idx="3314">
                  <c:v>1.0821099245272188</c:v>
                </c:pt>
                <c:pt idx="3315">
                  <c:v>1.0765027372625962</c:v>
                </c:pt>
                <c:pt idx="3316">
                  <c:v>1.0708550202783573</c:v>
                </c:pt>
                <c:pt idx="3317">
                  <c:v>1.0651669862078581</c:v>
                </c:pt>
                <c:pt idx="3318">
                  <c:v>1.0594388492023596</c:v>
                </c:pt>
                <c:pt idx="3319">
                  <c:v>1.0536708249229858</c:v>
                </c:pt>
                <c:pt idx="3320">
                  <c:v>1.0478631305325909</c:v>
                </c:pt>
                <c:pt idx="3321">
                  <c:v>1.0420159846875863</c:v>
                </c:pt>
                <c:pt idx="3322">
                  <c:v>1.0361296075297077</c:v>
                </c:pt>
                <c:pt idx="3323">
                  <c:v>1.030204220677732</c:v>
                </c:pt>
                <c:pt idx="3324">
                  <c:v>1.024240047219118</c:v>
                </c:pt>
                <c:pt idx="3325">
                  <c:v>1.0182373117016292</c:v>
                </c:pt>
                <c:pt idx="3326">
                  <c:v>1.0121962401248648</c:v>
                </c:pt>
                <c:pt idx="3327">
                  <c:v>1.0061170599317553</c:v>
                </c:pt>
                <c:pt idx="3328">
                  <c:v>0.999999999999999</c:v>
                </c:pt>
                <c:pt idx="3329">
                  <c:v>0.99384529063344851</c:v>
                </c:pt>
                <c:pt idx="3330">
                  <c:v>0.98765316355342581</c:v>
                </c:pt>
                <c:pt idx="3331">
                  <c:v>0.98142385189001924</c:v>
                </c:pt>
                <c:pt idx="3332">
                  <c:v>0.97515759017329195</c:v>
                </c:pt>
                <c:pt idx="3333">
                  <c:v>0.96885461432445585</c:v>
                </c:pt>
                <c:pt idx="3334">
                  <c:v>0.96251516164699291</c:v>
                </c:pt>
                <c:pt idx="3335">
                  <c:v>0.95613947081770623</c:v>
                </c:pt>
                <c:pt idx="3336">
                  <c:v>0.94972778187775531</c:v>
                </c:pt>
                <c:pt idx="3337">
                  <c:v>0.94328033622360519</c:v>
                </c:pt>
                <c:pt idx="3338">
                  <c:v>0.93679737659794027</c:v>
                </c:pt>
                <c:pt idx="3339">
                  <c:v>0.9302791470805265</c:v>
                </c:pt>
                <c:pt idx="3340">
                  <c:v>0.92372589307902486</c:v>
                </c:pt>
                <c:pt idx="3341">
                  <c:v>0.91713786131973696</c:v>
                </c:pt>
                <c:pt idx="3342">
                  <c:v>0.9105152998383389</c:v>
                </c:pt>
                <c:pt idx="3343">
                  <c:v>0.90385845797052711</c:v>
                </c:pt>
                <c:pt idx="3344">
                  <c:v>0.8971675863426356</c:v>
                </c:pt>
                <c:pt idx="3345">
                  <c:v>0.89044293686220333</c:v>
                </c:pt>
                <c:pt idx="3346">
                  <c:v>0.88368476270847474</c:v>
                </c:pt>
                <c:pt idx="3347">
                  <c:v>0.87689331832289086</c:v>
                </c:pt>
                <c:pt idx="3348">
                  <c:v>0.87006885939949419</c:v>
                </c:pt>
                <c:pt idx="3349">
                  <c:v>0.86321164287530605</c:v>
                </c:pt>
                <c:pt idx="3350">
                  <c:v>0.85632192692065279</c:v>
                </c:pt>
                <c:pt idx="3351">
                  <c:v>0.84939997092945008</c:v>
                </c:pt>
                <c:pt idx="3352">
                  <c:v>0.84244603550942065</c:v>
                </c:pt>
                <c:pt idx="3353">
                  <c:v>0.83546038247230681</c:v>
                </c:pt>
                <c:pt idx="3354">
                  <c:v>0.82844327482399704</c:v>
                </c:pt>
                <c:pt idx="3355">
                  <c:v>0.82139497675462803</c:v>
                </c:pt>
                <c:pt idx="3356">
                  <c:v>0.81431575362864272</c:v>
                </c:pt>
                <c:pt idx="3357">
                  <c:v>0.80720587197478222</c:v>
                </c:pt>
                <c:pt idx="3358">
                  <c:v>0.80006559947607658</c:v>
                </c:pt>
                <c:pt idx="3359">
                  <c:v>0.79289520495974952</c:v>
                </c:pt>
                <c:pt idx="3360">
                  <c:v>0.78569495838710179</c:v>
                </c:pt>
                <c:pt idx="3361">
                  <c:v>0.77846513084334745</c:v>
                </c:pt>
                <c:pt idx="3362">
                  <c:v>0.77120599452741134</c:v>
                </c:pt>
                <c:pt idx="3363">
                  <c:v>0.76391782274166453</c:v>
                </c:pt>
                <c:pt idx="3364">
                  <c:v>0.75660088988165952</c:v>
                </c:pt>
                <c:pt idx="3365">
                  <c:v>0.74925547142578308</c:v>
                </c:pt>
                <c:pt idx="3366">
                  <c:v>0.74188184392488821</c:v>
                </c:pt>
                <c:pt idx="3367">
                  <c:v>0.73448028499188733</c:v>
                </c:pt>
                <c:pt idx="3368">
                  <c:v>0.72705107329128216</c:v>
                </c:pt>
                <c:pt idx="3369">
                  <c:v>0.71959448852869845</c:v>
                </c:pt>
                <c:pt idx="3370">
                  <c:v>0.71211081144033794</c:v>
                </c:pt>
                <c:pt idx="3371">
                  <c:v>0.70460032378241344</c:v>
                </c:pt>
                <c:pt idx="3372">
                  <c:v>0.69706330832054031</c:v>
                </c:pt>
                <c:pt idx="3373">
                  <c:v>0.68950004881909499</c:v>
                </c:pt>
                <c:pt idx="3374">
                  <c:v>0.68191083003051434</c:v>
                </c:pt>
                <c:pt idx="3375">
                  <c:v>0.6742959376846005</c:v>
                </c:pt>
                <c:pt idx="3376">
                  <c:v>0.66665565847774655</c:v>
                </c:pt>
                <c:pt idx="3377">
                  <c:v>0.65899028006214611</c:v>
                </c:pt>
                <c:pt idx="3378">
                  <c:v>0.65130009103496866</c:v>
                </c:pt>
                <c:pt idx="3379">
                  <c:v>0.64358538092747564</c:v>
                </c:pt>
                <c:pt idx="3380">
                  <c:v>0.63584644019414649</c:v>
                </c:pt>
                <c:pt idx="3381">
                  <c:v>0.62808356020172584</c:v>
                </c:pt>
                <c:pt idx="3382">
                  <c:v>0.62029703321825802</c:v>
                </c:pt>
                <c:pt idx="3383">
                  <c:v>0.61248715240208274</c:v>
                </c:pt>
                <c:pt idx="3384">
                  <c:v>0.60465421179080336</c:v>
                </c:pt>
                <c:pt idx="3385">
                  <c:v>0.59679850629019726</c:v>
                </c:pt>
                <c:pt idx="3386">
                  <c:v>0.58892033166314128</c:v>
                </c:pt>
                <c:pt idx="3387">
                  <c:v>0.58101998451845727</c:v>
                </c:pt>
                <c:pt idx="3388">
                  <c:v>0.57309776229974996</c:v>
                </c:pt>
                <c:pt idx="3389">
                  <c:v>0.56515396327421286</c:v>
                </c:pt>
                <c:pt idx="3390">
                  <c:v>0.5571888865213801</c:v>
                </c:pt>
                <c:pt idx="3391">
                  <c:v>0.54920283192189445</c:v>
                </c:pt>
                <c:pt idx="3392">
                  <c:v>0.54119610014619735</c:v>
                </c:pt>
                <c:pt idx="3393">
                  <c:v>0.53316899264321527</c:v>
                </c:pt>
                <c:pt idx="3394">
                  <c:v>0.52512181162900839</c:v>
                </c:pt>
                <c:pt idx="3395">
                  <c:v>0.51705486007539847</c:v>
                </c:pt>
                <c:pt idx="3396">
                  <c:v>0.50896844169854261</c:v>
                </c:pt>
                <c:pt idx="3397">
                  <c:v>0.50086286094752674</c:v>
                </c:pt>
                <c:pt idx="3398">
                  <c:v>0.49273842299288523</c:v>
                </c:pt>
                <c:pt idx="3399">
                  <c:v>0.48459543371511488</c:v>
                </c:pt>
                <c:pt idx="3400">
                  <c:v>0.47643419969316431</c:v>
                </c:pt>
                <c:pt idx="3401">
                  <c:v>0.46825502819287224</c:v>
                </c:pt>
                <c:pt idx="3402">
                  <c:v>0.46005822715542755</c:v>
                </c:pt>
                <c:pt idx="3403">
                  <c:v>0.45184410518575646</c:v>
                </c:pt>
                <c:pt idx="3404">
                  <c:v>0.4436129715409084</c:v>
                </c:pt>
                <c:pt idx="3405">
                  <c:v>0.43536513611841282</c:v>
                </c:pt>
                <c:pt idx="3406">
                  <c:v>0.42710090944461659</c:v>
                </c:pt>
                <c:pt idx="3407">
                  <c:v>0.4188206026629735</c:v>
                </c:pt>
                <c:pt idx="3408">
                  <c:v>0.41052452752235835</c:v>
                </c:pt>
                <c:pt idx="3409">
                  <c:v>0.40221299636531144</c:v>
                </c:pt>
                <c:pt idx="3410">
                  <c:v>0.39388632211628311</c:v>
                </c:pt>
                <c:pt idx="3411">
                  <c:v>0.38554481826985726</c:v>
                </c:pt>
                <c:pt idx="3412">
                  <c:v>0.37718879887892964</c:v>
                </c:pt>
                <c:pt idx="3413">
                  <c:v>0.36881857854291222</c:v>
                </c:pt>
                <c:pt idx="3414">
                  <c:v>0.36043447239586968</c:v>
                </c:pt>
                <c:pt idx="3415">
                  <c:v>0.35203679609465999</c:v>
                </c:pt>
                <c:pt idx="3416">
                  <c:v>0.34362586580704901</c:v>
                </c:pt>
                <c:pt idx="3417">
                  <c:v>0.33520199819981367</c:v>
                </c:pt>
                <c:pt idx="3418">
                  <c:v>0.32676551042679813</c:v>
                </c:pt>
                <c:pt idx="3419">
                  <c:v>0.31831672011700363</c:v>
                </c:pt>
                <c:pt idx="3420">
                  <c:v>0.30985594536260996</c:v>
                </c:pt>
                <c:pt idx="3421">
                  <c:v>0.3013835047070047</c:v>
                </c:pt>
                <c:pt idx="3422">
                  <c:v>0.29289971713279483</c:v>
                </c:pt>
                <c:pt idx="3423">
                  <c:v>0.28440490204977764</c:v>
                </c:pt>
                <c:pt idx="3424">
                  <c:v>0.27589937928294439</c:v>
                </c:pt>
                <c:pt idx="3425">
                  <c:v>0.26738346906042032</c:v>
                </c:pt>
                <c:pt idx="3426">
                  <c:v>0.25885749200141162</c:v>
                </c:pt>
                <c:pt idx="3427">
                  <c:v>0.25032176910413617</c:v>
                </c:pt>
                <c:pt idx="3428">
                  <c:v>0.24177662173374115</c:v>
                </c:pt>
                <c:pt idx="3429">
                  <c:v>0.23322237161018577</c:v>
                </c:pt>
                <c:pt idx="3430">
                  <c:v>0.2246593407961569</c:v>
                </c:pt>
                <c:pt idx="3431">
                  <c:v>0.21608785168492517</c:v>
                </c:pt>
                <c:pt idx="3432">
                  <c:v>0.20750822698821081</c:v>
                </c:pt>
                <c:pt idx="3433">
                  <c:v>0.19892078972403937</c:v>
                </c:pt>
                <c:pt idx="3434">
                  <c:v>0.19032586320456035</c:v>
                </c:pt>
                <c:pt idx="3435">
                  <c:v>0.18172377102390436</c:v>
                </c:pt>
                <c:pt idx="3436">
                  <c:v>0.17311483704598007</c:v>
                </c:pt>
                <c:pt idx="3437">
                  <c:v>0.16449938539228581</c:v>
                </c:pt>
                <c:pt idx="3438">
                  <c:v>0.15587774042970681</c:v>
                </c:pt>
                <c:pt idx="3439">
                  <c:v>0.14725022675830834</c:v>
                </c:pt>
                <c:pt idx="3440">
                  <c:v>0.1386171691990935</c:v>
                </c:pt>
                <c:pt idx="3441">
                  <c:v>0.12997889278180497</c:v>
                </c:pt>
                <c:pt idx="3442">
                  <c:v>0.12133572273266757</c:v>
                </c:pt>
                <c:pt idx="3443">
                  <c:v>0.11268798446214856</c:v>
                </c:pt>
                <c:pt idx="3444">
                  <c:v>0.10403600355271114</c:v>
                </c:pt>
                <c:pt idx="3445">
                  <c:v>9.5380105746536215E-2</c:v>
                </c:pt>
                <c:pt idx="3446">
                  <c:v>8.672061693328903E-2</c:v>
                </c:pt>
                <c:pt idx="3447">
                  <c:v>7.8057863137829031E-2</c:v>
                </c:pt>
                <c:pt idx="3448">
                  <c:v>6.9392170507940332E-2</c:v>
                </c:pt>
                <c:pt idx="3449">
                  <c:v>6.0723865302052649E-2</c:v>
                </c:pt>
                <c:pt idx="3450">
                  <c:v>5.205327387696268E-2</c:v>
                </c:pt>
                <c:pt idx="3451">
                  <c:v>4.3380722675526839E-2</c:v>
                </c:pt>
                <c:pt idx="3452">
                  <c:v>3.4706538214401061E-2</c:v>
                </c:pt>
                <c:pt idx="3453">
                  <c:v>2.6031047071727764E-2</c:v>
                </c:pt>
                <c:pt idx="3454">
                  <c:v>1.7354575874845013E-2</c:v>
                </c:pt>
                <c:pt idx="3455">
                  <c:v>8.6774512879944643E-3</c:v>
                </c:pt>
                <c:pt idx="3456">
                  <c:v>2.3314683517128287E-15</c:v>
                </c:pt>
                <c:pt idx="3457">
                  <c:v>-8.6774512879895793E-3</c:v>
                </c:pt>
                <c:pt idx="3458">
                  <c:v>-1.7354575874845235E-2</c:v>
                </c:pt>
                <c:pt idx="3459">
                  <c:v>-2.6031047071727875E-2</c:v>
                </c:pt>
                <c:pt idx="3460">
                  <c:v>-3.4706538214401284E-2</c:v>
                </c:pt>
                <c:pt idx="3461">
                  <c:v>-4.3380722675521843E-2</c:v>
                </c:pt>
                <c:pt idx="3462">
                  <c:v>-5.2053273876957906E-2</c:v>
                </c:pt>
                <c:pt idx="3463">
                  <c:v>-6.0723865302052871E-2</c:v>
                </c:pt>
                <c:pt idx="3464">
                  <c:v>-6.9392170507940554E-2</c:v>
                </c:pt>
                <c:pt idx="3465">
                  <c:v>-7.8057863137829142E-2</c:v>
                </c:pt>
                <c:pt idx="3466">
                  <c:v>-8.6720616933284145E-2</c:v>
                </c:pt>
                <c:pt idx="3467">
                  <c:v>-9.538010574653133E-2</c:v>
                </c:pt>
                <c:pt idx="3468">
                  <c:v>-0.10403600355270626</c:v>
                </c:pt>
                <c:pt idx="3469">
                  <c:v>-0.11268798446214878</c:v>
                </c:pt>
                <c:pt idx="3470">
                  <c:v>-0.12133572273266779</c:v>
                </c:pt>
                <c:pt idx="3471">
                  <c:v>-0.12997889278180508</c:v>
                </c:pt>
                <c:pt idx="3472">
                  <c:v>-0.13861716919908862</c:v>
                </c:pt>
                <c:pt idx="3473">
                  <c:v>-0.14725022675830346</c:v>
                </c:pt>
                <c:pt idx="3474">
                  <c:v>-0.15587774042970703</c:v>
                </c:pt>
                <c:pt idx="3475">
                  <c:v>-0.16449938539228581</c:v>
                </c:pt>
                <c:pt idx="3476">
                  <c:v>-0.17311483704598019</c:v>
                </c:pt>
                <c:pt idx="3477">
                  <c:v>-0.18172377102389958</c:v>
                </c:pt>
                <c:pt idx="3478">
                  <c:v>-0.19032586320455558</c:v>
                </c:pt>
                <c:pt idx="3479">
                  <c:v>-0.1989207897240346</c:v>
                </c:pt>
                <c:pt idx="3480">
                  <c:v>-0.20750822698821092</c:v>
                </c:pt>
                <c:pt idx="3481">
                  <c:v>-0.21608785168492539</c:v>
                </c:pt>
                <c:pt idx="3482">
                  <c:v>-0.22465934079615713</c:v>
                </c:pt>
                <c:pt idx="3483">
                  <c:v>-0.233222371610181</c:v>
                </c:pt>
                <c:pt idx="3484">
                  <c:v>-0.24177662173373649</c:v>
                </c:pt>
                <c:pt idx="3485">
                  <c:v>-0.25032176910413628</c:v>
                </c:pt>
                <c:pt idx="3486">
                  <c:v>-0.25885749200141184</c:v>
                </c:pt>
                <c:pt idx="3487">
                  <c:v>-0.26738346906042043</c:v>
                </c:pt>
                <c:pt idx="3488">
                  <c:v>-0.27589937928293973</c:v>
                </c:pt>
                <c:pt idx="3489">
                  <c:v>-0.28440490204977287</c:v>
                </c:pt>
                <c:pt idx="3490">
                  <c:v>-0.29289971713279006</c:v>
                </c:pt>
                <c:pt idx="3491">
                  <c:v>-0.30138350470700481</c:v>
                </c:pt>
                <c:pt idx="3492">
                  <c:v>-0.30985594536261019</c:v>
                </c:pt>
                <c:pt idx="3493">
                  <c:v>-0.31831672011700374</c:v>
                </c:pt>
                <c:pt idx="3494">
                  <c:v>-0.32676551042679347</c:v>
                </c:pt>
                <c:pt idx="3495">
                  <c:v>-0.335201998199809</c:v>
                </c:pt>
                <c:pt idx="3496">
                  <c:v>-0.34362586580704924</c:v>
                </c:pt>
                <c:pt idx="3497">
                  <c:v>-0.3520367960946601</c:v>
                </c:pt>
                <c:pt idx="3498">
                  <c:v>-0.3604344723958699</c:v>
                </c:pt>
                <c:pt idx="3499">
                  <c:v>-0.3688185785429075</c:v>
                </c:pt>
                <c:pt idx="3500">
                  <c:v>-0.37718879887892504</c:v>
                </c:pt>
                <c:pt idx="3501">
                  <c:v>-0.3855448182698526</c:v>
                </c:pt>
                <c:pt idx="3502">
                  <c:v>-0.39388632211628322</c:v>
                </c:pt>
                <c:pt idx="3503">
                  <c:v>-0.40221299636531155</c:v>
                </c:pt>
                <c:pt idx="3504">
                  <c:v>-0.41052452752235846</c:v>
                </c:pt>
                <c:pt idx="3505">
                  <c:v>-0.41882060266296878</c:v>
                </c:pt>
                <c:pt idx="3506">
                  <c:v>-0.42710090944461199</c:v>
                </c:pt>
                <c:pt idx="3507">
                  <c:v>-0.43536513611841304</c:v>
                </c:pt>
                <c:pt idx="3508">
                  <c:v>-0.44361297154090851</c:v>
                </c:pt>
                <c:pt idx="3509">
                  <c:v>-0.45184410518575652</c:v>
                </c:pt>
                <c:pt idx="3510">
                  <c:v>-0.46005822715542299</c:v>
                </c:pt>
                <c:pt idx="3511">
                  <c:v>-0.46825502819286768</c:v>
                </c:pt>
                <c:pt idx="3512">
                  <c:v>-0.47643419969315981</c:v>
                </c:pt>
                <c:pt idx="3513">
                  <c:v>-0.48459543371511499</c:v>
                </c:pt>
                <c:pt idx="3514">
                  <c:v>-0.49273842299288545</c:v>
                </c:pt>
                <c:pt idx="3515">
                  <c:v>-0.50086286094752697</c:v>
                </c:pt>
                <c:pt idx="3516">
                  <c:v>-0.50896844169853805</c:v>
                </c:pt>
                <c:pt idx="3517">
                  <c:v>-0.51705486007539392</c:v>
                </c:pt>
                <c:pt idx="3518">
                  <c:v>-0.52512181162900862</c:v>
                </c:pt>
                <c:pt idx="3519">
                  <c:v>-0.53316899264321549</c:v>
                </c:pt>
                <c:pt idx="3520">
                  <c:v>-0.54119610014619757</c:v>
                </c:pt>
                <c:pt idx="3521">
                  <c:v>-0.5492028319218899</c:v>
                </c:pt>
                <c:pt idx="3522">
                  <c:v>-0.55718888652137566</c:v>
                </c:pt>
                <c:pt idx="3523">
                  <c:v>-0.56515396327420842</c:v>
                </c:pt>
                <c:pt idx="3524">
                  <c:v>-0.57309776229975018</c:v>
                </c:pt>
                <c:pt idx="3525">
                  <c:v>-0.58101998451845738</c:v>
                </c:pt>
                <c:pt idx="3526">
                  <c:v>-0.58892033166314139</c:v>
                </c:pt>
                <c:pt idx="3527">
                  <c:v>-0.59679850629019282</c:v>
                </c:pt>
                <c:pt idx="3528">
                  <c:v>-0.60465421179079881</c:v>
                </c:pt>
                <c:pt idx="3529">
                  <c:v>-0.61248715240208296</c:v>
                </c:pt>
                <c:pt idx="3530">
                  <c:v>-0.62029703321825824</c:v>
                </c:pt>
                <c:pt idx="3531">
                  <c:v>-0.62808356020172607</c:v>
                </c:pt>
                <c:pt idx="3532">
                  <c:v>-0.63584644019414216</c:v>
                </c:pt>
                <c:pt idx="3533">
                  <c:v>-0.6435853809274712</c:v>
                </c:pt>
                <c:pt idx="3534">
                  <c:v>-0.65130009103496445</c:v>
                </c:pt>
                <c:pt idx="3535">
                  <c:v>-0.65899028006214633</c:v>
                </c:pt>
                <c:pt idx="3536">
                  <c:v>-0.66665565847774677</c:v>
                </c:pt>
                <c:pt idx="3537">
                  <c:v>-0.67429593768460072</c:v>
                </c:pt>
                <c:pt idx="3538">
                  <c:v>-0.68191083003051012</c:v>
                </c:pt>
                <c:pt idx="3539">
                  <c:v>-0.68950004881909077</c:v>
                </c:pt>
                <c:pt idx="3540">
                  <c:v>-0.69706330832054042</c:v>
                </c:pt>
                <c:pt idx="3541">
                  <c:v>-0.70460032378241366</c:v>
                </c:pt>
                <c:pt idx="3542">
                  <c:v>-0.71211081144033805</c:v>
                </c:pt>
                <c:pt idx="3543">
                  <c:v>-0.71959448852869423</c:v>
                </c:pt>
                <c:pt idx="3544">
                  <c:v>-0.72705107329127794</c:v>
                </c:pt>
                <c:pt idx="3545">
                  <c:v>-0.73448028499188311</c:v>
                </c:pt>
                <c:pt idx="3546">
                  <c:v>-0.74188184392488843</c:v>
                </c:pt>
                <c:pt idx="3547">
                  <c:v>-0.74925547142578319</c:v>
                </c:pt>
                <c:pt idx="3548">
                  <c:v>-0.75660088988165963</c:v>
                </c:pt>
                <c:pt idx="3549">
                  <c:v>-0.76391782274166053</c:v>
                </c:pt>
                <c:pt idx="3550">
                  <c:v>-0.77120599452740735</c:v>
                </c:pt>
                <c:pt idx="3551">
                  <c:v>-0.77846513084334767</c:v>
                </c:pt>
                <c:pt idx="3552">
                  <c:v>-0.78569495838710202</c:v>
                </c:pt>
                <c:pt idx="3553">
                  <c:v>-0.79289520495974963</c:v>
                </c:pt>
                <c:pt idx="3554">
                  <c:v>-0.80006559947607248</c:v>
                </c:pt>
                <c:pt idx="3555">
                  <c:v>-0.80720587197477833</c:v>
                </c:pt>
                <c:pt idx="3556">
                  <c:v>-0.81431575362863862</c:v>
                </c:pt>
                <c:pt idx="3557">
                  <c:v>-0.82139497675462814</c:v>
                </c:pt>
                <c:pt idx="3558">
                  <c:v>-0.82844327482399716</c:v>
                </c:pt>
                <c:pt idx="3559">
                  <c:v>-0.83546038247230692</c:v>
                </c:pt>
                <c:pt idx="3560">
                  <c:v>-0.84244603550941677</c:v>
                </c:pt>
                <c:pt idx="3561">
                  <c:v>-0.84939997092944619</c:v>
                </c:pt>
                <c:pt idx="3562">
                  <c:v>-0.8563219269206529</c:v>
                </c:pt>
                <c:pt idx="3563">
                  <c:v>-0.86321164287530616</c:v>
                </c:pt>
                <c:pt idx="3564">
                  <c:v>-0.8700688593994943</c:v>
                </c:pt>
                <c:pt idx="3565">
                  <c:v>-0.87689331832288708</c:v>
                </c:pt>
                <c:pt idx="3566">
                  <c:v>-0.88368476270847096</c:v>
                </c:pt>
                <c:pt idx="3567">
                  <c:v>-0.89044293686219955</c:v>
                </c:pt>
                <c:pt idx="3568">
                  <c:v>-0.89716758634263571</c:v>
                </c:pt>
                <c:pt idx="3569">
                  <c:v>-0.90385845797052722</c:v>
                </c:pt>
                <c:pt idx="3570">
                  <c:v>-0.91051529983833901</c:v>
                </c:pt>
                <c:pt idx="3571">
                  <c:v>-0.91713786131973329</c:v>
                </c:pt>
                <c:pt idx="3572">
                  <c:v>-0.9237258930790212</c:v>
                </c:pt>
                <c:pt idx="3573">
                  <c:v>-0.93027914708052661</c:v>
                </c:pt>
                <c:pt idx="3574">
                  <c:v>-0.93679737659794038</c:v>
                </c:pt>
                <c:pt idx="3575">
                  <c:v>-0.9432803362236053</c:v>
                </c:pt>
                <c:pt idx="3576">
                  <c:v>-0.94972778187775186</c:v>
                </c:pt>
                <c:pt idx="3577">
                  <c:v>-0.95613947081770256</c:v>
                </c:pt>
                <c:pt idx="3578">
                  <c:v>-0.96251516164698947</c:v>
                </c:pt>
                <c:pt idx="3579">
                  <c:v>-0.96885461432445596</c:v>
                </c:pt>
                <c:pt idx="3580">
                  <c:v>-0.97515759017329207</c:v>
                </c:pt>
                <c:pt idx="3581">
                  <c:v>-0.98142385189001935</c:v>
                </c:pt>
                <c:pt idx="3582">
                  <c:v>-0.98765316355342248</c:v>
                </c:pt>
                <c:pt idx="3583">
                  <c:v>-0.99384529063344518</c:v>
                </c:pt>
                <c:pt idx="3584">
                  <c:v>-0.99999999999999911</c:v>
                </c:pt>
                <c:pt idx="3585">
                  <c:v>-1.0061170599317553</c:v>
                </c:pt>
                <c:pt idx="3586">
                  <c:v>-1.0121962401248648</c:v>
                </c:pt>
                <c:pt idx="3587">
                  <c:v>-1.0182373117016259</c:v>
                </c:pt>
                <c:pt idx="3588">
                  <c:v>-1.0242400472191147</c:v>
                </c:pt>
                <c:pt idx="3589">
                  <c:v>-1.0302042206777287</c:v>
                </c:pt>
                <c:pt idx="3590">
                  <c:v>-1.0361296075297077</c:v>
                </c:pt>
                <c:pt idx="3591">
                  <c:v>-1.0420159846875863</c:v>
                </c:pt>
                <c:pt idx="3592">
                  <c:v>-1.0478631305325912</c:v>
                </c:pt>
                <c:pt idx="3593">
                  <c:v>-1.0536708249229827</c:v>
                </c:pt>
                <c:pt idx="3594">
                  <c:v>-1.0594388492023563</c:v>
                </c:pt>
                <c:pt idx="3595">
                  <c:v>-1.0651669862078548</c:v>
                </c:pt>
                <c:pt idx="3596">
                  <c:v>-1.0708550202783573</c:v>
                </c:pt>
                <c:pt idx="3597">
                  <c:v>-1.0765027372625962</c:v>
                </c:pt>
                <c:pt idx="3598">
                  <c:v>-1.0821099245272157</c:v>
                </c:pt>
                <c:pt idx="3599">
                  <c:v>-1.0876763709647908</c:v>
                </c:pt>
                <c:pt idx="3600">
                  <c:v>-1.0932018670017565</c:v>
                </c:pt>
                <c:pt idx="3601">
                  <c:v>-1.0986862046063095</c:v>
                </c:pt>
                <c:pt idx="3602">
                  <c:v>-1.1041291772962392</c:v>
                </c:pt>
                <c:pt idx="3603">
                  <c:v>-1.1095305801466999</c:v>
                </c:pt>
                <c:pt idx="3604">
                  <c:v>-1.1148902097979243</c:v>
                </c:pt>
                <c:pt idx="3605">
                  <c:v>-1.1202078644628914</c:v>
                </c:pt>
                <c:pt idx="3606">
                  <c:v>-1.1254833439349055</c:v>
                </c:pt>
                <c:pt idx="3607">
                  <c:v>-1.1307164495951461</c:v>
                </c:pt>
                <c:pt idx="3608">
                  <c:v>-1.135906984420143</c:v>
                </c:pt>
                <c:pt idx="3609">
                  <c:v>-1.1410547529891908</c:v>
                </c:pt>
                <c:pt idx="3610">
                  <c:v>-1.1461595614917184</c:v>
                </c:pt>
                <c:pt idx="3611">
                  <c:v>-1.1512212177345675</c:v>
                </c:pt>
                <c:pt idx="3612">
                  <c:v>-1.1562395311492419</c:v>
                </c:pt>
                <c:pt idx="3613">
                  <c:v>-1.1612143127990779</c:v>
                </c:pt>
                <c:pt idx="3614">
                  <c:v>-1.1661453753863578</c:v>
                </c:pt>
                <c:pt idx="3615">
                  <c:v>-1.1710325332593599</c:v>
                </c:pt>
                <c:pt idx="3616">
                  <c:v>-1.1758756024193575</c:v>
                </c:pt>
                <c:pt idx="3617">
                  <c:v>-1.1806744005275318</c:v>
                </c:pt>
                <c:pt idx="3618">
                  <c:v>-1.1854287469118461</c:v>
                </c:pt>
                <c:pt idx="3619">
                  <c:v>-1.190138462573846</c:v>
                </c:pt>
                <c:pt idx="3620">
                  <c:v>-1.1948033701953964</c:v>
                </c:pt>
                <c:pt idx="3621">
                  <c:v>-1.1994232941453673</c:v>
                </c:pt>
                <c:pt idx="3622">
                  <c:v>-1.2039980604862304</c:v>
                </c:pt>
                <c:pt idx="3623">
                  <c:v>-1.2085274969806186</c:v>
                </c:pt>
                <c:pt idx="3624">
                  <c:v>-1.2130114330978079</c:v>
                </c:pt>
                <c:pt idx="3625">
                  <c:v>-1.2174497000201381</c:v>
                </c:pt>
                <c:pt idx="3626">
                  <c:v>-1.2218421306493652</c:v>
                </c:pt>
                <c:pt idx="3627">
                  <c:v>-1.2261885596129638</c:v>
                </c:pt>
                <c:pt idx="3628">
                  <c:v>-1.2304888232703375</c:v>
                </c:pt>
                <c:pt idx="3629">
                  <c:v>-1.2347427597189904</c:v>
                </c:pt>
                <c:pt idx="3630">
                  <c:v>-1.2389502088006192</c:v>
                </c:pt>
                <c:pt idx="3631">
                  <c:v>-1.2431110121071418</c:v>
                </c:pt>
                <c:pt idx="3632">
                  <c:v>-1.24722501298667</c:v>
                </c:pt>
                <c:pt idx="3633">
                  <c:v>-1.2512920565493939</c:v>
                </c:pt>
                <c:pt idx="3634">
                  <c:v>-1.2553119896734215</c:v>
                </c:pt>
                <c:pt idx="3635">
                  <c:v>-1.2592846610105433</c:v>
                </c:pt>
                <c:pt idx="3636">
                  <c:v>-1.2632099209919285</c:v>
                </c:pt>
                <c:pt idx="3637">
                  <c:v>-1.2670876218337555</c:v>
                </c:pt>
                <c:pt idx="3638">
                  <c:v>-1.2709176175427834</c:v>
                </c:pt>
                <c:pt idx="3639">
                  <c:v>-1.274699763921836</c:v>
                </c:pt>
                <c:pt idx="3640">
                  <c:v>-1.2784339185752407</c:v>
                </c:pt>
                <c:pt idx="3641">
                  <c:v>-1.2821199409141846</c:v>
                </c:pt>
                <c:pt idx="3642">
                  <c:v>-1.285757692162008</c:v>
                </c:pt>
                <c:pt idx="3643">
                  <c:v>-1.289347035359437</c:v>
                </c:pt>
                <c:pt idx="3644">
                  <c:v>-1.2928878353697262</c:v>
                </c:pt>
                <c:pt idx="3645">
                  <c:v>-1.2963799588837572</c:v>
                </c:pt>
                <c:pt idx="3646">
                  <c:v>-1.2998232744250533</c:v>
                </c:pt>
                <c:pt idx="3647">
                  <c:v>-1.3032176523547299</c:v>
                </c:pt>
                <c:pt idx="3648">
                  <c:v>-1.3065629648763752</c:v>
                </c:pt>
                <c:pt idx="3649">
                  <c:v>-1.3098590860408674</c:v>
                </c:pt>
                <c:pt idx="3650">
                  <c:v>-1.3131058917511054</c:v>
                </c:pt>
                <c:pt idx="3651">
                  <c:v>-1.3163032597666895</c:v>
                </c:pt>
                <c:pt idx="3652">
                  <c:v>-1.3194510697085207</c:v>
                </c:pt>
                <c:pt idx="3653">
                  <c:v>-1.3225492030633326</c:v>
                </c:pt>
                <c:pt idx="3654">
                  <c:v>-1.3255975431881586</c:v>
                </c:pt>
                <c:pt idx="3655">
                  <c:v>-1.3285959753147145</c:v>
                </c:pt>
                <c:pt idx="3656">
                  <c:v>-1.3315443865537251</c:v>
                </c:pt>
                <c:pt idx="3657">
                  <c:v>-1.3344426658991742</c:v>
                </c:pt>
                <c:pt idx="3658">
                  <c:v>-1.3372907042324818</c:v>
                </c:pt>
                <c:pt idx="3659">
                  <c:v>-1.3400883943266133</c:v>
                </c:pt>
                <c:pt idx="3660">
                  <c:v>-1.3428356308501213</c:v>
                </c:pt>
                <c:pt idx="3661">
                  <c:v>-1.3455323103711012</c:v>
                </c:pt>
                <c:pt idx="3662">
                  <c:v>-1.3481783313610938</c:v>
                </c:pt>
                <c:pt idx="3663">
                  <c:v>-1.3507735941989041</c:v>
                </c:pt>
                <c:pt idx="3664">
                  <c:v>-1.3533180011743517</c:v>
                </c:pt>
                <c:pt idx="3665">
                  <c:v>-1.355811456491955</c:v>
                </c:pt>
                <c:pt idx="3666">
                  <c:v>-1.3582538662745289</c:v>
                </c:pt>
                <c:pt idx="3667">
                  <c:v>-1.360645138566726</c:v>
                </c:pt>
                <c:pt idx="3668">
                  <c:v>-1.3629851833384954</c:v>
                </c:pt>
                <c:pt idx="3669">
                  <c:v>-1.3652739124884747</c:v>
                </c:pt>
                <c:pt idx="3670">
                  <c:v>-1.3675112398473035</c:v>
                </c:pt>
                <c:pt idx="3671">
                  <c:v>-1.3696970811808737</c:v>
                </c:pt>
                <c:pt idx="3672">
                  <c:v>-1.3718313541934934</c:v>
                </c:pt>
                <c:pt idx="3673">
                  <c:v>-1.37391397853099</c:v>
                </c:pt>
                <c:pt idx="3674">
                  <c:v>-1.375944875783734</c:v>
                </c:pt>
                <c:pt idx="3675">
                  <c:v>-1.3779239694895911</c:v>
                </c:pt>
                <c:pt idx="3676">
                  <c:v>-1.3798511851368036</c:v>
                </c:pt>
                <c:pt idx="3677">
                  <c:v>-1.381726450166791</c:v>
                </c:pt>
                <c:pt idx="3678">
                  <c:v>-1.3835496939768843</c:v>
                </c:pt>
                <c:pt idx="3679">
                  <c:v>-1.3853208479229848</c:v>
                </c:pt>
                <c:pt idx="3680">
                  <c:v>-1.3870398453221475</c:v>
                </c:pt>
                <c:pt idx="3681">
                  <c:v>-1.3887066214550912</c:v>
                </c:pt>
                <c:pt idx="3682">
                  <c:v>-1.3903211135686382</c:v>
                </c:pt>
                <c:pt idx="3683">
                  <c:v>-1.3918832608780716</c:v>
                </c:pt>
                <c:pt idx="3684">
                  <c:v>-1.3933930045694289</c:v>
                </c:pt>
                <c:pt idx="3685">
                  <c:v>-1.3948502878017131</c:v>
                </c:pt>
                <c:pt idx="3686">
                  <c:v>-1.396255055709033</c:v>
                </c:pt>
                <c:pt idx="3687">
                  <c:v>-1.3976072554026731</c:v>
                </c:pt>
                <c:pt idx="3688">
                  <c:v>-1.3989068359730781</c:v>
                </c:pt>
                <c:pt idx="3689">
                  <c:v>-1.4001537484917739</c:v>
                </c:pt>
                <c:pt idx="3690">
                  <c:v>-1.401347946013209</c:v>
                </c:pt>
                <c:pt idx="3691">
                  <c:v>-1.402489383576522</c:v>
                </c:pt>
                <c:pt idx="3692">
                  <c:v>-1.4035780182072326</c:v>
                </c:pt>
                <c:pt idx="3693">
                  <c:v>-1.4046138089188642</c:v>
                </c:pt>
                <c:pt idx="3694">
                  <c:v>-1.4055967167144807</c:v>
                </c:pt>
                <c:pt idx="3695">
                  <c:v>-1.4065267045881593</c:v>
                </c:pt>
                <c:pt idx="3696">
                  <c:v>-1.4074037375263826</c:v>
                </c:pt>
                <c:pt idx="3697">
                  <c:v>-1.408227782509355</c:v>
                </c:pt>
                <c:pt idx="3698">
                  <c:v>-1.40899880851225</c:v>
                </c:pt>
                <c:pt idx="3699">
                  <c:v>-1.4097167865063742</c:v>
                </c:pt>
                <c:pt idx="3700">
                  <c:v>-1.4103816894602614</c:v>
                </c:pt>
                <c:pt idx="3701">
                  <c:v>-1.4109934923406913</c:v>
                </c:pt>
                <c:pt idx="3702">
                  <c:v>-1.4115521721136313</c:v>
                </c:pt>
                <c:pt idx="3703">
                  <c:v>-1.4120577077451033</c:v>
                </c:pt>
                <c:pt idx="3704">
                  <c:v>-1.4125100802019774</c:v>
                </c:pt>
                <c:pt idx="3705">
                  <c:v>-1.4129092724526857</c:v>
                </c:pt>
                <c:pt idx="3706">
                  <c:v>-1.4132552694678657</c:v>
                </c:pt>
                <c:pt idx="3707">
                  <c:v>-1.4135480582209254</c:v>
                </c:pt>
                <c:pt idx="3708">
                  <c:v>-1.4137876276885337</c:v>
                </c:pt>
                <c:pt idx="3709">
                  <c:v>-1.4139739688510358</c:v>
                </c:pt>
                <c:pt idx="3710">
                  <c:v>-1.4141070746927915</c:v>
                </c:pt>
                <c:pt idx="3711">
                  <c:v>-1.4141869402024416</c:v>
                </c:pt>
                <c:pt idx="3712">
                  <c:v>-1.4142135623730951</c:v>
                </c:pt>
                <c:pt idx="3713">
                  <c:v>-1.4141869402024416</c:v>
                </c:pt>
                <c:pt idx="3714">
                  <c:v>-1.4141070746927915</c:v>
                </c:pt>
                <c:pt idx="3715">
                  <c:v>-1.4139739688510358</c:v>
                </c:pt>
                <c:pt idx="3716">
                  <c:v>-1.4137876276885337</c:v>
                </c:pt>
                <c:pt idx="3717">
                  <c:v>-1.4135480582209254</c:v>
                </c:pt>
                <c:pt idx="3718">
                  <c:v>-1.4132552694678657</c:v>
                </c:pt>
                <c:pt idx="3719">
                  <c:v>-1.4129092724526862</c:v>
                </c:pt>
                <c:pt idx="3720">
                  <c:v>-1.4125100802019777</c:v>
                </c:pt>
                <c:pt idx="3721">
                  <c:v>-1.4120577077451035</c:v>
                </c:pt>
                <c:pt idx="3722">
                  <c:v>-1.4115521721136313</c:v>
                </c:pt>
                <c:pt idx="3723">
                  <c:v>-1.4109934923406913</c:v>
                </c:pt>
                <c:pt idx="3724">
                  <c:v>-1.4103816894602614</c:v>
                </c:pt>
                <c:pt idx="3725">
                  <c:v>-1.4097167865063747</c:v>
                </c:pt>
                <c:pt idx="3726">
                  <c:v>-1.4089988085122505</c:v>
                </c:pt>
                <c:pt idx="3727">
                  <c:v>-1.4082277825093557</c:v>
                </c:pt>
                <c:pt idx="3728">
                  <c:v>-1.4074037375263826</c:v>
                </c:pt>
                <c:pt idx="3729">
                  <c:v>-1.4065267045881593</c:v>
                </c:pt>
                <c:pt idx="3730">
                  <c:v>-1.4055967167144812</c:v>
                </c:pt>
                <c:pt idx="3731">
                  <c:v>-1.4046138089188647</c:v>
                </c:pt>
                <c:pt idx="3732">
                  <c:v>-1.4035780182072335</c:v>
                </c:pt>
                <c:pt idx="3733">
                  <c:v>-1.402489383576522</c:v>
                </c:pt>
                <c:pt idx="3734">
                  <c:v>-1.401347946013209</c:v>
                </c:pt>
                <c:pt idx="3735">
                  <c:v>-1.4001537484917739</c:v>
                </c:pt>
                <c:pt idx="3736">
                  <c:v>-1.3989068359730785</c:v>
                </c:pt>
                <c:pt idx="3737">
                  <c:v>-1.3976072554026739</c:v>
                </c:pt>
                <c:pt idx="3738">
                  <c:v>-1.3962550557090339</c:v>
                </c:pt>
                <c:pt idx="3739">
                  <c:v>-1.3948502878017131</c:v>
                </c:pt>
                <c:pt idx="3740">
                  <c:v>-1.3933930045694289</c:v>
                </c:pt>
                <c:pt idx="3741">
                  <c:v>-1.3918832608780727</c:v>
                </c:pt>
                <c:pt idx="3742">
                  <c:v>-1.3903211135686391</c:v>
                </c:pt>
                <c:pt idx="3743">
                  <c:v>-1.3887066214550923</c:v>
                </c:pt>
                <c:pt idx="3744">
                  <c:v>-1.3870398453221475</c:v>
                </c:pt>
                <c:pt idx="3745">
                  <c:v>-1.3853208479229848</c:v>
                </c:pt>
                <c:pt idx="3746">
                  <c:v>-1.3835496939768843</c:v>
                </c:pt>
                <c:pt idx="3747">
                  <c:v>-1.3817264501667921</c:v>
                </c:pt>
                <c:pt idx="3748">
                  <c:v>-1.3798511851368049</c:v>
                </c:pt>
                <c:pt idx="3749">
                  <c:v>-1.3779239694895922</c:v>
                </c:pt>
                <c:pt idx="3750">
                  <c:v>-1.375944875783734</c:v>
                </c:pt>
                <c:pt idx="3751">
                  <c:v>-1.37391397853099</c:v>
                </c:pt>
                <c:pt idx="3752">
                  <c:v>-1.3718313541934948</c:v>
                </c:pt>
                <c:pt idx="3753">
                  <c:v>-1.3696970811808751</c:v>
                </c:pt>
                <c:pt idx="3754">
                  <c:v>-1.3675112398473046</c:v>
                </c:pt>
                <c:pt idx="3755">
                  <c:v>-1.3652739124884747</c:v>
                </c:pt>
                <c:pt idx="3756">
                  <c:v>-1.3629851833384954</c:v>
                </c:pt>
                <c:pt idx="3757">
                  <c:v>-1.360645138566726</c:v>
                </c:pt>
                <c:pt idx="3758">
                  <c:v>-1.3582538662745303</c:v>
                </c:pt>
                <c:pt idx="3759">
                  <c:v>-1.3558114564919563</c:v>
                </c:pt>
                <c:pt idx="3760">
                  <c:v>-1.3533180011743531</c:v>
                </c:pt>
                <c:pt idx="3761">
                  <c:v>-1.3507735941989041</c:v>
                </c:pt>
                <c:pt idx="3762">
                  <c:v>-1.3481783313610938</c:v>
                </c:pt>
                <c:pt idx="3763">
                  <c:v>-1.3455323103711028</c:v>
                </c:pt>
                <c:pt idx="3764">
                  <c:v>-1.3428356308501228</c:v>
                </c:pt>
                <c:pt idx="3765">
                  <c:v>-1.3400883943266151</c:v>
                </c:pt>
                <c:pt idx="3766">
                  <c:v>-1.3372907042324818</c:v>
                </c:pt>
                <c:pt idx="3767">
                  <c:v>-1.3344426658991742</c:v>
                </c:pt>
                <c:pt idx="3768">
                  <c:v>-1.3315443865537251</c:v>
                </c:pt>
                <c:pt idx="3769">
                  <c:v>-1.3285959753147161</c:v>
                </c:pt>
                <c:pt idx="3770">
                  <c:v>-1.3255975431881604</c:v>
                </c:pt>
                <c:pt idx="3771">
                  <c:v>-1.3225492030633343</c:v>
                </c:pt>
                <c:pt idx="3772">
                  <c:v>-1.3194510697085207</c:v>
                </c:pt>
                <c:pt idx="3773">
                  <c:v>-1.3163032597666895</c:v>
                </c:pt>
                <c:pt idx="3774">
                  <c:v>-1.3131058917511071</c:v>
                </c:pt>
                <c:pt idx="3775">
                  <c:v>-1.3098590860408692</c:v>
                </c:pt>
                <c:pt idx="3776">
                  <c:v>-1.3065629648763772</c:v>
                </c:pt>
                <c:pt idx="3777">
                  <c:v>-1.3032176523547299</c:v>
                </c:pt>
                <c:pt idx="3778">
                  <c:v>-1.2998232744250533</c:v>
                </c:pt>
                <c:pt idx="3779">
                  <c:v>-1.2963799588837572</c:v>
                </c:pt>
                <c:pt idx="3780">
                  <c:v>-1.2928878353697284</c:v>
                </c:pt>
                <c:pt idx="3781">
                  <c:v>-1.289347035359439</c:v>
                </c:pt>
                <c:pt idx="3782">
                  <c:v>-1.28575769216201</c:v>
                </c:pt>
                <c:pt idx="3783">
                  <c:v>-1.2821199409141846</c:v>
                </c:pt>
                <c:pt idx="3784">
                  <c:v>-1.2784339185752407</c:v>
                </c:pt>
                <c:pt idx="3785">
                  <c:v>-1.2746997639218385</c:v>
                </c:pt>
                <c:pt idx="3786">
                  <c:v>-1.2709176175427856</c:v>
                </c:pt>
                <c:pt idx="3787">
                  <c:v>-1.2670876218337577</c:v>
                </c:pt>
                <c:pt idx="3788">
                  <c:v>-1.2632099209919285</c:v>
                </c:pt>
                <c:pt idx="3789">
                  <c:v>-1.2592846610105433</c:v>
                </c:pt>
                <c:pt idx="3790">
                  <c:v>-1.2553119896734215</c:v>
                </c:pt>
                <c:pt idx="3791">
                  <c:v>-1.2512920565493961</c:v>
                </c:pt>
                <c:pt idx="3792">
                  <c:v>-1.2472250129866724</c:v>
                </c:pt>
                <c:pt idx="3793">
                  <c:v>-1.243111012107144</c:v>
                </c:pt>
                <c:pt idx="3794">
                  <c:v>-1.2389502088006192</c:v>
                </c:pt>
                <c:pt idx="3795">
                  <c:v>-1.2347427597189904</c:v>
                </c:pt>
                <c:pt idx="3796">
                  <c:v>-1.2304888232703401</c:v>
                </c:pt>
                <c:pt idx="3797">
                  <c:v>-1.2261885596129662</c:v>
                </c:pt>
                <c:pt idx="3798">
                  <c:v>-1.2218421306493676</c:v>
                </c:pt>
                <c:pt idx="3799">
                  <c:v>-1.2174497000201381</c:v>
                </c:pt>
                <c:pt idx="3800">
                  <c:v>-1.2130114330978079</c:v>
                </c:pt>
                <c:pt idx="3801">
                  <c:v>-1.2085274969806186</c:v>
                </c:pt>
                <c:pt idx="3802">
                  <c:v>-1.203998060486233</c:v>
                </c:pt>
                <c:pt idx="3803">
                  <c:v>-1.19942329414537</c:v>
                </c:pt>
                <c:pt idx="3804">
                  <c:v>-1.1948033701953991</c:v>
                </c:pt>
                <c:pt idx="3805">
                  <c:v>-1.190138462573846</c:v>
                </c:pt>
                <c:pt idx="3806">
                  <c:v>-1.1854287469118461</c:v>
                </c:pt>
                <c:pt idx="3807">
                  <c:v>-1.1806744005275345</c:v>
                </c:pt>
                <c:pt idx="3808">
                  <c:v>-1.1758756024193604</c:v>
                </c:pt>
                <c:pt idx="3809">
                  <c:v>-1.1710325332593625</c:v>
                </c:pt>
                <c:pt idx="3810">
                  <c:v>-1.1661453753863578</c:v>
                </c:pt>
                <c:pt idx="3811">
                  <c:v>-1.1612143127990779</c:v>
                </c:pt>
                <c:pt idx="3812">
                  <c:v>-1.1562395311492419</c:v>
                </c:pt>
                <c:pt idx="3813">
                  <c:v>-1.1512212177345704</c:v>
                </c:pt>
                <c:pt idx="3814">
                  <c:v>-1.1461595614917213</c:v>
                </c:pt>
                <c:pt idx="3815">
                  <c:v>-1.1410547529891939</c:v>
                </c:pt>
                <c:pt idx="3816">
                  <c:v>-1.135906984420143</c:v>
                </c:pt>
                <c:pt idx="3817">
                  <c:v>-1.1307164495951461</c:v>
                </c:pt>
                <c:pt idx="3818">
                  <c:v>-1.1254833439349086</c:v>
                </c:pt>
                <c:pt idx="3819">
                  <c:v>-1.1202078644628946</c:v>
                </c:pt>
                <c:pt idx="3820">
                  <c:v>-1.1148902097979274</c:v>
                </c:pt>
                <c:pt idx="3821">
                  <c:v>-1.1095305801466999</c:v>
                </c:pt>
                <c:pt idx="3822">
                  <c:v>-1.1041291772962392</c:v>
                </c:pt>
                <c:pt idx="3823">
                  <c:v>-1.0986862046063095</c:v>
                </c:pt>
                <c:pt idx="3824">
                  <c:v>-1.0932018670017596</c:v>
                </c:pt>
                <c:pt idx="3825">
                  <c:v>-1.0876763709647941</c:v>
                </c:pt>
                <c:pt idx="3826">
                  <c:v>-1.0821099245272188</c:v>
                </c:pt>
                <c:pt idx="3827">
                  <c:v>-1.0765027372625962</c:v>
                </c:pt>
                <c:pt idx="3828">
                  <c:v>-1.0708550202783573</c:v>
                </c:pt>
                <c:pt idx="3829">
                  <c:v>-1.0651669862078581</c:v>
                </c:pt>
                <c:pt idx="3830">
                  <c:v>-1.0594388492023596</c:v>
                </c:pt>
                <c:pt idx="3831">
                  <c:v>-1.053670824922986</c:v>
                </c:pt>
                <c:pt idx="3832">
                  <c:v>-1.0478631305325912</c:v>
                </c:pt>
                <c:pt idx="3833">
                  <c:v>-1.0420159846875863</c:v>
                </c:pt>
                <c:pt idx="3834">
                  <c:v>-1.0361296075297077</c:v>
                </c:pt>
                <c:pt idx="3835">
                  <c:v>-1.0302042206777322</c:v>
                </c:pt>
                <c:pt idx="3836">
                  <c:v>-1.0242400472191182</c:v>
                </c:pt>
                <c:pt idx="3837">
                  <c:v>-1.0182373117016292</c:v>
                </c:pt>
                <c:pt idx="3838">
                  <c:v>-1.0121962401248648</c:v>
                </c:pt>
                <c:pt idx="3839">
                  <c:v>-1.0061170599317553</c:v>
                </c:pt>
                <c:pt idx="3840">
                  <c:v>-1.0000000000000027</c:v>
                </c:pt>
                <c:pt idx="3841">
                  <c:v>-0.99384529063344873</c:v>
                </c:pt>
                <c:pt idx="3842">
                  <c:v>-0.98765316355342603</c:v>
                </c:pt>
                <c:pt idx="3843">
                  <c:v>-0.98142385189001935</c:v>
                </c:pt>
                <c:pt idx="3844">
                  <c:v>-0.97515759017329207</c:v>
                </c:pt>
                <c:pt idx="3845">
                  <c:v>-0.96885461432445596</c:v>
                </c:pt>
                <c:pt idx="3846">
                  <c:v>-0.96251516164699313</c:v>
                </c:pt>
                <c:pt idx="3847">
                  <c:v>-0.95613947081770634</c:v>
                </c:pt>
                <c:pt idx="3848">
                  <c:v>-0.94972778187775553</c:v>
                </c:pt>
                <c:pt idx="3849">
                  <c:v>-0.9432803362236053</c:v>
                </c:pt>
                <c:pt idx="3850">
                  <c:v>-0.93679737659794038</c:v>
                </c:pt>
                <c:pt idx="3851">
                  <c:v>-0.93027914708052661</c:v>
                </c:pt>
                <c:pt idx="3852">
                  <c:v>-0.92372589307902497</c:v>
                </c:pt>
                <c:pt idx="3853">
                  <c:v>-0.91713786131973707</c:v>
                </c:pt>
                <c:pt idx="3854">
                  <c:v>-0.91051529983833901</c:v>
                </c:pt>
                <c:pt idx="3855">
                  <c:v>-0.90385845797052722</c:v>
                </c:pt>
                <c:pt idx="3856">
                  <c:v>-0.89716758634263571</c:v>
                </c:pt>
                <c:pt idx="3857">
                  <c:v>-0.89044293686220355</c:v>
                </c:pt>
                <c:pt idx="3858">
                  <c:v>-0.88368476270847496</c:v>
                </c:pt>
                <c:pt idx="3859">
                  <c:v>-0.87689331832289097</c:v>
                </c:pt>
                <c:pt idx="3860">
                  <c:v>-0.8700688593994943</c:v>
                </c:pt>
                <c:pt idx="3861">
                  <c:v>-0.86321164287530616</c:v>
                </c:pt>
                <c:pt idx="3862">
                  <c:v>-0.8563219269206529</c:v>
                </c:pt>
                <c:pt idx="3863">
                  <c:v>-0.84939997092945019</c:v>
                </c:pt>
                <c:pt idx="3864">
                  <c:v>-0.84244603550942088</c:v>
                </c:pt>
                <c:pt idx="3865">
                  <c:v>-0.83546038247230692</c:v>
                </c:pt>
                <c:pt idx="3866">
                  <c:v>-0.82844327482399716</c:v>
                </c:pt>
                <c:pt idx="3867">
                  <c:v>-0.82139497675462814</c:v>
                </c:pt>
                <c:pt idx="3868">
                  <c:v>-0.81431575362864284</c:v>
                </c:pt>
                <c:pt idx="3869">
                  <c:v>-0.80720587197478233</c:v>
                </c:pt>
                <c:pt idx="3870">
                  <c:v>-0.80006559947607658</c:v>
                </c:pt>
                <c:pt idx="3871">
                  <c:v>-0.79289520495974963</c:v>
                </c:pt>
                <c:pt idx="3872">
                  <c:v>-0.78569495838710202</c:v>
                </c:pt>
                <c:pt idx="3873">
                  <c:v>-0.77846513084334767</c:v>
                </c:pt>
                <c:pt idx="3874">
                  <c:v>-0.77120599452741156</c:v>
                </c:pt>
                <c:pt idx="3875">
                  <c:v>-0.76391782274166464</c:v>
                </c:pt>
                <c:pt idx="3876">
                  <c:v>-0.75660088988165963</c:v>
                </c:pt>
                <c:pt idx="3877">
                  <c:v>-0.74925547142578319</c:v>
                </c:pt>
                <c:pt idx="3878">
                  <c:v>-0.74188184392488843</c:v>
                </c:pt>
                <c:pt idx="3879">
                  <c:v>-0.73448028499188744</c:v>
                </c:pt>
                <c:pt idx="3880">
                  <c:v>-0.72705107329128227</c:v>
                </c:pt>
                <c:pt idx="3881">
                  <c:v>-0.71959448852869845</c:v>
                </c:pt>
                <c:pt idx="3882">
                  <c:v>-0.71211081144033805</c:v>
                </c:pt>
                <c:pt idx="3883">
                  <c:v>-0.70460032378241366</c:v>
                </c:pt>
                <c:pt idx="3884">
                  <c:v>-0.69706330832054042</c:v>
                </c:pt>
                <c:pt idx="3885">
                  <c:v>-0.68950004881909521</c:v>
                </c:pt>
                <c:pt idx="3886">
                  <c:v>-0.68191083003051456</c:v>
                </c:pt>
                <c:pt idx="3887">
                  <c:v>-0.67429593768460072</c:v>
                </c:pt>
                <c:pt idx="3888">
                  <c:v>-0.66665565847774677</c:v>
                </c:pt>
                <c:pt idx="3889">
                  <c:v>-0.65899028006214633</c:v>
                </c:pt>
                <c:pt idx="3890">
                  <c:v>-0.65130009103496878</c:v>
                </c:pt>
                <c:pt idx="3891">
                  <c:v>-0.64358538092747564</c:v>
                </c:pt>
                <c:pt idx="3892">
                  <c:v>-0.6358464401941466</c:v>
                </c:pt>
                <c:pt idx="3893">
                  <c:v>-0.62808356020172607</c:v>
                </c:pt>
                <c:pt idx="3894">
                  <c:v>-0.62029703321825824</c:v>
                </c:pt>
                <c:pt idx="3895">
                  <c:v>-0.61248715240208296</c:v>
                </c:pt>
                <c:pt idx="3896">
                  <c:v>-0.60465421179080336</c:v>
                </c:pt>
                <c:pt idx="3897">
                  <c:v>-0.59679850629019726</c:v>
                </c:pt>
                <c:pt idx="3898">
                  <c:v>-0.58892033166314139</c:v>
                </c:pt>
                <c:pt idx="3899">
                  <c:v>-0.58101998451845738</c:v>
                </c:pt>
                <c:pt idx="3900">
                  <c:v>-0.57309776229975018</c:v>
                </c:pt>
                <c:pt idx="3901">
                  <c:v>-0.56515396327421297</c:v>
                </c:pt>
                <c:pt idx="3902">
                  <c:v>-0.55718888652138032</c:v>
                </c:pt>
                <c:pt idx="3903">
                  <c:v>-0.54920283192189467</c:v>
                </c:pt>
                <c:pt idx="3904">
                  <c:v>-0.54119610014619757</c:v>
                </c:pt>
                <c:pt idx="3905">
                  <c:v>-0.53316899264321549</c:v>
                </c:pt>
                <c:pt idx="3906">
                  <c:v>-0.52512181162900862</c:v>
                </c:pt>
                <c:pt idx="3907">
                  <c:v>-0.51705486007539858</c:v>
                </c:pt>
                <c:pt idx="3908">
                  <c:v>-0.50896844169854272</c:v>
                </c:pt>
                <c:pt idx="3909">
                  <c:v>-0.50086286094752697</c:v>
                </c:pt>
                <c:pt idx="3910">
                  <c:v>-0.49273842299288545</c:v>
                </c:pt>
                <c:pt idx="3911">
                  <c:v>-0.48459543371511499</c:v>
                </c:pt>
                <c:pt idx="3912">
                  <c:v>-0.47643419969316442</c:v>
                </c:pt>
                <c:pt idx="3913">
                  <c:v>-0.46825502819287246</c:v>
                </c:pt>
                <c:pt idx="3914">
                  <c:v>-0.46005822715542777</c:v>
                </c:pt>
                <c:pt idx="3915">
                  <c:v>-0.45184410518575657</c:v>
                </c:pt>
                <c:pt idx="3916">
                  <c:v>-0.44361297154090851</c:v>
                </c:pt>
                <c:pt idx="3917">
                  <c:v>-0.43536513611841304</c:v>
                </c:pt>
                <c:pt idx="3918">
                  <c:v>-0.42710090944461682</c:v>
                </c:pt>
                <c:pt idx="3919">
                  <c:v>-0.41882060266297361</c:v>
                </c:pt>
                <c:pt idx="3920">
                  <c:v>-0.41052452752235846</c:v>
                </c:pt>
                <c:pt idx="3921">
                  <c:v>-0.40221299636531155</c:v>
                </c:pt>
                <c:pt idx="3922">
                  <c:v>-0.39388632211628322</c:v>
                </c:pt>
                <c:pt idx="3923">
                  <c:v>-0.38554481826985748</c:v>
                </c:pt>
                <c:pt idx="3924">
                  <c:v>-0.37718879887892987</c:v>
                </c:pt>
                <c:pt idx="3925">
                  <c:v>-0.36881857854291233</c:v>
                </c:pt>
                <c:pt idx="3926">
                  <c:v>-0.3604344723958699</c:v>
                </c:pt>
                <c:pt idx="3927">
                  <c:v>-0.3520367960946601</c:v>
                </c:pt>
                <c:pt idx="3928">
                  <c:v>-0.34362586580704924</c:v>
                </c:pt>
                <c:pt idx="3929">
                  <c:v>-0.33520199819981389</c:v>
                </c:pt>
                <c:pt idx="3930">
                  <c:v>-0.32676551042679836</c:v>
                </c:pt>
                <c:pt idx="3931">
                  <c:v>-0.31831672011700374</c:v>
                </c:pt>
                <c:pt idx="3932">
                  <c:v>-0.30985594536261019</c:v>
                </c:pt>
                <c:pt idx="3933">
                  <c:v>-0.30138350470700481</c:v>
                </c:pt>
                <c:pt idx="3934">
                  <c:v>-0.29289971713279506</c:v>
                </c:pt>
                <c:pt idx="3935">
                  <c:v>-0.28440490204977775</c:v>
                </c:pt>
                <c:pt idx="3936">
                  <c:v>-0.27589937928294461</c:v>
                </c:pt>
                <c:pt idx="3937">
                  <c:v>-0.26738346906042043</c:v>
                </c:pt>
                <c:pt idx="3938">
                  <c:v>-0.25885749200141184</c:v>
                </c:pt>
                <c:pt idx="3939">
                  <c:v>-0.25032176910413628</c:v>
                </c:pt>
                <c:pt idx="3940">
                  <c:v>-0.24177662173374137</c:v>
                </c:pt>
                <c:pt idx="3941">
                  <c:v>-0.23322237161018589</c:v>
                </c:pt>
                <c:pt idx="3942">
                  <c:v>-0.22465934079615713</c:v>
                </c:pt>
                <c:pt idx="3943">
                  <c:v>-0.21608785168492539</c:v>
                </c:pt>
                <c:pt idx="3944">
                  <c:v>-0.20750822698821092</c:v>
                </c:pt>
                <c:pt idx="3945">
                  <c:v>-0.19892078972403959</c:v>
                </c:pt>
                <c:pt idx="3946">
                  <c:v>-0.19032586320456057</c:v>
                </c:pt>
                <c:pt idx="3947">
                  <c:v>-0.18172377102390458</c:v>
                </c:pt>
                <c:pt idx="3948">
                  <c:v>-0.17311483704598019</c:v>
                </c:pt>
                <c:pt idx="3949">
                  <c:v>-0.16449938539228581</c:v>
                </c:pt>
                <c:pt idx="3950">
                  <c:v>-0.15587774042970703</c:v>
                </c:pt>
                <c:pt idx="3951">
                  <c:v>-0.14725022675830846</c:v>
                </c:pt>
                <c:pt idx="3952">
                  <c:v>-0.1386171691990935</c:v>
                </c:pt>
                <c:pt idx="3953">
                  <c:v>-0.12997889278180508</c:v>
                </c:pt>
                <c:pt idx="3954">
                  <c:v>-0.12133572273266779</c:v>
                </c:pt>
                <c:pt idx="3955">
                  <c:v>-0.11268798446214878</c:v>
                </c:pt>
                <c:pt idx="3956">
                  <c:v>-0.10403600355271125</c:v>
                </c:pt>
                <c:pt idx="3957">
                  <c:v>-9.5380105746536326E-2</c:v>
                </c:pt>
                <c:pt idx="3958">
                  <c:v>-8.6720616933289252E-2</c:v>
                </c:pt>
                <c:pt idx="3959">
                  <c:v>-7.8057863137829142E-2</c:v>
                </c:pt>
                <c:pt idx="3960">
                  <c:v>-6.9392170507940554E-2</c:v>
                </c:pt>
                <c:pt idx="3961">
                  <c:v>-6.0723865302052871E-2</c:v>
                </c:pt>
                <c:pt idx="3962">
                  <c:v>-5.2053273876962791E-2</c:v>
                </c:pt>
                <c:pt idx="3963">
                  <c:v>-4.338072267552695E-2</c:v>
                </c:pt>
                <c:pt idx="3964">
                  <c:v>-3.4706538214401284E-2</c:v>
                </c:pt>
                <c:pt idx="3965">
                  <c:v>-2.6031047071727875E-2</c:v>
                </c:pt>
                <c:pt idx="3966">
                  <c:v>-1.7354575874845235E-2</c:v>
                </c:pt>
                <c:pt idx="3967">
                  <c:v>-8.6774512879946863E-3</c:v>
                </c:pt>
                <c:pt idx="3968">
                  <c:v>-2.55351295663786E-15</c:v>
                </c:pt>
                <c:pt idx="3969">
                  <c:v>8.6774512879894683E-3</c:v>
                </c:pt>
                <c:pt idx="3970">
                  <c:v>1.7354575874845013E-2</c:v>
                </c:pt>
                <c:pt idx="3971">
                  <c:v>2.6031047071727764E-2</c:v>
                </c:pt>
                <c:pt idx="3972">
                  <c:v>3.4706538214401061E-2</c:v>
                </c:pt>
                <c:pt idx="3973">
                  <c:v>4.3380722675521843E-2</c:v>
                </c:pt>
                <c:pt idx="3974">
                  <c:v>5.2053273876957684E-2</c:v>
                </c:pt>
                <c:pt idx="3975">
                  <c:v>6.0723865302052649E-2</c:v>
                </c:pt>
                <c:pt idx="3976">
                  <c:v>6.9392170507940332E-2</c:v>
                </c:pt>
                <c:pt idx="3977">
                  <c:v>7.8057863137829031E-2</c:v>
                </c:pt>
                <c:pt idx="3978">
                  <c:v>8.6720616933284034E-2</c:v>
                </c:pt>
                <c:pt idx="3979">
                  <c:v>9.5380105746531219E-2</c:v>
                </c:pt>
                <c:pt idx="3980">
                  <c:v>0.10403600355270615</c:v>
                </c:pt>
                <c:pt idx="3981">
                  <c:v>0.11268798446214856</c:v>
                </c:pt>
                <c:pt idx="3982">
                  <c:v>0.12133572273266757</c:v>
                </c:pt>
                <c:pt idx="3983">
                  <c:v>0.12997889278180497</c:v>
                </c:pt>
                <c:pt idx="3984">
                  <c:v>0.1386171691990884</c:v>
                </c:pt>
                <c:pt idx="3985">
                  <c:v>0.14725022675830324</c:v>
                </c:pt>
                <c:pt idx="3986">
                  <c:v>0.15587774042970681</c:v>
                </c:pt>
                <c:pt idx="3987">
                  <c:v>0.16449938539228581</c:v>
                </c:pt>
                <c:pt idx="3988">
                  <c:v>0.17311483704598007</c:v>
                </c:pt>
                <c:pt idx="3989">
                  <c:v>0.18172377102389936</c:v>
                </c:pt>
                <c:pt idx="3990">
                  <c:v>0.19032586320455547</c:v>
                </c:pt>
                <c:pt idx="3991">
                  <c:v>0.19892078972403449</c:v>
                </c:pt>
                <c:pt idx="3992">
                  <c:v>0.20750822698821081</c:v>
                </c:pt>
                <c:pt idx="3993">
                  <c:v>0.21608785168492517</c:v>
                </c:pt>
                <c:pt idx="3994">
                  <c:v>0.2246593407961569</c:v>
                </c:pt>
                <c:pt idx="3995">
                  <c:v>0.23322237161018078</c:v>
                </c:pt>
                <c:pt idx="3996">
                  <c:v>0.24177662173373626</c:v>
                </c:pt>
                <c:pt idx="3997">
                  <c:v>0.25032176910413617</c:v>
                </c:pt>
                <c:pt idx="3998">
                  <c:v>0.25885749200141162</c:v>
                </c:pt>
                <c:pt idx="3999">
                  <c:v>0.26738346906042032</c:v>
                </c:pt>
                <c:pt idx="4000">
                  <c:v>0.27589937928293951</c:v>
                </c:pt>
                <c:pt idx="4001">
                  <c:v>0.28440490204977265</c:v>
                </c:pt>
                <c:pt idx="4002">
                  <c:v>0.29289971713278995</c:v>
                </c:pt>
                <c:pt idx="4003">
                  <c:v>0.3013835047070047</c:v>
                </c:pt>
                <c:pt idx="4004">
                  <c:v>0.30985594536260996</c:v>
                </c:pt>
                <c:pt idx="4005">
                  <c:v>0.31831672011700363</c:v>
                </c:pt>
                <c:pt idx="4006">
                  <c:v>0.32676551042679325</c:v>
                </c:pt>
                <c:pt idx="4007">
                  <c:v>0.33520199819980889</c:v>
                </c:pt>
                <c:pt idx="4008">
                  <c:v>0.34362586580704901</c:v>
                </c:pt>
                <c:pt idx="4009">
                  <c:v>0.35203679609465999</c:v>
                </c:pt>
                <c:pt idx="4010">
                  <c:v>0.36043447239586968</c:v>
                </c:pt>
                <c:pt idx="4011">
                  <c:v>0.36881857854290739</c:v>
                </c:pt>
                <c:pt idx="4012">
                  <c:v>0.37718879887892481</c:v>
                </c:pt>
                <c:pt idx="4013">
                  <c:v>0.38554481826985249</c:v>
                </c:pt>
                <c:pt idx="4014">
                  <c:v>0.39388632211628311</c:v>
                </c:pt>
                <c:pt idx="4015">
                  <c:v>0.40221299636531144</c:v>
                </c:pt>
                <c:pt idx="4016">
                  <c:v>0.41052452752235835</c:v>
                </c:pt>
                <c:pt idx="4017">
                  <c:v>0.41882060266296867</c:v>
                </c:pt>
                <c:pt idx="4018">
                  <c:v>0.42710090944461188</c:v>
                </c:pt>
                <c:pt idx="4019">
                  <c:v>0.43536513611841282</c:v>
                </c:pt>
                <c:pt idx="4020">
                  <c:v>0.4436129715409084</c:v>
                </c:pt>
                <c:pt idx="4021">
                  <c:v>0.45184410518575646</c:v>
                </c:pt>
                <c:pt idx="4022">
                  <c:v>0.46005822715542277</c:v>
                </c:pt>
                <c:pt idx="4023">
                  <c:v>0.46825502819286757</c:v>
                </c:pt>
                <c:pt idx="4024">
                  <c:v>0.47643419969315959</c:v>
                </c:pt>
                <c:pt idx="4025">
                  <c:v>0.48459543371511488</c:v>
                </c:pt>
                <c:pt idx="4026">
                  <c:v>0.49273842299288523</c:v>
                </c:pt>
                <c:pt idx="4027">
                  <c:v>0.50086286094752674</c:v>
                </c:pt>
                <c:pt idx="4028">
                  <c:v>0.50896844169853783</c:v>
                </c:pt>
                <c:pt idx="4029">
                  <c:v>0.5170548600753937</c:v>
                </c:pt>
                <c:pt idx="4030">
                  <c:v>0.52512181162900839</c:v>
                </c:pt>
                <c:pt idx="4031">
                  <c:v>0.53316899264321527</c:v>
                </c:pt>
                <c:pt idx="4032">
                  <c:v>0.54119610014619735</c:v>
                </c:pt>
                <c:pt idx="4033">
                  <c:v>0.54920283192188979</c:v>
                </c:pt>
                <c:pt idx="4034">
                  <c:v>0.55718888652137544</c:v>
                </c:pt>
                <c:pt idx="4035">
                  <c:v>0.56515396327420819</c:v>
                </c:pt>
                <c:pt idx="4036">
                  <c:v>0.57309776229974996</c:v>
                </c:pt>
                <c:pt idx="4037">
                  <c:v>0.58101998451845727</c:v>
                </c:pt>
                <c:pt idx="4038">
                  <c:v>0.58892033166314128</c:v>
                </c:pt>
                <c:pt idx="4039">
                  <c:v>0.5967985062901926</c:v>
                </c:pt>
                <c:pt idx="4040">
                  <c:v>0.6046542117907987</c:v>
                </c:pt>
                <c:pt idx="4041">
                  <c:v>0.61248715240208274</c:v>
                </c:pt>
                <c:pt idx="4042">
                  <c:v>0.62029703321825802</c:v>
                </c:pt>
                <c:pt idx="4043">
                  <c:v>0.62808356020172584</c:v>
                </c:pt>
                <c:pt idx="4044">
                  <c:v>0.63584644019414194</c:v>
                </c:pt>
                <c:pt idx="4045">
                  <c:v>0.64358538092747108</c:v>
                </c:pt>
                <c:pt idx="4046">
                  <c:v>0.65130009103496422</c:v>
                </c:pt>
                <c:pt idx="4047">
                  <c:v>0.65899028006214611</c:v>
                </c:pt>
                <c:pt idx="4048">
                  <c:v>0.66665565847774655</c:v>
                </c:pt>
                <c:pt idx="4049">
                  <c:v>0.6742959376846005</c:v>
                </c:pt>
                <c:pt idx="4050">
                  <c:v>0.68191083003051001</c:v>
                </c:pt>
                <c:pt idx="4051">
                  <c:v>0.68950004881909055</c:v>
                </c:pt>
                <c:pt idx="4052">
                  <c:v>0.69706330832054031</c:v>
                </c:pt>
                <c:pt idx="4053">
                  <c:v>0.70460032378241344</c:v>
                </c:pt>
                <c:pt idx="4054">
                  <c:v>0.71211081144033794</c:v>
                </c:pt>
                <c:pt idx="4055">
                  <c:v>0.71959448852869401</c:v>
                </c:pt>
                <c:pt idx="4056">
                  <c:v>0.72705107329127783</c:v>
                </c:pt>
                <c:pt idx="4057">
                  <c:v>0.734480284991883</c:v>
                </c:pt>
                <c:pt idx="4058">
                  <c:v>0.74188184392488821</c:v>
                </c:pt>
                <c:pt idx="4059">
                  <c:v>0.74925547142578308</c:v>
                </c:pt>
                <c:pt idx="4060">
                  <c:v>0.75660088988165952</c:v>
                </c:pt>
                <c:pt idx="4061">
                  <c:v>0.76391782274166031</c:v>
                </c:pt>
                <c:pt idx="4062">
                  <c:v>0.77120599452740723</c:v>
                </c:pt>
                <c:pt idx="4063">
                  <c:v>0.77846513084334745</c:v>
                </c:pt>
                <c:pt idx="4064">
                  <c:v>0.78569495838710179</c:v>
                </c:pt>
                <c:pt idx="4065">
                  <c:v>0.79289520495974952</c:v>
                </c:pt>
                <c:pt idx="4066">
                  <c:v>0.80006559947607236</c:v>
                </c:pt>
                <c:pt idx="4067">
                  <c:v>0.80720587197477811</c:v>
                </c:pt>
                <c:pt idx="4068">
                  <c:v>0.81431575362863851</c:v>
                </c:pt>
                <c:pt idx="4069">
                  <c:v>0.82139497675462803</c:v>
                </c:pt>
                <c:pt idx="4070">
                  <c:v>0.82844327482399704</c:v>
                </c:pt>
                <c:pt idx="4071">
                  <c:v>0.83546038247230681</c:v>
                </c:pt>
                <c:pt idx="4072">
                  <c:v>0.84244603550941677</c:v>
                </c:pt>
                <c:pt idx="4073">
                  <c:v>0.84939997092944608</c:v>
                </c:pt>
                <c:pt idx="4074">
                  <c:v>0.85632192692065279</c:v>
                </c:pt>
                <c:pt idx="4075">
                  <c:v>0.86321164287530605</c:v>
                </c:pt>
                <c:pt idx="4076">
                  <c:v>0.87006885939949419</c:v>
                </c:pt>
                <c:pt idx="4077">
                  <c:v>0.87689331832288697</c:v>
                </c:pt>
                <c:pt idx="4078">
                  <c:v>0.88368476270847085</c:v>
                </c:pt>
                <c:pt idx="4079">
                  <c:v>0.89044293686219944</c:v>
                </c:pt>
                <c:pt idx="4080">
                  <c:v>0.8971675863426356</c:v>
                </c:pt>
                <c:pt idx="4081">
                  <c:v>0.90385845797052711</c:v>
                </c:pt>
                <c:pt idx="4082">
                  <c:v>0.9105152998383389</c:v>
                </c:pt>
                <c:pt idx="4083">
                  <c:v>0.91713786131973318</c:v>
                </c:pt>
                <c:pt idx="4084">
                  <c:v>0.92372589307902109</c:v>
                </c:pt>
                <c:pt idx="4085">
                  <c:v>0.9302791470805265</c:v>
                </c:pt>
                <c:pt idx="4086">
                  <c:v>0.93679737659794027</c:v>
                </c:pt>
                <c:pt idx="4087">
                  <c:v>0.94328033622360519</c:v>
                </c:pt>
                <c:pt idx="4088">
                  <c:v>0.94972778187775164</c:v>
                </c:pt>
                <c:pt idx="4089">
                  <c:v>0.95613947081770245</c:v>
                </c:pt>
                <c:pt idx="4090">
                  <c:v>0.96251516164698936</c:v>
                </c:pt>
                <c:pt idx="4091">
                  <c:v>0.96885461432445585</c:v>
                </c:pt>
                <c:pt idx="4092">
                  <c:v>0.97515759017329195</c:v>
                </c:pt>
                <c:pt idx="4093">
                  <c:v>0.98142385189001924</c:v>
                </c:pt>
                <c:pt idx="4094">
                  <c:v>0.98765316355342225</c:v>
                </c:pt>
                <c:pt idx="4095">
                  <c:v>0.99384529063344496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D3-4A44-8B79-10CFBCD6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70096"/>
        <c:axId val="256170512"/>
      </c:scatterChart>
      <c:valAx>
        <c:axId val="2561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170512"/>
        <c:crosses val="autoZero"/>
        <c:crossBetween val="midCat"/>
      </c:valAx>
      <c:valAx>
        <c:axId val="2561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1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0</xdr:row>
      <xdr:rowOff>47625</xdr:rowOff>
    </xdr:from>
    <xdr:to>
      <xdr:col>19</xdr:col>
      <xdr:colOff>419101</xdr:colOff>
      <xdr:row>14</xdr:row>
      <xdr:rowOff>38099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85"/>
  <sheetViews>
    <sheetView tabSelected="1" workbookViewId="0">
      <selection activeCell="G4" sqref="G4"/>
    </sheetView>
  </sheetViews>
  <sheetFormatPr defaultRowHeight="15" x14ac:dyDescent="0.25"/>
  <cols>
    <col min="6" max="6" width="10.42578125" customWidth="1"/>
    <col min="9" max="9" width="10.28515625" customWidth="1"/>
  </cols>
  <sheetData>
    <row r="1" spans="1:12" ht="15.75" thickBot="1" x14ac:dyDescent="0.3">
      <c r="A1" s="1" t="s">
        <v>0</v>
      </c>
      <c r="B1" t="s">
        <v>5</v>
      </c>
      <c r="C1" t="s">
        <v>6</v>
      </c>
      <c r="D1" s="1" t="s">
        <v>1</v>
      </c>
      <c r="E1">
        <v>1024</v>
      </c>
      <c r="F1" s="1" t="s">
        <v>3</v>
      </c>
      <c r="G1">
        <v>11</v>
      </c>
      <c r="I1" s="1" t="s">
        <v>4</v>
      </c>
      <c r="K1" t="s">
        <v>5</v>
      </c>
      <c r="L1" t="s">
        <v>6</v>
      </c>
    </row>
    <row r="2" spans="1:12" ht="15.75" thickBot="1" x14ac:dyDescent="0.3">
      <c r="A2">
        <f>COS(2*PI()*E2/$E$1)+SIN(2*PI()*E2/$E$1)</f>
        <v>1</v>
      </c>
      <c r="B2">
        <f>SIN(2*PI()*E2/$E$1)</f>
        <v>0</v>
      </c>
      <c r="C2">
        <f>COS(2*PI()*E2/$E$1)</f>
        <v>1</v>
      </c>
      <c r="D2" s="2" t="s">
        <v>2</v>
      </c>
      <c r="E2">
        <v>0</v>
      </c>
      <c r="I2">
        <f>ROUND(A2*(2^($G$1-1)), 0)</f>
        <v>1024</v>
      </c>
      <c r="J2" s="3" t="str">
        <f>IF(I2&lt;0,DEC2HEX(65536+I2,4),DEC2HEX(I2,4))</f>
        <v>0400</v>
      </c>
      <c r="K2">
        <f>ROUND(B2*(2^($G$1-1)), 0)</f>
        <v>0</v>
      </c>
      <c r="L2">
        <f>ROUND(C2*(2^($G$1-1)), 0)</f>
        <v>1024</v>
      </c>
    </row>
    <row r="3" spans="1:12" x14ac:dyDescent="0.25">
      <c r="A3">
        <f>COS(2*PI()*E3/$E$1)+SIN(2*PI()*E3/$E$1)</f>
        <v>1.0061170599317555</v>
      </c>
      <c r="B3">
        <f t="shared" ref="B3:B66" si="0">SIN(2*PI()*E3/$E$1)</f>
        <v>6.1358846491544753E-3</v>
      </c>
      <c r="C3">
        <f t="shared" ref="C3:C66" si="1">COS(2*PI()*E3/$E$1)</f>
        <v>0.99998117528260111</v>
      </c>
      <c r="E3">
        <v>1</v>
      </c>
      <c r="I3">
        <f>ROUND(A3*(2^($G$1-1)), 0)</f>
        <v>1030</v>
      </c>
      <c r="J3" s="3" t="str">
        <f t="shared" ref="J3:J66" si="2">IF(I3&lt;0,DEC2HEX(65536+I3,4),DEC2HEX(I3,4))</f>
        <v>0406</v>
      </c>
      <c r="K3">
        <f t="shared" ref="K3:K66" si="3">ROUND(B3*(2^($G$1-1)), 0)</f>
        <v>6</v>
      </c>
      <c r="L3">
        <f t="shared" ref="L3:L66" si="4">ROUND(C3*(2^($G$1-1)), 0)</f>
        <v>1024</v>
      </c>
    </row>
    <row r="4" spans="1:12" x14ac:dyDescent="0.25">
      <c r="A4">
        <f>COS(2*PI()*E4/$E$1)+SIN(2*PI()*E4/$E$1)</f>
        <v>1.0121962401248645</v>
      </c>
      <c r="B4">
        <f t="shared" si="0"/>
        <v>1.2271538285719925E-2</v>
      </c>
      <c r="C4">
        <f t="shared" si="1"/>
        <v>0.9999247018391445</v>
      </c>
      <c r="E4">
        <v>2</v>
      </c>
      <c r="I4">
        <f>ROUND(A4*(2^($G$1-1)), 0)</f>
        <v>1036</v>
      </c>
      <c r="J4" s="3" t="str">
        <f t="shared" si="2"/>
        <v>040C</v>
      </c>
      <c r="K4">
        <f t="shared" si="3"/>
        <v>13</v>
      </c>
      <c r="L4">
        <f t="shared" si="4"/>
        <v>1024</v>
      </c>
    </row>
    <row r="5" spans="1:12" x14ac:dyDescent="0.25">
      <c r="A5">
        <f>COS(2*PI()*E5/$E$1)+SIN(2*PI()*E5/$E$1)</f>
        <v>1.0182373117016281</v>
      </c>
      <c r="B5">
        <f t="shared" si="0"/>
        <v>1.840672990580482E-2</v>
      </c>
      <c r="C5">
        <f t="shared" si="1"/>
        <v>0.9998305817958234</v>
      </c>
      <c r="E5">
        <v>3</v>
      </c>
      <c r="I5">
        <f>ROUND(A5*(2^($G$1-1)), 0)</f>
        <v>1043</v>
      </c>
      <c r="J5" s="3" t="str">
        <f t="shared" si="2"/>
        <v>0413</v>
      </c>
      <c r="K5">
        <f t="shared" si="3"/>
        <v>19</v>
      </c>
      <c r="L5">
        <f t="shared" si="4"/>
        <v>1024</v>
      </c>
    </row>
    <row r="6" spans="1:12" x14ac:dyDescent="0.25">
      <c r="A6">
        <f>COS(2*PI()*E6/$E$1)+SIN(2*PI()*E6/$E$1)</f>
        <v>1.0242400472191164</v>
      </c>
      <c r="B6">
        <f t="shared" si="0"/>
        <v>2.4541228522912288E-2</v>
      </c>
      <c r="C6">
        <f t="shared" si="1"/>
        <v>0.99969881869620425</v>
      </c>
      <c r="E6">
        <v>4</v>
      </c>
      <c r="I6">
        <f>ROUND(A6*(2^($G$1-1)), 0)</f>
        <v>1049</v>
      </c>
      <c r="J6" s="3" t="str">
        <f t="shared" si="2"/>
        <v>0419</v>
      </c>
      <c r="K6">
        <f t="shared" si="3"/>
        <v>25</v>
      </c>
      <c r="L6">
        <f t="shared" si="4"/>
        <v>1024</v>
      </c>
    </row>
    <row r="7" spans="1:12" x14ac:dyDescent="0.25">
      <c r="A7">
        <f>COS(2*PI()*E7/$E$1)+SIN(2*PI()*E7/$E$1)</f>
        <v>1.0302042206777298</v>
      </c>
      <c r="B7">
        <f t="shared" si="0"/>
        <v>3.0674803176636626E-2</v>
      </c>
      <c r="C7">
        <f t="shared" si="1"/>
        <v>0.99952941750109314</v>
      </c>
      <c r="E7">
        <v>5</v>
      </c>
      <c r="I7">
        <f>ROUND(A7*(2^($G$1-1)), 0)</f>
        <v>1055</v>
      </c>
      <c r="J7" s="3" t="str">
        <f t="shared" si="2"/>
        <v>041F</v>
      </c>
      <c r="K7">
        <f t="shared" si="3"/>
        <v>31</v>
      </c>
      <c r="L7">
        <f t="shared" si="4"/>
        <v>1024</v>
      </c>
    </row>
    <row r="8" spans="1:12" x14ac:dyDescent="0.25">
      <c r="A8">
        <f>COS(2*PI()*E8/$E$1)+SIN(2*PI()*E8/$E$1)</f>
        <v>1.0361296075297084</v>
      </c>
      <c r="B8">
        <f t="shared" si="0"/>
        <v>3.6807222941358832E-2</v>
      </c>
      <c r="C8">
        <f t="shared" si="1"/>
        <v>0.99932238458834954</v>
      </c>
      <c r="E8">
        <v>6</v>
      </c>
      <c r="I8">
        <f>ROUND(A8*(2^($G$1-1)), 0)</f>
        <v>1061</v>
      </c>
      <c r="J8" s="3" t="str">
        <f t="shared" si="2"/>
        <v>0425</v>
      </c>
      <c r="K8">
        <f t="shared" si="3"/>
        <v>38</v>
      </c>
      <c r="L8">
        <f t="shared" si="4"/>
        <v>1023</v>
      </c>
    </row>
    <row r="9" spans="1:12" x14ac:dyDescent="0.25">
      <c r="A9">
        <f>COS(2*PI()*E9/$E$1)+SIN(2*PI()*E9/$E$1)</f>
        <v>1.0420159846875863</v>
      </c>
      <c r="B9">
        <f t="shared" si="0"/>
        <v>4.293825693494082E-2</v>
      </c>
      <c r="C9">
        <f t="shared" si="1"/>
        <v>0.99907772775264536</v>
      </c>
      <c r="E9">
        <v>7</v>
      </c>
      <c r="I9">
        <f>ROUND(A9*(2^($G$1-1)), 0)</f>
        <v>1067</v>
      </c>
      <c r="J9" s="3" t="str">
        <f t="shared" si="2"/>
        <v>042B</v>
      </c>
      <c r="K9">
        <f t="shared" si="3"/>
        <v>44</v>
      </c>
      <c r="L9">
        <f t="shared" si="4"/>
        <v>1023</v>
      </c>
    </row>
    <row r="10" spans="1:12" x14ac:dyDescent="0.25">
      <c r="A10">
        <f>COS(2*PI()*E10/$E$1)+SIN(2*PI()*E10/$E$1)</f>
        <v>1.0478631305325905</v>
      </c>
      <c r="B10">
        <f t="shared" si="0"/>
        <v>4.9067674327418015E-2</v>
      </c>
      <c r="C10">
        <f t="shared" si="1"/>
        <v>0.99879545620517241</v>
      </c>
      <c r="E10">
        <v>8</v>
      </c>
      <c r="I10">
        <f>ROUND(A10*(2^($G$1-1)), 0)</f>
        <v>1073</v>
      </c>
      <c r="J10" s="3" t="str">
        <f t="shared" si="2"/>
        <v>0431</v>
      </c>
      <c r="K10">
        <f t="shared" si="3"/>
        <v>50</v>
      </c>
      <c r="L10">
        <f t="shared" si="4"/>
        <v>1023</v>
      </c>
    </row>
    <row r="11" spans="1:12" x14ac:dyDescent="0.25">
      <c r="A11">
        <f>COS(2*PI()*E11/$E$1)+SIN(2*PI()*E11/$E$1)</f>
        <v>1.0536708249229847</v>
      </c>
      <c r="B11">
        <f t="shared" si="0"/>
        <v>5.5195244349689934E-2</v>
      </c>
      <c r="C11">
        <f t="shared" si="1"/>
        <v>0.99847558057329477</v>
      </c>
      <c r="E11">
        <v>9</v>
      </c>
      <c r="I11">
        <f>ROUND(A11*(2^($G$1-1)), 0)</f>
        <v>1079</v>
      </c>
      <c r="J11" s="3" t="str">
        <f t="shared" si="2"/>
        <v>0437</v>
      </c>
      <c r="K11">
        <f t="shared" si="3"/>
        <v>57</v>
      </c>
      <c r="L11">
        <f t="shared" si="4"/>
        <v>1022</v>
      </c>
    </row>
    <row r="12" spans="1:12" x14ac:dyDescent="0.25">
      <c r="A12">
        <f>COS(2*PI()*E12/$E$1)+SIN(2*PI()*E12/$E$1)</f>
        <v>1.0594388492023579</v>
      </c>
      <c r="B12">
        <f t="shared" si="0"/>
        <v>6.1320736302208578E-2</v>
      </c>
      <c r="C12">
        <f t="shared" si="1"/>
        <v>0.99811811290014918</v>
      </c>
      <c r="E12">
        <v>10</v>
      </c>
      <c r="I12">
        <f>ROUND(A12*(2^($G$1-1)), 0)</f>
        <v>1085</v>
      </c>
      <c r="J12" s="3" t="str">
        <f t="shared" si="2"/>
        <v>043D</v>
      </c>
      <c r="K12">
        <f t="shared" si="3"/>
        <v>63</v>
      </c>
      <c r="L12">
        <f t="shared" si="4"/>
        <v>1022</v>
      </c>
    </row>
    <row r="13" spans="1:12" x14ac:dyDescent="0.25">
      <c r="A13">
        <f>COS(2*PI()*E13/$E$1)+SIN(2*PI()*E13/$E$1)</f>
        <v>1.0651669862078557</v>
      </c>
      <c r="B13">
        <f t="shared" si="0"/>
        <v>6.7443919563664051E-2</v>
      </c>
      <c r="C13">
        <f t="shared" si="1"/>
        <v>0.99772306664419164</v>
      </c>
      <c r="E13">
        <v>11</v>
      </c>
      <c r="I13">
        <f>ROUND(A13*(2^($G$1-1)), 0)</f>
        <v>1091</v>
      </c>
      <c r="J13" s="3" t="str">
        <f t="shared" si="2"/>
        <v>0443</v>
      </c>
      <c r="K13">
        <f t="shared" si="3"/>
        <v>69</v>
      </c>
      <c r="L13">
        <f t="shared" si="4"/>
        <v>1022</v>
      </c>
    </row>
    <row r="14" spans="1:12" x14ac:dyDescent="0.25">
      <c r="A14">
        <f>COS(2*PI()*E14/$E$1)+SIN(2*PI()*E14/$E$1)</f>
        <v>1.0708550202783576</v>
      </c>
      <c r="B14">
        <f t="shared" si="0"/>
        <v>7.3564563599667426E-2</v>
      </c>
      <c r="C14">
        <f t="shared" si="1"/>
        <v>0.99729045667869021</v>
      </c>
      <c r="E14">
        <v>12</v>
      </c>
      <c r="I14">
        <f>ROUND(A14*(2^($G$1-1)), 0)</f>
        <v>1097</v>
      </c>
      <c r="J14" s="3" t="str">
        <f t="shared" si="2"/>
        <v>0449</v>
      </c>
      <c r="K14">
        <f t="shared" si="3"/>
        <v>75</v>
      </c>
      <c r="L14">
        <f t="shared" si="4"/>
        <v>1021</v>
      </c>
    </row>
    <row r="15" spans="1:12" x14ac:dyDescent="0.25">
      <c r="A15">
        <f>COS(2*PI()*E15/$E$1)+SIN(2*PI()*E15/$E$1)</f>
        <v>1.0765027372625957</v>
      </c>
      <c r="B15">
        <f t="shared" si="0"/>
        <v>7.9682437971430126E-2</v>
      </c>
      <c r="C15">
        <f t="shared" si="1"/>
        <v>0.99682029929116567</v>
      </c>
      <c r="E15">
        <v>13</v>
      </c>
      <c r="I15">
        <f>ROUND(A15*(2^($G$1-1)), 0)</f>
        <v>1102</v>
      </c>
      <c r="J15" s="3" t="str">
        <f t="shared" si="2"/>
        <v>044E</v>
      </c>
      <c r="K15">
        <f t="shared" si="3"/>
        <v>82</v>
      </c>
      <c r="L15">
        <f t="shared" si="4"/>
        <v>1021</v>
      </c>
    </row>
    <row r="16" spans="1:12" x14ac:dyDescent="0.25">
      <c r="A16">
        <f>COS(2*PI()*E16/$E$1)+SIN(2*PI()*E16/$E$1)</f>
        <v>1.0821099245272179</v>
      </c>
      <c r="B16">
        <f t="shared" si="0"/>
        <v>8.5797312344439894E-2</v>
      </c>
      <c r="C16">
        <f t="shared" si="1"/>
        <v>0.996312612182778</v>
      </c>
      <c r="E16">
        <v>14</v>
      </c>
      <c r="I16">
        <f>ROUND(A16*(2^($G$1-1)), 0)</f>
        <v>1108</v>
      </c>
      <c r="J16" s="3" t="str">
        <f t="shared" si="2"/>
        <v>0454</v>
      </c>
      <c r="K16">
        <f t="shared" si="3"/>
        <v>88</v>
      </c>
      <c r="L16">
        <f t="shared" si="4"/>
        <v>1020</v>
      </c>
    </row>
    <row r="17" spans="1:12" x14ac:dyDescent="0.25">
      <c r="A17">
        <f>COS(2*PI()*E17/$E$1)+SIN(2*PI()*E17/$E$1)</f>
        <v>1.0876763709647925</v>
      </c>
      <c r="B17">
        <f t="shared" si="0"/>
        <v>9.1908956497132724E-2</v>
      </c>
      <c r="C17">
        <f t="shared" si="1"/>
        <v>0.99576741446765982</v>
      </c>
      <c r="E17">
        <v>15</v>
      </c>
      <c r="I17">
        <f>ROUND(A17*(2^($G$1-1)), 0)</f>
        <v>1114</v>
      </c>
      <c r="J17" s="3" t="str">
        <f t="shared" si="2"/>
        <v>045A</v>
      </c>
      <c r="K17">
        <f t="shared" si="3"/>
        <v>94</v>
      </c>
      <c r="L17">
        <f t="shared" si="4"/>
        <v>1020</v>
      </c>
    </row>
    <row r="18" spans="1:12" x14ac:dyDescent="0.25">
      <c r="A18">
        <f>COS(2*PI()*E18/$E$1)+SIN(2*PI()*E18/$E$1)</f>
        <v>1.0932018670017576</v>
      </c>
      <c r="B18">
        <f t="shared" si="0"/>
        <v>9.8017140329560604E-2</v>
      </c>
      <c r="C18">
        <f t="shared" si="1"/>
        <v>0.99518472667219693</v>
      </c>
      <c r="E18">
        <v>16</v>
      </c>
      <c r="I18">
        <f>ROUND(A18*(2^($G$1-1)), 0)</f>
        <v>1119</v>
      </c>
      <c r="J18" s="3" t="str">
        <f t="shared" si="2"/>
        <v>045F</v>
      </c>
      <c r="K18">
        <f t="shared" si="3"/>
        <v>100</v>
      </c>
      <c r="L18">
        <f t="shared" si="4"/>
        <v>1019</v>
      </c>
    </row>
    <row r="19" spans="1:12" x14ac:dyDescent="0.25">
      <c r="A19">
        <f>COS(2*PI()*E19/$E$1)+SIN(2*PI()*E19/$E$1)</f>
        <v>1.0986862046063099</v>
      </c>
      <c r="B19">
        <f t="shared" si="0"/>
        <v>0.10412163387205459</v>
      </c>
      <c r="C19">
        <f t="shared" si="1"/>
        <v>0.99456457073425542</v>
      </c>
      <c r="E19">
        <v>17</v>
      </c>
      <c r="I19">
        <f>ROUND(A19*(2^($G$1-1)), 0)</f>
        <v>1125</v>
      </c>
      <c r="J19" s="3" t="str">
        <f t="shared" si="2"/>
        <v>0465</v>
      </c>
      <c r="K19">
        <f t="shared" si="3"/>
        <v>107</v>
      </c>
      <c r="L19">
        <f t="shared" si="4"/>
        <v>1018</v>
      </c>
    </row>
    <row r="20" spans="1:12" x14ac:dyDescent="0.25">
      <c r="A20">
        <f>COS(2*PI()*E20/$E$1)+SIN(2*PI()*E20/$E$1)</f>
        <v>1.1041291772962392</v>
      </c>
      <c r="B20">
        <f t="shared" si="0"/>
        <v>0.11022220729388306</v>
      </c>
      <c r="C20">
        <f t="shared" si="1"/>
        <v>0.99390697000235606</v>
      </c>
      <c r="E20">
        <v>18</v>
      </c>
      <c r="I20">
        <f>ROUND(A20*(2^($G$1-1)), 0)</f>
        <v>1131</v>
      </c>
      <c r="J20" s="3" t="str">
        <f t="shared" si="2"/>
        <v>046B</v>
      </c>
      <c r="K20">
        <f t="shared" si="3"/>
        <v>113</v>
      </c>
      <c r="L20">
        <f t="shared" si="4"/>
        <v>1018</v>
      </c>
    </row>
    <row r="21" spans="1:12" x14ac:dyDescent="0.25">
      <c r="A21">
        <f>COS(2*PI()*E21/$E$1)+SIN(2*PI()*E21/$E$1)</f>
        <v>1.1095305801466993</v>
      </c>
      <c r="B21">
        <f t="shared" si="0"/>
        <v>0.11631863091190475</v>
      </c>
      <c r="C21">
        <f t="shared" si="1"/>
        <v>0.9932119492347945</v>
      </c>
      <c r="E21">
        <v>19</v>
      </c>
      <c r="I21">
        <f>ROUND(A21*(2^($G$1-1)), 0)</f>
        <v>1136</v>
      </c>
      <c r="J21" s="3" t="str">
        <f t="shared" si="2"/>
        <v>0470</v>
      </c>
      <c r="K21">
        <f t="shared" si="3"/>
        <v>119</v>
      </c>
      <c r="L21">
        <f t="shared" si="4"/>
        <v>1017</v>
      </c>
    </row>
    <row r="22" spans="1:12" x14ac:dyDescent="0.25">
      <c r="A22">
        <f>COS(2*PI()*E22/$E$1)+SIN(2*PI()*E22/$E$1)</f>
        <v>1.1148902097979261</v>
      </c>
      <c r="B22">
        <f t="shared" si="0"/>
        <v>0.1224106751992162</v>
      </c>
      <c r="C22">
        <f t="shared" si="1"/>
        <v>0.99247953459870997</v>
      </c>
      <c r="E22">
        <v>20</v>
      </c>
      <c r="I22">
        <f>ROUND(A22*(2^($G$1-1)), 0)</f>
        <v>1142</v>
      </c>
      <c r="J22" s="3" t="str">
        <f t="shared" si="2"/>
        <v>0476</v>
      </c>
      <c r="K22">
        <f t="shared" si="3"/>
        <v>125</v>
      </c>
      <c r="L22">
        <f t="shared" si="4"/>
        <v>1016</v>
      </c>
    </row>
    <row r="23" spans="1:12" x14ac:dyDescent="0.25">
      <c r="A23">
        <f>COS(2*PI()*E23/$E$1)+SIN(2*PI()*E23/$E$1)</f>
        <v>1.1202078644628928</v>
      </c>
      <c r="B23">
        <f t="shared" si="0"/>
        <v>0.12849811079379317</v>
      </c>
      <c r="C23">
        <f t="shared" si="1"/>
        <v>0.99170975366909953</v>
      </c>
      <c r="E23">
        <v>21</v>
      </c>
      <c r="I23">
        <f>ROUND(A23*(2^($G$1-1)), 0)</f>
        <v>1147</v>
      </c>
      <c r="J23" s="3" t="str">
        <f t="shared" si="2"/>
        <v>047B</v>
      </c>
      <c r="K23">
        <f t="shared" si="3"/>
        <v>132</v>
      </c>
      <c r="L23">
        <f t="shared" si="4"/>
        <v>1016</v>
      </c>
    </row>
    <row r="24" spans="1:12" x14ac:dyDescent="0.25">
      <c r="A24">
        <f>COS(2*PI()*E24/$E$1)+SIN(2*PI()*E24/$E$1)</f>
        <v>1.1254833439349061</v>
      </c>
      <c r="B24">
        <f t="shared" si="0"/>
        <v>0.13458070850712617</v>
      </c>
      <c r="C24">
        <f t="shared" si="1"/>
        <v>0.99090263542778001</v>
      </c>
      <c r="E24">
        <v>22</v>
      </c>
      <c r="I24">
        <f>ROUND(A24*(2^($G$1-1)), 0)</f>
        <v>1152</v>
      </c>
      <c r="J24" s="3" t="str">
        <f t="shared" si="2"/>
        <v>0480</v>
      </c>
      <c r="K24">
        <f t="shared" si="3"/>
        <v>138</v>
      </c>
      <c r="L24">
        <f t="shared" si="4"/>
        <v>1015</v>
      </c>
    </row>
    <row r="25" spans="1:12" x14ac:dyDescent="0.25">
      <c r="A25">
        <f>COS(2*PI()*E25/$E$1)+SIN(2*PI()*E25/$E$1)</f>
        <v>1.1307164495951463</v>
      </c>
      <c r="B25">
        <f t="shared" si="0"/>
        <v>0.14065823933284921</v>
      </c>
      <c r="C25">
        <f t="shared" si="1"/>
        <v>0.99005821026229712</v>
      </c>
      <c r="E25">
        <v>23</v>
      </c>
      <c r="I25">
        <f>ROUND(A25*(2^($G$1-1)), 0)</f>
        <v>1158</v>
      </c>
      <c r="J25" s="3" t="str">
        <f t="shared" si="2"/>
        <v>0486</v>
      </c>
      <c r="K25">
        <f t="shared" si="3"/>
        <v>144</v>
      </c>
      <c r="L25">
        <f t="shared" si="4"/>
        <v>1014</v>
      </c>
    </row>
    <row r="26" spans="1:12" x14ac:dyDescent="0.25">
      <c r="A26">
        <f>COS(2*PI()*E26/$E$1)+SIN(2*PI()*E26/$E$1)</f>
        <v>1.1359069844201428</v>
      </c>
      <c r="B26">
        <f t="shared" si="0"/>
        <v>0.14673047445536175</v>
      </c>
      <c r="C26">
        <f t="shared" si="1"/>
        <v>0.98917650996478101</v>
      </c>
      <c r="E26">
        <v>24</v>
      </c>
      <c r="I26">
        <f>ROUND(A26*(2^($G$1-1)), 0)</f>
        <v>1163</v>
      </c>
      <c r="J26" s="3" t="str">
        <f t="shared" si="2"/>
        <v>048B</v>
      </c>
      <c r="K26">
        <f t="shared" si="3"/>
        <v>150</v>
      </c>
      <c r="L26">
        <f t="shared" si="4"/>
        <v>1013</v>
      </c>
    </row>
    <row r="27" spans="1:12" x14ac:dyDescent="0.25">
      <c r="A27">
        <f>COS(2*PI()*E27/$E$1)+SIN(2*PI()*E27/$E$1)</f>
        <v>1.1410547529891928</v>
      </c>
      <c r="B27">
        <f t="shared" si="0"/>
        <v>0.15279718525844344</v>
      </c>
      <c r="C27">
        <f t="shared" si="1"/>
        <v>0.98825756773074946</v>
      </c>
      <c r="E27">
        <v>25</v>
      </c>
      <c r="I27">
        <f>ROUND(A27*(2^($G$1-1)), 0)</f>
        <v>1168</v>
      </c>
      <c r="J27" s="3" t="str">
        <f t="shared" si="2"/>
        <v>0490</v>
      </c>
      <c r="K27">
        <f t="shared" si="3"/>
        <v>156</v>
      </c>
      <c r="L27">
        <f t="shared" si="4"/>
        <v>1012</v>
      </c>
    </row>
    <row r="28" spans="1:12" x14ac:dyDescent="0.25">
      <c r="A28">
        <f>COS(2*PI()*E28/$E$1)+SIN(2*PI()*E28/$E$1)</f>
        <v>1.1461595614917199</v>
      </c>
      <c r="B28">
        <f t="shared" si="0"/>
        <v>0.15885814333386145</v>
      </c>
      <c r="C28">
        <f t="shared" si="1"/>
        <v>0.98730141815785843</v>
      </c>
      <c r="E28">
        <v>26</v>
      </c>
      <c r="I28">
        <f>ROUND(A28*(2^($G$1-1)), 0)</f>
        <v>1174</v>
      </c>
      <c r="J28" s="3" t="str">
        <f t="shared" si="2"/>
        <v>0496</v>
      </c>
      <c r="K28">
        <f t="shared" si="3"/>
        <v>163</v>
      </c>
      <c r="L28">
        <f t="shared" si="4"/>
        <v>1011</v>
      </c>
    </row>
    <row r="29" spans="1:12" x14ac:dyDescent="0.25">
      <c r="A29">
        <f>COS(2*PI()*E29/$E$1)+SIN(2*PI()*E29/$E$1)</f>
        <v>1.1512212177345686</v>
      </c>
      <c r="B29">
        <f t="shared" si="0"/>
        <v>0.16491312048996989</v>
      </c>
      <c r="C29">
        <f t="shared" si="1"/>
        <v>0.98630809724459867</v>
      </c>
      <c r="E29">
        <v>27</v>
      </c>
      <c r="I29">
        <f>ROUND(A29*(2^($G$1-1)), 0)</f>
        <v>1179</v>
      </c>
      <c r="J29" s="3" t="str">
        <f t="shared" si="2"/>
        <v>049B</v>
      </c>
      <c r="K29">
        <f t="shared" si="3"/>
        <v>169</v>
      </c>
      <c r="L29">
        <f t="shared" si="4"/>
        <v>1010</v>
      </c>
    </row>
    <row r="30" spans="1:12" x14ac:dyDescent="0.25">
      <c r="A30">
        <f>COS(2*PI()*E30/$E$1)+SIN(2*PI()*E30/$E$1)</f>
        <v>1.1562395311492424</v>
      </c>
      <c r="B30">
        <f t="shared" si="0"/>
        <v>0.17096188876030122</v>
      </c>
      <c r="C30">
        <f t="shared" si="1"/>
        <v>0.98527764238894122</v>
      </c>
      <c r="E30">
        <v>28</v>
      </c>
      <c r="I30">
        <f>ROUND(A30*(2^($G$1-1)), 0)</f>
        <v>1184</v>
      </c>
      <c r="J30" s="3" t="str">
        <f t="shared" si="2"/>
        <v>04A0</v>
      </c>
      <c r="K30">
        <f t="shared" si="3"/>
        <v>175</v>
      </c>
      <c r="L30">
        <f t="shared" si="4"/>
        <v>1009</v>
      </c>
    </row>
    <row r="31" spans="1:12" x14ac:dyDescent="0.25">
      <c r="A31">
        <f>COS(2*PI()*E31/$E$1)+SIN(2*PI()*E31/$E$1)</f>
        <v>1.1612143127990777</v>
      </c>
      <c r="B31">
        <f t="shared" si="0"/>
        <v>0.17700422041214875</v>
      </c>
      <c r="C31">
        <f t="shared" si="1"/>
        <v>0.98421009238692903</v>
      </c>
      <c r="E31">
        <v>29</v>
      </c>
      <c r="I31">
        <f>ROUND(A31*(2^($G$1-1)), 0)</f>
        <v>1189</v>
      </c>
      <c r="J31" s="3" t="str">
        <f t="shared" si="2"/>
        <v>04A5</v>
      </c>
      <c r="K31">
        <f t="shared" si="3"/>
        <v>181</v>
      </c>
      <c r="L31">
        <f t="shared" si="4"/>
        <v>1008</v>
      </c>
    </row>
    <row r="32" spans="1:12" x14ac:dyDescent="0.25">
      <c r="A32">
        <f>COS(2*PI()*E32/$E$1)+SIN(2*PI()*E32/$E$1)</f>
        <v>1.1661453753863573</v>
      </c>
      <c r="B32">
        <f t="shared" si="0"/>
        <v>0.18303988795514095</v>
      </c>
      <c r="C32">
        <f t="shared" si="1"/>
        <v>0.98310548743121629</v>
      </c>
      <c r="E32">
        <v>30</v>
      </c>
      <c r="I32">
        <f>ROUND(A32*(2^($G$1-1)), 0)</f>
        <v>1194</v>
      </c>
      <c r="J32" s="3" t="str">
        <f t="shared" si="2"/>
        <v>04AA</v>
      </c>
      <c r="K32">
        <f t="shared" si="3"/>
        <v>187</v>
      </c>
      <c r="L32">
        <f t="shared" si="4"/>
        <v>1007</v>
      </c>
    </row>
    <row r="33" spans="1:12" x14ac:dyDescent="0.25">
      <c r="A33">
        <f>COS(2*PI()*E33/$E$1)+SIN(2*PI()*E33/$E$1)</f>
        <v>1.1710325332593614</v>
      </c>
      <c r="B33">
        <f t="shared" si="0"/>
        <v>0.18906866414980619</v>
      </c>
      <c r="C33">
        <f t="shared" si="1"/>
        <v>0.98196386910955524</v>
      </c>
      <c r="E33">
        <v>31</v>
      </c>
      <c r="I33">
        <f>ROUND(A33*(2^($G$1-1)), 0)</f>
        <v>1199</v>
      </c>
      <c r="J33" s="3" t="str">
        <f t="shared" si="2"/>
        <v>04AF</v>
      </c>
      <c r="K33">
        <f t="shared" si="3"/>
        <v>194</v>
      </c>
      <c r="L33">
        <f t="shared" si="4"/>
        <v>1006</v>
      </c>
    </row>
    <row r="34" spans="1:12" x14ac:dyDescent="0.25">
      <c r="A34">
        <f>COS(2*PI()*E34/$E$1)+SIN(2*PI()*E34/$E$1)</f>
        <v>1.1758756024193586</v>
      </c>
      <c r="B34">
        <f t="shared" si="0"/>
        <v>0.19509032201612825</v>
      </c>
      <c r="C34">
        <f t="shared" si="1"/>
        <v>0.98078528040323043</v>
      </c>
      <c r="E34">
        <v>32</v>
      </c>
      <c r="I34">
        <f>ROUND(A34*(2^($G$1-1)), 0)</f>
        <v>1204</v>
      </c>
      <c r="J34" s="3" t="str">
        <f t="shared" si="2"/>
        <v>04B4</v>
      </c>
      <c r="K34">
        <f t="shared" si="3"/>
        <v>200</v>
      </c>
      <c r="L34">
        <f t="shared" si="4"/>
        <v>1004</v>
      </c>
    </row>
    <row r="35" spans="1:12" x14ac:dyDescent="0.25">
      <c r="A35">
        <f>COS(2*PI()*E35/$E$1)+SIN(2*PI()*E35/$E$1)</f>
        <v>1.1806744005275325</v>
      </c>
      <c r="B35">
        <f t="shared" si="0"/>
        <v>0.2011046348420919</v>
      </c>
      <c r="C35">
        <f t="shared" si="1"/>
        <v>0.97956976568544052</v>
      </c>
      <c r="E35">
        <v>33</v>
      </c>
      <c r="I35">
        <f>ROUND(A35*(2^($G$1-1)), 0)</f>
        <v>1209</v>
      </c>
      <c r="J35" s="3" t="str">
        <f t="shared" si="2"/>
        <v>04B9</v>
      </c>
      <c r="K35">
        <f t="shared" si="3"/>
        <v>206</v>
      </c>
      <c r="L35">
        <f t="shared" si="4"/>
        <v>1003</v>
      </c>
    </row>
    <row r="36" spans="1:12" x14ac:dyDescent="0.25">
      <c r="A36">
        <f>COS(2*PI()*E36/$E$1)+SIN(2*PI()*E36/$E$1)</f>
        <v>1.1854287469118463</v>
      </c>
      <c r="B36">
        <f t="shared" si="0"/>
        <v>0.20711137619221856</v>
      </c>
      <c r="C36">
        <f t="shared" si="1"/>
        <v>0.97831737071962765</v>
      </c>
      <c r="E36">
        <v>34</v>
      </c>
      <c r="I36">
        <f>ROUND(A36*(2^($G$1-1)), 0)</f>
        <v>1214</v>
      </c>
      <c r="J36" s="3" t="str">
        <f t="shared" si="2"/>
        <v>04BE</v>
      </c>
      <c r="K36">
        <f t="shared" si="3"/>
        <v>212</v>
      </c>
      <c r="L36">
        <f t="shared" si="4"/>
        <v>1002</v>
      </c>
    </row>
    <row r="37" spans="1:12" x14ac:dyDescent="0.25">
      <c r="A37">
        <f>COS(2*PI()*E37/$E$1)+SIN(2*PI()*E37/$E$1)</f>
        <v>1.1901384625738458</v>
      </c>
      <c r="B37">
        <f t="shared" si="0"/>
        <v>0.21311031991609136</v>
      </c>
      <c r="C37">
        <f t="shared" si="1"/>
        <v>0.97702814265775439</v>
      </c>
      <c r="E37">
        <v>35</v>
      </c>
      <c r="I37">
        <f>ROUND(A37*(2^($G$1-1)), 0)</f>
        <v>1219</v>
      </c>
      <c r="J37" s="3" t="str">
        <f t="shared" si="2"/>
        <v>04C3</v>
      </c>
      <c r="K37">
        <f t="shared" si="3"/>
        <v>218</v>
      </c>
      <c r="L37">
        <f t="shared" si="4"/>
        <v>1000</v>
      </c>
    </row>
    <row r="38" spans="1:12" x14ac:dyDescent="0.25">
      <c r="A38">
        <f>COS(2*PI()*E38/$E$1)+SIN(2*PI()*E38/$E$1)</f>
        <v>1.1948033701953984</v>
      </c>
      <c r="B38">
        <f t="shared" si="0"/>
        <v>0.2191012401568698</v>
      </c>
      <c r="C38">
        <f t="shared" si="1"/>
        <v>0.97570213003852857</v>
      </c>
      <c r="E38">
        <v>36</v>
      </c>
      <c r="I38">
        <f>ROUND(A38*(2^($G$1-1)), 0)</f>
        <v>1223</v>
      </c>
      <c r="J38" s="3" t="str">
        <f t="shared" si="2"/>
        <v>04C7</v>
      </c>
      <c r="K38">
        <f t="shared" si="3"/>
        <v>224</v>
      </c>
      <c r="L38">
        <f t="shared" si="4"/>
        <v>999</v>
      </c>
    </row>
    <row r="39" spans="1:12" x14ac:dyDescent="0.25">
      <c r="A39">
        <f>COS(2*PI()*E39/$E$1)+SIN(2*PI()*E39/$E$1)</f>
        <v>1.1994232941453686</v>
      </c>
      <c r="B39">
        <f t="shared" si="0"/>
        <v>0.22508391135979283</v>
      </c>
      <c r="C39">
        <f t="shared" si="1"/>
        <v>0.97433938278557586</v>
      </c>
      <c r="E39">
        <v>37</v>
      </c>
      <c r="I39">
        <f>ROUND(A39*(2^($G$1-1)), 0)</f>
        <v>1228</v>
      </c>
      <c r="J39" s="3" t="str">
        <f t="shared" si="2"/>
        <v>04CC</v>
      </c>
      <c r="K39">
        <f t="shared" si="3"/>
        <v>230</v>
      </c>
      <c r="L39">
        <f t="shared" si="4"/>
        <v>998</v>
      </c>
    </row>
    <row r="40" spans="1:12" x14ac:dyDescent="0.25">
      <c r="A40">
        <f>COS(2*PI()*E40/$E$1)+SIN(2*PI()*E40/$E$1)</f>
        <v>1.2039980604862313</v>
      </c>
      <c r="B40">
        <f t="shared" si="0"/>
        <v>0.23105810828067111</v>
      </c>
      <c r="C40">
        <f t="shared" si="1"/>
        <v>0.97293995220556018</v>
      </c>
      <c r="E40">
        <v>38</v>
      </c>
      <c r="I40">
        <f>ROUND(A40*(2^($G$1-1)), 0)</f>
        <v>1233</v>
      </c>
      <c r="J40" s="3" t="str">
        <f t="shared" si="2"/>
        <v>04D1</v>
      </c>
      <c r="K40">
        <f t="shared" si="3"/>
        <v>237</v>
      </c>
      <c r="L40">
        <f t="shared" si="4"/>
        <v>996</v>
      </c>
    </row>
    <row r="41" spans="1:12" x14ac:dyDescent="0.25">
      <c r="A41">
        <f>COS(2*PI()*E41/$E$1)+SIN(2*PI()*E41/$E$1)</f>
        <v>1.208527496980619</v>
      </c>
      <c r="B41">
        <f t="shared" si="0"/>
        <v>0.2370236059943672</v>
      </c>
      <c r="C41">
        <f t="shared" si="1"/>
        <v>0.97150389098625178</v>
      </c>
      <c r="E41">
        <v>39</v>
      </c>
      <c r="I41">
        <f>ROUND(A41*(2^($G$1-1)), 0)</f>
        <v>1238</v>
      </c>
      <c r="J41" s="3" t="str">
        <f t="shared" si="2"/>
        <v>04D6</v>
      </c>
      <c r="K41">
        <f t="shared" si="3"/>
        <v>243</v>
      </c>
      <c r="L41">
        <f t="shared" si="4"/>
        <v>995</v>
      </c>
    </row>
    <row r="42" spans="1:12" x14ac:dyDescent="0.25">
      <c r="A42">
        <f>COS(2*PI()*E42/$E$1)+SIN(2*PI()*E42/$E$1)</f>
        <v>1.2130114330978079</v>
      </c>
      <c r="B42">
        <f t="shared" si="0"/>
        <v>0.24298017990326387</v>
      </c>
      <c r="C42">
        <f t="shared" si="1"/>
        <v>0.97003125319454397</v>
      </c>
      <c r="E42">
        <v>40</v>
      </c>
      <c r="I42">
        <f>ROUND(A42*(2^($G$1-1)), 0)</f>
        <v>1242</v>
      </c>
      <c r="J42" s="3" t="str">
        <f t="shared" si="2"/>
        <v>04DA</v>
      </c>
      <c r="K42">
        <f t="shared" si="3"/>
        <v>249</v>
      </c>
      <c r="L42">
        <f t="shared" si="4"/>
        <v>993</v>
      </c>
    </row>
    <row r="43" spans="1:12" x14ac:dyDescent="0.25">
      <c r="A43">
        <f>COS(2*PI()*E43/$E$1)+SIN(2*PI()*E43/$E$1)</f>
        <v>1.2174497000201376</v>
      </c>
      <c r="B43">
        <f t="shared" si="0"/>
        <v>0.24892760574572015</v>
      </c>
      <c r="C43">
        <f t="shared" si="1"/>
        <v>0.96852209427441738</v>
      </c>
      <c r="E43">
        <v>41</v>
      </c>
      <c r="I43">
        <f>ROUND(A43*(2^($G$1-1)), 0)</f>
        <v>1247</v>
      </c>
      <c r="J43" s="3" t="str">
        <f t="shared" si="2"/>
        <v>04DF</v>
      </c>
      <c r="K43">
        <f t="shared" si="3"/>
        <v>255</v>
      </c>
      <c r="L43">
        <f t="shared" si="4"/>
        <v>992</v>
      </c>
    </row>
    <row r="44" spans="1:12" x14ac:dyDescent="0.25">
      <c r="A44">
        <f>COS(2*PI()*E44/$E$1)+SIN(2*PI()*E44/$E$1)</f>
        <v>1.2218421306493665</v>
      </c>
      <c r="B44">
        <f t="shared" si="0"/>
        <v>0.25486565960451457</v>
      </c>
      <c r="C44">
        <f t="shared" si="1"/>
        <v>0.96697647104485207</v>
      </c>
      <c r="E44">
        <v>42</v>
      </c>
      <c r="I44">
        <f>ROUND(A44*(2^($G$1-1)), 0)</f>
        <v>1251</v>
      </c>
      <c r="J44" s="3" t="str">
        <f t="shared" si="2"/>
        <v>04E3</v>
      </c>
      <c r="K44">
        <f t="shared" si="3"/>
        <v>261</v>
      </c>
      <c r="L44">
        <f t="shared" si="4"/>
        <v>990</v>
      </c>
    </row>
    <row r="45" spans="1:12" x14ac:dyDescent="0.25">
      <c r="A45">
        <f>COS(2*PI()*E45/$E$1)+SIN(2*PI()*E45/$E$1)</f>
        <v>1.2261885596129649</v>
      </c>
      <c r="B45">
        <f t="shared" si="0"/>
        <v>0.26079411791527551</v>
      </c>
      <c r="C45">
        <f t="shared" si="1"/>
        <v>0.9653944416976894</v>
      </c>
      <c r="E45">
        <v>43</v>
      </c>
      <c r="I45">
        <f>ROUND(A45*(2^($G$1-1)), 0)</f>
        <v>1256</v>
      </c>
      <c r="J45" s="3" t="str">
        <f t="shared" si="2"/>
        <v>04E8</v>
      </c>
      <c r="K45">
        <f t="shared" si="3"/>
        <v>267</v>
      </c>
      <c r="L45">
        <f t="shared" si="4"/>
        <v>989</v>
      </c>
    </row>
    <row r="46" spans="1:12" x14ac:dyDescent="0.25">
      <c r="A46">
        <f>COS(2*PI()*E46/$E$1)+SIN(2*PI()*E46/$E$1)</f>
        <v>1.2304888232703382</v>
      </c>
      <c r="B46">
        <f t="shared" si="0"/>
        <v>0.26671275747489837</v>
      </c>
      <c r="C46">
        <f t="shared" si="1"/>
        <v>0.96377606579543984</v>
      </c>
      <c r="E46">
        <v>44</v>
      </c>
      <c r="I46">
        <f>ROUND(A46*(2^($G$1-1)), 0)</f>
        <v>1260</v>
      </c>
      <c r="J46" s="3" t="str">
        <f t="shared" si="2"/>
        <v>04EC</v>
      </c>
      <c r="K46">
        <f t="shared" si="3"/>
        <v>273</v>
      </c>
      <c r="L46">
        <f t="shared" si="4"/>
        <v>987</v>
      </c>
    </row>
    <row r="47" spans="1:12" x14ac:dyDescent="0.25">
      <c r="A47">
        <f>COS(2*PI()*E47/$E$1)+SIN(2*PI()*E47/$E$1)</f>
        <v>1.2347427597189906</v>
      </c>
      <c r="B47">
        <f t="shared" si="0"/>
        <v>0.27262135544994898</v>
      </c>
      <c r="C47">
        <f t="shared" si="1"/>
        <v>0.96212140426904158</v>
      </c>
      <c r="E47">
        <v>45</v>
      </c>
      <c r="I47">
        <f>ROUND(A47*(2^($G$1-1)), 0)</f>
        <v>1264</v>
      </c>
      <c r="J47" s="3" t="str">
        <f t="shared" si="2"/>
        <v>04F0</v>
      </c>
      <c r="K47">
        <f t="shared" si="3"/>
        <v>279</v>
      </c>
      <c r="L47">
        <f t="shared" si="4"/>
        <v>985</v>
      </c>
    </row>
    <row r="48" spans="1:12" x14ac:dyDescent="0.25">
      <c r="A48">
        <f>COS(2*PI()*E48/$E$1)+SIN(2*PI()*E48/$E$1)</f>
        <v>1.2389502088006188</v>
      </c>
      <c r="B48">
        <f t="shared" si="0"/>
        <v>0.27851968938505306</v>
      </c>
      <c r="C48">
        <f t="shared" si="1"/>
        <v>0.96043051941556579</v>
      </c>
      <c r="E48">
        <v>46</v>
      </c>
      <c r="I48">
        <f>ROUND(A48*(2^($G$1-1)), 0)</f>
        <v>1269</v>
      </c>
      <c r="J48" s="3" t="str">
        <f t="shared" si="2"/>
        <v>04F5</v>
      </c>
      <c r="K48">
        <f t="shared" si="3"/>
        <v>285</v>
      </c>
      <c r="L48">
        <f t="shared" si="4"/>
        <v>983</v>
      </c>
    </row>
    <row r="49" spans="1:12" x14ac:dyDescent="0.25">
      <c r="A49">
        <f>COS(2*PI()*E49/$E$1)+SIN(2*PI()*E49/$E$1)</f>
        <v>1.2431110121071436</v>
      </c>
      <c r="B49">
        <f t="shared" si="0"/>
        <v>0.28440753721127188</v>
      </c>
      <c r="C49">
        <f t="shared" si="1"/>
        <v>0.9587034748958716</v>
      </c>
      <c r="E49">
        <v>47</v>
      </c>
      <c r="I49">
        <f>ROUND(A49*(2^($G$1-1)), 0)</f>
        <v>1273</v>
      </c>
      <c r="J49" s="3" t="str">
        <f t="shared" si="2"/>
        <v>04F9</v>
      </c>
      <c r="K49">
        <f t="shared" si="3"/>
        <v>291</v>
      </c>
      <c r="L49">
        <f t="shared" si="4"/>
        <v>982</v>
      </c>
    </row>
    <row r="50" spans="1:12" x14ac:dyDescent="0.25">
      <c r="A50">
        <f>COS(2*PI()*E50/$E$1)+SIN(2*PI()*E50/$E$1)</f>
        <v>1.2472250129866711</v>
      </c>
      <c r="B50">
        <f t="shared" si="0"/>
        <v>0.29028467725446233</v>
      </c>
      <c r="C50">
        <f t="shared" si="1"/>
        <v>0.95694033573220882</v>
      </c>
      <c r="E50">
        <v>48</v>
      </c>
      <c r="I50">
        <f>ROUND(A50*(2^($G$1-1)), 0)</f>
        <v>1277</v>
      </c>
      <c r="J50" s="3" t="str">
        <f t="shared" si="2"/>
        <v>04FD</v>
      </c>
      <c r="K50">
        <f t="shared" si="3"/>
        <v>297</v>
      </c>
      <c r="L50">
        <f t="shared" si="4"/>
        <v>980</v>
      </c>
    </row>
    <row r="51" spans="1:12" x14ac:dyDescent="0.25">
      <c r="A51">
        <f>COS(2*PI()*E51/$E$1)+SIN(2*PI()*E51/$E$1)</f>
        <v>1.2512920565493946</v>
      </c>
      <c r="B51">
        <f t="shared" si="0"/>
        <v>0.29615088824362379</v>
      </c>
      <c r="C51">
        <f t="shared" si="1"/>
        <v>0.95514116830577078</v>
      </c>
      <c r="E51">
        <v>49</v>
      </c>
      <c r="I51">
        <f>ROUND(A51*(2^($G$1-1)), 0)</f>
        <v>1281</v>
      </c>
      <c r="J51" s="3" t="str">
        <f t="shared" si="2"/>
        <v>0501</v>
      </c>
      <c r="K51">
        <f t="shared" si="3"/>
        <v>303</v>
      </c>
      <c r="L51">
        <f t="shared" si="4"/>
        <v>978</v>
      </c>
    </row>
    <row r="52" spans="1:12" x14ac:dyDescent="0.25">
      <c r="A52">
        <f>COS(2*PI()*E52/$E$1)+SIN(2*PI()*E52/$E$1)</f>
        <v>1.2553119896734219</v>
      </c>
      <c r="B52">
        <f t="shared" si="0"/>
        <v>0.30200594931922808</v>
      </c>
      <c r="C52">
        <f t="shared" si="1"/>
        <v>0.95330604035419386</v>
      </c>
      <c r="E52">
        <v>50</v>
      </c>
      <c r="I52">
        <f>ROUND(A52*(2^($G$1-1)), 0)</f>
        <v>1285</v>
      </c>
      <c r="J52" s="3" t="str">
        <f t="shared" si="2"/>
        <v>0505</v>
      </c>
      <c r="K52">
        <f t="shared" si="3"/>
        <v>309</v>
      </c>
      <c r="L52">
        <f t="shared" si="4"/>
        <v>976</v>
      </c>
    </row>
    <row r="53" spans="1:12" x14ac:dyDescent="0.25">
      <c r="A53">
        <f>COS(2*PI()*E53/$E$1)+SIN(2*PI()*E53/$E$1)</f>
        <v>1.2592846610105433</v>
      </c>
      <c r="B53">
        <f t="shared" si="0"/>
        <v>0.30784964004153487</v>
      </c>
      <c r="C53">
        <f t="shared" si="1"/>
        <v>0.95143502096900834</v>
      </c>
      <c r="E53">
        <v>51</v>
      </c>
      <c r="I53">
        <f>ROUND(A53*(2^($G$1-1)), 0)</f>
        <v>1290</v>
      </c>
      <c r="J53" s="3" t="str">
        <f t="shared" si="2"/>
        <v>050A</v>
      </c>
      <c r="K53">
        <f t="shared" si="3"/>
        <v>315</v>
      </c>
      <c r="L53">
        <f t="shared" si="4"/>
        <v>974</v>
      </c>
    </row>
    <row r="54" spans="1:12" x14ac:dyDescent="0.25">
      <c r="A54">
        <f>COS(2*PI()*E54/$E$1)+SIN(2*PI()*E54/$E$1)</f>
        <v>1.2632099209919283</v>
      </c>
      <c r="B54">
        <f t="shared" si="0"/>
        <v>0.31368174039889152</v>
      </c>
      <c r="C54">
        <f t="shared" si="1"/>
        <v>0.94952818059303667</v>
      </c>
      <c r="E54">
        <v>52</v>
      </c>
      <c r="I54">
        <f>ROUND(A54*(2^($G$1-1)), 0)</f>
        <v>1294</v>
      </c>
      <c r="J54" s="3" t="str">
        <f t="shared" si="2"/>
        <v>050E</v>
      </c>
      <c r="K54">
        <f t="shared" si="3"/>
        <v>321</v>
      </c>
      <c r="L54">
        <f t="shared" si="4"/>
        <v>972</v>
      </c>
    </row>
    <row r="55" spans="1:12" x14ac:dyDescent="0.25">
      <c r="A55">
        <f>COS(2*PI()*E55/$E$1)+SIN(2*PI()*E55/$E$1)</f>
        <v>1.2670876218337568</v>
      </c>
      <c r="B55">
        <f t="shared" si="0"/>
        <v>0.31950203081601569</v>
      </c>
      <c r="C55">
        <f t="shared" si="1"/>
        <v>0.94758559101774109</v>
      </c>
      <c r="E55">
        <v>53</v>
      </c>
      <c r="I55">
        <f>ROUND(A55*(2^($G$1-1)), 0)</f>
        <v>1297</v>
      </c>
      <c r="J55" s="3" t="str">
        <f t="shared" si="2"/>
        <v>0511</v>
      </c>
      <c r="K55">
        <f t="shared" si="3"/>
        <v>327</v>
      </c>
      <c r="L55">
        <f t="shared" si="4"/>
        <v>970</v>
      </c>
    </row>
    <row r="56" spans="1:12" x14ac:dyDescent="0.25">
      <c r="A56">
        <f>COS(2*PI()*E56/$E$1)+SIN(2*PI()*E56/$E$1)</f>
        <v>1.2709176175427843</v>
      </c>
      <c r="B56">
        <f t="shared" si="0"/>
        <v>0.32531029216226293</v>
      </c>
      <c r="C56">
        <f t="shared" si="1"/>
        <v>0.94560732538052128</v>
      </c>
      <c r="E56">
        <v>54</v>
      </c>
      <c r="I56">
        <f>ROUND(A56*(2^($G$1-1)), 0)</f>
        <v>1301</v>
      </c>
      <c r="J56" s="3" t="str">
        <f t="shared" si="2"/>
        <v>0515</v>
      </c>
      <c r="K56">
        <f t="shared" si="3"/>
        <v>333</v>
      </c>
      <c r="L56">
        <f t="shared" si="4"/>
        <v>968</v>
      </c>
    </row>
    <row r="57" spans="1:12" x14ac:dyDescent="0.25">
      <c r="A57">
        <f>COS(2*PI()*E57/$E$1)+SIN(2*PI()*E57/$E$1)</f>
        <v>1.2746997639218369</v>
      </c>
      <c r="B57">
        <f t="shared" si="0"/>
        <v>0.33110630575987643</v>
      </c>
      <c r="C57">
        <f t="shared" si="1"/>
        <v>0.94359345816196039</v>
      </c>
      <c r="E57">
        <v>55</v>
      </c>
      <c r="I57">
        <f>ROUND(A57*(2^($G$1-1)), 0)</f>
        <v>1305</v>
      </c>
      <c r="J57" s="3" t="str">
        <f t="shared" si="2"/>
        <v>0519</v>
      </c>
      <c r="K57">
        <f t="shared" si="3"/>
        <v>339</v>
      </c>
      <c r="L57">
        <f t="shared" si="4"/>
        <v>966</v>
      </c>
    </row>
    <row r="58" spans="1:12" x14ac:dyDescent="0.25">
      <c r="A58">
        <f>COS(2*PI()*E58/$E$1)+SIN(2*PI()*E58/$E$1)</f>
        <v>1.2784339185752409</v>
      </c>
      <c r="B58">
        <f t="shared" si="0"/>
        <v>0.33688985339222005</v>
      </c>
      <c r="C58">
        <f t="shared" si="1"/>
        <v>0.94154406518302081</v>
      </c>
      <c r="E58">
        <v>56</v>
      </c>
      <c r="I58">
        <f>ROUND(A58*(2^($G$1-1)), 0)</f>
        <v>1309</v>
      </c>
      <c r="J58" s="3" t="str">
        <f t="shared" si="2"/>
        <v>051D</v>
      </c>
      <c r="K58">
        <f t="shared" si="3"/>
        <v>345</v>
      </c>
      <c r="L58">
        <f t="shared" si="4"/>
        <v>964</v>
      </c>
    </row>
    <row r="59" spans="1:12" x14ac:dyDescent="0.25">
      <c r="A59">
        <f>COS(2*PI()*E59/$E$1)+SIN(2*PI()*E59/$E$1)</f>
        <v>1.2821199409141844</v>
      </c>
      <c r="B59">
        <f t="shared" si="0"/>
        <v>0.34266071731199438</v>
      </c>
      <c r="C59">
        <f t="shared" si="1"/>
        <v>0.93945922360218992</v>
      </c>
      <c r="E59">
        <v>57</v>
      </c>
      <c r="I59">
        <f>ROUND(A59*(2^($G$1-1)), 0)</f>
        <v>1313</v>
      </c>
      <c r="J59" s="3" t="str">
        <f t="shared" si="2"/>
        <v>0521</v>
      </c>
      <c r="K59">
        <f t="shared" si="3"/>
        <v>351</v>
      </c>
      <c r="L59">
        <f t="shared" si="4"/>
        <v>962</v>
      </c>
    </row>
    <row r="60" spans="1:12" x14ac:dyDescent="0.25">
      <c r="A60">
        <f>COS(2*PI()*E60/$E$1)+SIN(2*PI()*E60/$E$1)</f>
        <v>1.2857576921620095</v>
      </c>
      <c r="B60">
        <f t="shared" si="0"/>
        <v>0.34841868024943456</v>
      </c>
      <c r="C60">
        <f t="shared" si="1"/>
        <v>0.93733901191257496</v>
      </c>
      <c r="E60">
        <v>58</v>
      </c>
      <c r="I60">
        <f>ROUND(A60*(2^($G$1-1)), 0)</f>
        <v>1317</v>
      </c>
      <c r="J60" s="3" t="str">
        <f t="shared" si="2"/>
        <v>0525</v>
      </c>
      <c r="K60">
        <f t="shared" si="3"/>
        <v>357</v>
      </c>
      <c r="L60">
        <f t="shared" si="4"/>
        <v>960</v>
      </c>
    </row>
    <row r="61" spans="1:12" x14ac:dyDescent="0.25">
      <c r="A61">
        <f>COS(2*PI()*E61/$E$1)+SIN(2*PI()*E61/$E$1)</f>
        <v>1.2893470353594378</v>
      </c>
      <c r="B61">
        <f t="shared" si="0"/>
        <v>0.35416352542049034</v>
      </c>
      <c r="C61">
        <f t="shared" si="1"/>
        <v>0.93518350993894761</v>
      </c>
      <c r="E61">
        <v>59</v>
      </c>
      <c r="I61">
        <f>ROUND(A61*(2^($G$1-1)), 0)</f>
        <v>1320</v>
      </c>
      <c r="J61" s="3" t="str">
        <f t="shared" si="2"/>
        <v>0528</v>
      </c>
      <c r="K61">
        <f t="shared" si="3"/>
        <v>363</v>
      </c>
      <c r="L61">
        <f t="shared" si="4"/>
        <v>958</v>
      </c>
    </row>
    <row r="62" spans="1:12" x14ac:dyDescent="0.25">
      <c r="A62">
        <f>COS(2*PI()*E62/$E$1)+SIN(2*PI()*E62/$E$1)</f>
        <v>1.2928878353697271</v>
      </c>
      <c r="B62">
        <f t="shared" si="0"/>
        <v>0.35989503653498811</v>
      </c>
      <c r="C62">
        <f t="shared" si="1"/>
        <v>0.93299279883473896</v>
      </c>
      <c r="E62">
        <v>60</v>
      </c>
      <c r="I62">
        <f>ROUND(A62*(2^($G$1-1)), 0)</f>
        <v>1324</v>
      </c>
      <c r="J62" s="3" t="str">
        <f t="shared" si="2"/>
        <v>052C</v>
      </c>
      <c r="K62">
        <f t="shared" si="3"/>
        <v>369</v>
      </c>
      <c r="L62">
        <f t="shared" si="4"/>
        <v>955</v>
      </c>
    </row>
    <row r="63" spans="1:12" x14ac:dyDescent="0.25">
      <c r="A63">
        <f>COS(2*PI()*E63/$E$1)+SIN(2*PI()*E63/$E$1)</f>
        <v>1.2963799588837577</v>
      </c>
      <c r="B63">
        <f t="shared" si="0"/>
        <v>0.36561299780477385</v>
      </c>
      <c r="C63">
        <f t="shared" si="1"/>
        <v>0.93076696107898371</v>
      </c>
      <c r="E63">
        <v>61</v>
      </c>
      <c r="I63">
        <f>ROUND(A63*(2^($G$1-1)), 0)</f>
        <v>1327</v>
      </c>
      <c r="J63" s="3" t="str">
        <f t="shared" si="2"/>
        <v>052F</v>
      </c>
      <c r="K63">
        <f t="shared" si="3"/>
        <v>374</v>
      </c>
      <c r="L63">
        <f t="shared" si="4"/>
        <v>953</v>
      </c>
    </row>
    <row r="64" spans="1:12" x14ac:dyDescent="0.25">
      <c r="A64">
        <f>COS(2*PI()*E64/$E$1)+SIN(2*PI()*E64/$E$1)</f>
        <v>1.2998232744250531</v>
      </c>
      <c r="B64">
        <f t="shared" si="0"/>
        <v>0.37131719395183754</v>
      </c>
      <c r="C64">
        <f t="shared" si="1"/>
        <v>0.92850608047321559</v>
      </c>
      <c r="E64">
        <v>62</v>
      </c>
      <c r="I64">
        <f>ROUND(A64*(2^($G$1-1)), 0)</f>
        <v>1331</v>
      </c>
      <c r="J64" s="3" t="str">
        <f t="shared" si="2"/>
        <v>0533</v>
      </c>
      <c r="K64">
        <f t="shared" si="3"/>
        <v>380</v>
      </c>
      <c r="L64">
        <f t="shared" si="4"/>
        <v>951</v>
      </c>
    </row>
    <row r="65" spans="1:12" x14ac:dyDescent="0.25">
      <c r="A65">
        <f>COS(2*PI()*E65/$E$1)+SIN(2*PI()*E65/$E$1)</f>
        <v>1.3032176523547296</v>
      </c>
      <c r="B65">
        <f t="shared" si="0"/>
        <v>0.37700741021641826</v>
      </c>
      <c r="C65">
        <f t="shared" si="1"/>
        <v>0.92621024213831138</v>
      </c>
      <c r="E65">
        <v>63</v>
      </c>
      <c r="I65">
        <f>ROUND(A65*(2^($G$1-1)), 0)</f>
        <v>1334</v>
      </c>
      <c r="J65" s="3" t="str">
        <f t="shared" si="2"/>
        <v>0536</v>
      </c>
      <c r="K65">
        <f t="shared" si="3"/>
        <v>386</v>
      </c>
      <c r="L65">
        <f t="shared" si="4"/>
        <v>948</v>
      </c>
    </row>
    <row r="66" spans="1:12" x14ac:dyDescent="0.25">
      <c r="A66">
        <f>COS(2*PI()*E66/$E$1)+SIN(2*PI()*E66/$E$1)</f>
        <v>1.3065629648763766</v>
      </c>
      <c r="B66">
        <f t="shared" si="0"/>
        <v>0.38268343236508978</v>
      </c>
      <c r="C66">
        <f t="shared" si="1"/>
        <v>0.92387953251128674</v>
      </c>
      <c r="E66">
        <v>64</v>
      </c>
      <c r="I66">
        <f>ROUND(A66*(2^($G$1-1)), 0)</f>
        <v>1338</v>
      </c>
      <c r="J66" s="3" t="str">
        <f t="shared" si="2"/>
        <v>053A</v>
      </c>
      <c r="K66">
        <f t="shared" si="3"/>
        <v>392</v>
      </c>
      <c r="L66">
        <f t="shared" si="4"/>
        <v>946</v>
      </c>
    </row>
    <row r="67" spans="1:12" x14ac:dyDescent="0.25">
      <c r="A67">
        <f>COS(2*PI()*E67/$E$1)+SIN(2*PI()*E67/$E$1)</f>
        <v>1.3098590860408683</v>
      </c>
      <c r="B67">
        <f t="shared" ref="B67:B130" si="5">SIN(2*PI()*E67/$E$1)</f>
        <v>0.38834504669882625</v>
      </c>
      <c r="C67">
        <f t="shared" ref="C67:C130" si="6">COS(2*PI()*E67/$E$1)</f>
        <v>0.92151403934204201</v>
      </c>
      <c r="E67">
        <v>65</v>
      </c>
      <c r="I67">
        <f>ROUND(A67*(2^($G$1-1)), 0)</f>
        <v>1341</v>
      </c>
      <c r="J67" s="3" t="str">
        <f t="shared" ref="J67:J130" si="7">IF(I67&lt;0,DEC2HEX(65536+I67,4),DEC2HEX(I67,4))</f>
        <v>053D</v>
      </c>
      <c r="K67">
        <f t="shared" ref="K67:K130" si="8">ROUND(B67*(2^($G$1-1)), 0)</f>
        <v>398</v>
      </c>
      <c r="L67">
        <f t="shared" ref="L67:L130" si="9">ROUND(C67*(2^($G$1-1)), 0)</f>
        <v>944</v>
      </c>
    </row>
    <row r="68" spans="1:12" x14ac:dyDescent="0.25">
      <c r="A68">
        <f>COS(2*PI()*E68/$E$1)+SIN(2*PI()*E68/$E$1)</f>
        <v>1.3131058917511058</v>
      </c>
      <c r="B68">
        <f t="shared" si="5"/>
        <v>0.3939920400610481</v>
      </c>
      <c r="C68">
        <f t="shared" si="6"/>
        <v>0.91911385169005777</v>
      </c>
      <c r="E68">
        <v>66</v>
      </c>
      <c r="I68">
        <f>ROUND(A68*(2^($G$1-1)), 0)</f>
        <v>1345</v>
      </c>
      <c r="J68" s="3" t="str">
        <f t="shared" si="7"/>
        <v>0541</v>
      </c>
      <c r="K68">
        <f t="shared" si="8"/>
        <v>403</v>
      </c>
      <c r="L68">
        <f t="shared" si="9"/>
        <v>941</v>
      </c>
    </row>
    <row r="69" spans="1:12" x14ac:dyDescent="0.25">
      <c r="A69">
        <f>COS(2*PI()*E69/$E$1)+SIN(2*PI()*E69/$E$1)</f>
        <v>1.3163032597666895</v>
      </c>
      <c r="B69">
        <f t="shared" si="5"/>
        <v>0.39962419984564679</v>
      </c>
      <c r="C69">
        <f t="shared" si="6"/>
        <v>0.9166790599210427</v>
      </c>
      <c r="E69">
        <v>67</v>
      </c>
      <c r="I69">
        <f>ROUND(A69*(2^($G$1-1)), 0)</f>
        <v>1348</v>
      </c>
      <c r="J69" s="3" t="str">
        <f t="shared" si="7"/>
        <v>0544</v>
      </c>
      <c r="K69">
        <f t="shared" si="8"/>
        <v>409</v>
      </c>
      <c r="L69">
        <f t="shared" si="9"/>
        <v>939</v>
      </c>
    </row>
    <row r="70" spans="1:12" x14ac:dyDescent="0.25">
      <c r="A70">
        <f>COS(2*PI()*E70/$E$1)+SIN(2*PI()*E70/$E$1)</f>
        <v>1.3194510697085207</v>
      </c>
      <c r="B70">
        <f t="shared" si="5"/>
        <v>0.40524131400498986</v>
      </c>
      <c r="C70">
        <f t="shared" si="6"/>
        <v>0.91420975570353069</v>
      </c>
      <c r="E70">
        <v>68</v>
      </c>
      <c r="I70">
        <f>ROUND(A70*(2^($G$1-1)), 0)</f>
        <v>1351</v>
      </c>
      <c r="J70" s="3" t="str">
        <f t="shared" si="7"/>
        <v>0547</v>
      </c>
      <c r="K70">
        <f t="shared" si="8"/>
        <v>415</v>
      </c>
      <c r="L70">
        <f t="shared" si="9"/>
        <v>936</v>
      </c>
    </row>
    <row r="71" spans="1:12" x14ac:dyDescent="0.25">
      <c r="A71">
        <f>COS(2*PI()*E71/$E$1)+SIN(2*PI()*E71/$E$1)</f>
        <v>1.3225492030633337</v>
      </c>
      <c r="B71">
        <f t="shared" si="5"/>
        <v>0.41084317105790391</v>
      </c>
      <c r="C71">
        <f t="shared" si="6"/>
        <v>0.91170603200542988</v>
      </c>
      <c r="E71">
        <v>69</v>
      </c>
      <c r="I71">
        <f>ROUND(A71*(2^($G$1-1)), 0)</f>
        <v>1354</v>
      </c>
      <c r="J71" s="3" t="str">
        <f t="shared" si="7"/>
        <v>054A</v>
      </c>
      <c r="K71">
        <f t="shared" si="8"/>
        <v>421</v>
      </c>
      <c r="L71">
        <f t="shared" si="9"/>
        <v>934</v>
      </c>
    </row>
    <row r="72" spans="1:12" x14ac:dyDescent="0.25">
      <c r="A72">
        <f>COS(2*PI()*E72/$E$1)+SIN(2*PI()*E72/$E$1)</f>
        <v>1.3255975431881595</v>
      </c>
      <c r="B72">
        <f t="shared" si="5"/>
        <v>0.41642956009763715</v>
      </c>
      <c r="C72">
        <f t="shared" si="6"/>
        <v>0.90916798309052238</v>
      </c>
      <c r="E72">
        <v>70</v>
      </c>
      <c r="I72">
        <f>ROUND(A72*(2^($G$1-1)), 0)</f>
        <v>1357</v>
      </c>
      <c r="J72" s="3" t="str">
        <f t="shared" si="7"/>
        <v>054D</v>
      </c>
      <c r="K72">
        <f t="shared" si="8"/>
        <v>426</v>
      </c>
      <c r="L72">
        <f t="shared" si="9"/>
        <v>931</v>
      </c>
    </row>
    <row r="73" spans="1:12" x14ac:dyDescent="0.25">
      <c r="A73">
        <f>COS(2*PI()*E73/$E$1)+SIN(2*PI()*E73/$E$1)</f>
        <v>1.328595975314715</v>
      </c>
      <c r="B73">
        <f t="shared" si="5"/>
        <v>0.42200027079979968</v>
      </c>
      <c r="C73">
        <f t="shared" si="6"/>
        <v>0.90659570451491533</v>
      </c>
      <c r="E73">
        <v>71</v>
      </c>
      <c r="I73">
        <f>ROUND(A73*(2^($G$1-1)), 0)</f>
        <v>1360</v>
      </c>
      <c r="J73" s="3" t="str">
        <f t="shared" si="7"/>
        <v>0550</v>
      </c>
      <c r="K73">
        <f t="shared" si="8"/>
        <v>432</v>
      </c>
      <c r="L73">
        <f t="shared" si="9"/>
        <v>928</v>
      </c>
    </row>
    <row r="74" spans="1:12" x14ac:dyDescent="0.25">
      <c r="A74">
        <f>COS(2*PI()*E74/$E$1)+SIN(2*PI()*E74/$E$1)</f>
        <v>1.3315443865537255</v>
      </c>
      <c r="B74">
        <f t="shared" si="5"/>
        <v>0.42755509343028208</v>
      </c>
      <c r="C74">
        <f t="shared" si="6"/>
        <v>0.90398929312344334</v>
      </c>
      <c r="E74">
        <v>72</v>
      </c>
      <c r="I74">
        <f>ROUND(A74*(2^($G$1-1)), 0)</f>
        <v>1364</v>
      </c>
      <c r="J74" s="3" t="str">
        <f t="shared" si="7"/>
        <v>0554</v>
      </c>
      <c r="K74">
        <f t="shared" si="8"/>
        <v>438</v>
      </c>
      <c r="L74">
        <f t="shared" si="9"/>
        <v>926</v>
      </c>
    </row>
    <row r="75" spans="1:12" x14ac:dyDescent="0.25">
      <c r="A75">
        <f>COS(2*PI()*E75/$E$1)+SIN(2*PI()*E75/$E$1)</f>
        <v>1.3344426658991739</v>
      </c>
      <c r="B75">
        <f t="shared" si="5"/>
        <v>0.43309381885315196</v>
      </c>
      <c r="C75">
        <f t="shared" si="6"/>
        <v>0.90134884704602203</v>
      </c>
      <c r="E75">
        <v>73</v>
      </c>
      <c r="I75">
        <f>ROUND(A75*(2^($G$1-1)), 0)</f>
        <v>1366</v>
      </c>
      <c r="J75" s="3" t="str">
        <f t="shared" si="7"/>
        <v>0556</v>
      </c>
      <c r="K75">
        <f t="shared" si="8"/>
        <v>443</v>
      </c>
      <c r="L75">
        <f t="shared" si="9"/>
        <v>923</v>
      </c>
    </row>
    <row r="76" spans="1:12" x14ac:dyDescent="0.25">
      <c r="A76">
        <f>COS(2*PI()*E76/$E$1)+SIN(2*PI()*E76/$E$1)</f>
        <v>1.3372907042324815</v>
      </c>
      <c r="B76">
        <f t="shared" si="5"/>
        <v>0.43861623853852766</v>
      </c>
      <c r="C76">
        <f t="shared" si="6"/>
        <v>0.89867446569395382</v>
      </c>
      <c r="E76">
        <v>74</v>
      </c>
      <c r="I76">
        <f>ROUND(A76*(2^($G$1-1)), 0)</f>
        <v>1369</v>
      </c>
      <c r="J76" s="3" t="str">
        <f t="shared" si="7"/>
        <v>0559</v>
      </c>
      <c r="K76">
        <f t="shared" si="8"/>
        <v>449</v>
      </c>
      <c r="L76">
        <f t="shared" si="9"/>
        <v>920</v>
      </c>
    </row>
    <row r="77" spans="1:12" x14ac:dyDescent="0.25">
      <c r="A77">
        <f>COS(2*PI()*E77/$E$1)+SIN(2*PI()*E77/$E$1)</f>
        <v>1.3400883943266144</v>
      </c>
      <c r="B77">
        <f t="shared" si="5"/>
        <v>0.4441221445704292</v>
      </c>
      <c r="C77">
        <f t="shared" si="6"/>
        <v>0.89596624975618522</v>
      </c>
      <c r="E77">
        <v>75</v>
      </c>
      <c r="I77">
        <f>ROUND(A77*(2^($G$1-1)), 0)</f>
        <v>1372</v>
      </c>
      <c r="J77" s="3" t="str">
        <f t="shared" si="7"/>
        <v>055C</v>
      </c>
      <c r="K77">
        <f t="shared" si="8"/>
        <v>455</v>
      </c>
      <c r="L77">
        <f t="shared" si="9"/>
        <v>917</v>
      </c>
    </row>
    <row r="78" spans="1:12" x14ac:dyDescent="0.25">
      <c r="A78">
        <f>COS(2*PI()*E78/$E$1)+SIN(2*PI()*E78/$E$1)</f>
        <v>1.3428356308501219</v>
      </c>
      <c r="B78">
        <f t="shared" si="5"/>
        <v>0.44961132965460654</v>
      </c>
      <c r="C78">
        <f t="shared" si="6"/>
        <v>0.89322430119551532</v>
      </c>
      <c r="E78">
        <v>76</v>
      </c>
      <c r="I78">
        <f>ROUND(A78*(2^($G$1-1)), 0)</f>
        <v>1375</v>
      </c>
      <c r="J78" s="3" t="str">
        <f t="shared" si="7"/>
        <v>055F</v>
      </c>
      <c r="K78">
        <f t="shared" si="8"/>
        <v>460</v>
      </c>
      <c r="L78">
        <f t="shared" si="9"/>
        <v>915</v>
      </c>
    </row>
    <row r="79" spans="1:12" x14ac:dyDescent="0.25">
      <c r="A79">
        <f>COS(2*PI()*E79/$E$1)+SIN(2*PI()*E79/$E$1)</f>
        <v>1.3455323103711017</v>
      </c>
      <c r="B79">
        <f t="shared" si="5"/>
        <v>0.45508358712634384</v>
      </c>
      <c r="C79">
        <f t="shared" si="6"/>
        <v>0.89044872324475788</v>
      </c>
      <c r="E79">
        <v>77</v>
      </c>
      <c r="I79">
        <f>ROUND(A79*(2^($G$1-1)), 0)</f>
        <v>1378</v>
      </c>
      <c r="J79" s="3" t="str">
        <f t="shared" si="7"/>
        <v>0562</v>
      </c>
      <c r="K79">
        <f t="shared" si="8"/>
        <v>466</v>
      </c>
      <c r="L79">
        <f t="shared" si="9"/>
        <v>912</v>
      </c>
    </row>
    <row r="80" spans="1:12" x14ac:dyDescent="0.25">
      <c r="A80">
        <f>COS(2*PI()*E80/$E$1)+SIN(2*PI()*E80/$E$1)</f>
        <v>1.348178331361094</v>
      </c>
      <c r="B80">
        <f t="shared" si="5"/>
        <v>0.46053871095824001</v>
      </c>
      <c r="C80">
        <f t="shared" si="6"/>
        <v>0.88763962040285393</v>
      </c>
      <c r="E80">
        <v>78</v>
      </c>
      <c r="I80">
        <f>ROUND(A80*(2^($G$1-1)), 0)</f>
        <v>1381</v>
      </c>
      <c r="J80" s="3" t="str">
        <f t="shared" si="7"/>
        <v>0565</v>
      </c>
      <c r="K80">
        <f t="shared" si="8"/>
        <v>472</v>
      </c>
      <c r="L80">
        <f t="shared" si="9"/>
        <v>909</v>
      </c>
    </row>
    <row r="81" spans="1:12" x14ac:dyDescent="0.25">
      <c r="A81">
        <f>COS(2*PI()*E81/$E$1)+SIN(2*PI()*E81/$E$1)</f>
        <v>1.3507735941989041</v>
      </c>
      <c r="B81">
        <f t="shared" si="5"/>
        <v>0.46597649576796618</v>
      </c>
      <c r="C81">
        <f t="shared" si="6"/>
        <v>0.88479709843093779</v>
      </c>
      <c r="E81">
        <v>79</v>
      </c>
      <c r="I81">
        <f>ROUND(A81*(2^($G$1-1)), 0)</f>
        <v>1383</v>
      </c>
      <c r="J81" s="3" t="str">
        <f t="shared" si="7"/>
        <v>0567</v>
      </c>
      <c r="K81">
        <f t="shared" si="8"/>
        <v>477</v>
      </c>
      <c r="L81">
        <f t="shared" si="9"/>
        <v>906</v>
      </c>
    </row>
    <row r="82" spans="1:12" x14ac:dyDescent="0.25">
      <c r="A82">
        <f>COS(2*PI()*E82/$E$1)+SIN(2*PI()*E82/$E$1)</f>
        <v>1.3533180011743526</v>
      </c>
      <c r="B82">
        <f t="shared" si="5"/>
        <v>0.47139673682599764</v>
      </c>
      <c r="C82">
        <f t="shared" si="6"/>
        <v>0.88192126434835505</v>
      </c>
      <c r="E82">
        <v>80</v>
      </c>
      <c r="I82">
        <f>ROUND(A82*(2^($G$1-1)), 0)</f>
        <v>1386</v>
      </c>
      <c r="J82" s="3" t="str">
        <f t="shared" si="7"/>
        <v>056A</v>
      </c>
      <c r="K82">
        <f t="shared" si="8"/>
        <v>483</v>
      </c>
      <c r="L82">
        <f t="shared" si="9"/>
        <v>903</v>
      </c>
    </row>
    <row r="83" spans="1:12" x14ac:dyDescent="0.25">
      <c r="A83">
        <f>COS(2*PI()*E83/$E$1)+SIN(2*PI()*E83/$E$1)</f>
        <v>1.3558114564919557</v>
      </c>
      <c r="B83">
        <f t="shared" si="5"/>
        <v>0.47679923006332209</v>
      </c>
      <c r="C83">
        <f t="shared" si="6"/>
        <v>0.87901222642863353</v>
      </c>
      <c r="E83">
        <v>81</v>
      </c>
      <c r="I83">
        <f>ROUND(A83*(2^($G$1-1)), 0)</f>
        <v>1388</v>
      </c>
      <c r="J83" s="3" t="str">
        <f t="shared" si="7"/>
        <v>056C</v>
      </c>
      <c r="K83">
        <f t="shared" si="8"/>
        <v>488</v>
      </c>
      <c r="L83">
        <f t="shared" si="9"/>
        <v>900</v>
      </c>
    </row>
    <row r="84" spans="1:12" x14ac:dyDescent="0.25">
      <c r="A84">
        <f>COS(2*PI()*E84/$E$1)+SIN(2*PI()*E84/$E$1)</f>
        <v>1.3582538662745294</v>
      </c>
      <c r="B84">
        <f t="shared" si="5"/>
        <v>0.48218377207912272</v>
      </c>
      <c r="C84">
        <f t="shared" si="6"/>
        <v>0.8760700941954066</v>
      </c>
      <c r="E84">
        <v>82</v>
      </c>
      <c r="I84">
        <f>ROUND(A84*(2^($G$1-1)), 0)</f>
        <v>1391</v>
      </c>
      <c r="J84" s="3" t="str">
        <f t="shared" si="7"/>
        <v>056F</v>
      </c>
      <c r="K84">
        <f t="shared" si="8"/>
        <v>494</v>
      </c>
      <c r="L84">
        <f t="shared" si="9"/>
        <v>897</v>
      </c>
    </row>
    <row r="85" spans="1:12" x14ac:dyDescent="0.25">
      <c r="A85">
        <f>COS(2*PI()*E85/$E$1)+SIN(2*PI()*E85/$E$1)</f>
        <v>1.360645138566726</v>
      </c>
      <c r="B85">
        <f t="shared" si="5"/>
        <v>0.487550160148436</v>
      </c>
      <c r="C85">
        <f t="shared" si="6"/>
        <v>0.87309497841829009</v>
      </c>
      <c r="E85">
        <v>83</v>
      </c>
      <c r="I85">
        <f>ROUND(A85*(2^($G$1-1)), 0)</f>
        <v>1393</v>
      </c>
      <c r="J85" s="3" t="str">
        <f t="shared" si="7"/>
        <v>0571</v>
      </c>
      <c r="K85">
        <f t="shared" si="8"/>
        <v>499</v>
      </c>
      <c r="L85">
        <f t="shared" si="9"/>
        <v>894</v>
      </c>
    </row>
    <row r="86" spans="1:12" x14ac:dyDescent="0.25">
      <c r="A86">
        <f>COS(2*PI()*E86/$E$1)+SIN(2*PI()*E86/$E$1)</f>
        <v>1.3629851833384956</v>
      </c>
      <c r="B86">
        <f t="shared" si="5"/>
        <v>0.49289819222978404</v>
      </c>
      <c r="C86">
        <f t="shared" si="6"/>
        <v>0.87008699110871146</v>
      </c>
      <c r="E86">
        <v>84</v>
      </c>
      <c r="I86">
        <f>ROUND(A86*(2^($G$1-1)), 0)</f>
        <v>1396</v>
      </c>
      <c r="J86" s="3" t="str">
        <f t="shared" si="7"/>
        <v>0574</v>
      </c>
      <c r="K86">
        <f t="shared" si="8"/>
        <v>505</v>
      </c>
      <c r="L86">
        <f t="shared" si="9"/>
        <v>891</v>
      </c>
    </row>
    <row r="87" spans="1:12" x14ac:dyDescent="0.25">
      <c r="A87">
        <f>COS(2*PI()*E87/$E$1)+SIN(2*PI()*E87/$E$1)</f>
        <v>1.3652739124884745</v>
      </c>
      <c r="B87">
        <f t="shared" si="5"/>
        <v>0.49822766697278187</v>
      </c>
      <c r="C87">
        <f t="shared" si="6"/>
        <v>0.86704624551569265</v>
      </c>
      <c r="E87">
        <v>85</v>
      </c>
      <c r="I87">
        <f>ROUND(A87*(2^($G$1-1)), 0)</f>
        <v>1398</v>
      </c>
      <c r="J87" s="3" t="str">
        <f t="shared" si="7"/>
        <v>0576</v>
      </c>
      <c r="K87">
        <f t="shared" si="8"/>
        <v>510</v>
      </c>
      <c r="L87">
        <f t="shared" si="9"/>
        <v>888</v>
      </c>
    </row>
    <row r="88" spans="1:12" x14ac:dyDescent="0.25">
      <c r="A88">
        <f>COS(2*PI()*E88/$E$1)+SIN(2*PI()*E88/$E$1)</f>
        <v>1.3675112398473044</v>
      </c>
      <c r="B88">
        <f t="shared" si="5"/>
        <v>0.50353838372571758</v>
      </c>
      <c r="C88">
        <f t="shared" si="6"/>
        <v>0.86397285612158681</v>
      </c>
      <c r="E88">
        <v>86</v>
      </c>
      <c r="I88">
        <f>ROUND(A88*(2^($G$1-1)), 0)</f>
        <v>1400</v>
      </c>
      <c r="J88" s="3" t="str">
        <f t="shared" si="7"/>
        <v>0578</v>
      </c>
      <c r="K88">
        <f t="shared" si="8"/>
        <v>516</v>
      </c>
      <c r="L88">
        <f t="shared" si="9"/>
        <v>885</v>
      </c>
    </row>
    <row r="89" spans="1:12" x14ac:dyDescent="0.25">
      <c r="A89">
        <f>COS(2*PI()*E89/$E$1)+SIN(2*PI()*E89/$E$1)</f>
        <v>1.3696970811808744</v>
      </c>
      <c r="B89">
        <f t="shared" si="5"/>
        <v>0.50883014254310699</v>
      </c>
      <c r="C89">
        <f t="shared" si="6"/>
        <v>0.86086693863776731</v>
      </c>
      <c r="E89">
        <v>87</v>
      </c>
      <c r="I89">
        <f>ROUND(A89*(2^($G$1-1)), 0)</f>
        <v>1403</v>
      </c>
      <c r="J89" s="3" t="str">
        <f t="shared" si="7"/>
        <v>057B</v>
      </c>
      <c r="K89">
        <f t="shared" si="8"/>
        <v>521</v>
      </c>
      <c r="L89">
        <f t="shared" si="9"/>
        <v>882</v>
      </c>
    </row>
    <row r="90" spans="1:12" x14ac:dyDescent="0.25">
      <c r="A90">
        <f>COS(2*PI()*E90/$E$1)+SIN(2*PI()*E90/$E$1)</f>
        <v>1.3718313541934939</v>
      </c>
      <c r="B90">
        <f t="shared" si="5"/>
        <v>0.51410274419322166</v>
      </c>
      <c r="C90">
        <f t="shared" si="6"/>
        <v>0.85772861000027212</v>
      </c>
      <c r="E90">
        <v>88</v>
      </c>
      <c r="I90">
        <f>ROUND(A90*(2^($G$1-1)), 0)</f>
        <v>1405</v>
      </c>
      <c r="J90" s="3" t="str">
        <f t="shared" si="7"/>
        <v>057D</v>
      </c>
      <c r="K90">
        <f t="shared" si="8"/>
        <v>526</v>
      </c>
      <c r="L90">
        <f t="shared" si="9"/>
        <v>878</v>
      </c>
    </row>
    <row r="91" spans="1:12" x14ac:dyDescent="0.25">
      <c r="A91">
        <f>COS(2*PI()*E91/$E$1)+SIN(2*PI()*E91/$E$1)</f>
        <v>1.3739139785309902</v>
      </c>
      <c r="B91">
        <f t="shared" si="5"/>
        <v>0.51935599016558964</v>
      </c>
      <c r="C91">
        <f t="shared" si="6"/>
        <v>0.85455798836540053</v>
      </c>
      <c r="E91">
        <v>89</v>
      </c>
      <c r="I91">
        <f>ROUND(A91*(2^($G$1-1)), 0)</f>
        <v>1407</v>
      </c>
      <c r="J91" s="3" t="str">
        <f t="shared" si="7"/>
        <v>057F</v>
      </c>
      <c r="K91">
        <f t="shared" si="8"/>
        <v>532</v>
      </c>
      <c r="L91">
        <f t="shared" si="9"/>
        <v>875</v>
      </c>
    </row>
    <row r="92" spans="1:12" x14ac:dyDescent="0.25">
      <c r="A92">
        <f>COS(2*PI()*E92/$E$1)+SIN(2*PI()*E92/$E$1)</f>
        <v>1.375944875783734</v>
      </c>
      <c r="B92">
        <f t="shared" si="5"/>
        <v>0.52458968267846895</v>
      </c>
      <c r="C92">
        <f t="shared" si="6"/>
        <v>0.8513551931052652</v>
      </c>
      <c r="E92">
        <v>90</v>
      </c>
      <c r="I92">
        <f>ROUND(A92*(2^($G$1-1)), 0)</f>
        <v>1409</v>
      </c>
      <c r="J92" s="3" t="str">
        <f t="shared" si="7"/>
        <v>0581</v>
      </c>
      <c r="K92">
        <f t="shared" si="8"/>
        <v>537</v>
      </c>
      <c r="L92">
        <f t="shared" si="9"/>
        <v>872</v>
      </c>
    </row>
    <row r="93" spans="1:12" x14ac:dyDescent="0.25">
      <c r="A93">
        <f>COS(2*PI()*E93/$E$1)+SIN(2*PI()*E93/$E$1)</f>
        <v>1.3779239694895917</v>
      </c>
      <c r="B93">
        <f t="shared" si="5"/>
        <v>0.52980362468629461</v>
      </c>
      <c r="C93">
        <f t="shared" si="6"/>
        <v>0.84812034480329723</v>
      </c>
      <c r="E93">
        <v>91</v>
      </c>
      <c r="I93">
        <f>ROUND(A93*(2^($G$1-1)), 0)</f>
        <v>1411</v>
      </c>
      <c r="J93" s="3" t="str">
        <f t="shared" si="7"/>
        <v>0583</v>
      </c>
      <c r="K93">
        <f t="shared" si="8"/>
        <v>543</v>
      </c>
      <c r="L93">
        <f t="shared" si="9"/>
        <v>868</v>
      </c>
    </row>
    <row r="94" spans="1:12" x14ac:dyDescent="0.25">
      <c r="A94">
        <f>COS(2*PI()*E94/$E$1)+SIN(2*PI()*E94/$E$1)</f>
        <v>1.3798511851368043</v>
      </c>
      <c r="B94">
        <f t="shared" si="5"/>
        <v>0.53499761988709715</v>
      </c>
      <c r="C94">
        <f t="shared" si="6"/>
        <v>0.84485356524970712</v>
      </c>
      <c r="E94">
        <v>92</v>
      </c>
      <c r="I94">
        <f>ROUND(A94*(2^($G$1-1)), 0)</f>
        <v>1413</v>
      </c>
      <c r="J94" s="3" t="str">
        <f t="shared" si="7"/>
        <v>0585</v>
      </c>
      <c r="K94">
        <f t="shared" si="8"/>
        <v>548</v>
      </c>
      <c r="L94">
        <f t="shared" si="9"/>
        <v>865</v>
      </c>
    </row>
    <row r="95" spans="1:12" x14ac:dyDescent="0.25">
      <c r="A95">
        <f>COS(2*PI()*E95/$E$1)+SIN(2*PI()*E95/$E$1)</f>
        <v>1.3817264501667914</v>
      </c>
      <c r="B95">
        <f t="shared" si="5"/>
        <v>0.54017147272989285</v>
      </c>
      <c r="C95">
        <f t="shared" si="6"/>
        <v>0.84155497743689844</v>
      </c>
      <c r="E95">
        <v>93</v>
      </c>
      <c r="I95">
        <f>ROUND(A95*(2^($G$1-1)), 0)</f>
        <v>1415</v>
      </c>
      <c r="J95" s="3" t="str">
        <f t="shared" si="7"/>
        <v>0587</v>
      </c>
      <c r="K95">
        <f t="shared" si="8"/>
        <v>553</v>
      </c>
      <c r="L95">
        <f t="shared" si="9"/>
        <v>862</v>
      </c>
    </row>
    <row r="96" spans="1:12" x14ac:dyDescent="0.25">
      <c r="A96">
        <f>COS(2*PI()*E96/$E$1)+SIN(2*PI()*E96/$E$1)</f>
        <v>1.3835496939768845</v>
      </c>
      <c r="B96">
        <f t="shared" si="5"/>
        <v>0.54532498842204646</v>
      </c>
      <c r="C96">
        <f t="shared" si="6"/>
        <v>0.83822470555483808</v>
      </c>
      <c r="E96">
        <v>94</v>
      </c>
      <c r="I96">
        <f>ROUND(A96*(2^($G$1-1)), 0)</f>
        <v>1417</v>
      </c>
      <c r="J96" s="3" t="str">
        <f t="shared" si="7"/>
        <v>0589</v>
      </c>
      <c r="K96">
        <f t="shared" si="8"/>
        <v>558</v>
      </c>
      <c r="L96">
        <f t="shared" si="9"/>
        <v>858</v>
      </c>
    </row>
    <row r="97" spans="1:12" x14ac:dyDescent="0.25">
      <c r="A97">
        <f>COS(2*PI()*E97/$E$1)+SIN(2*PI()*E97/$E$1)</f>
        <v>1.3853208479229848</v>
      </c>
      <c r="B97">
        <f t="shared" si="5"/>
        <v>0.55045797293660481</v>
      </c>
      <c r="C97">
        <f t="shared" si="6"/>
        <v>0.83486287498638001</v>
      </c>
      <c r="E97">
        <v>95</v>
      </c>
      <c r="I97">
        <f>ROUND(A97*(2^($G$1-1)), 0)</f>
        <v>1419</v>
      </c>
      <c r="J97" s="3" t="str">
        <f t="shared" si="7"/>
        <v>058B</v>
      </c>
      <c r="K97">
        <f t="shared" si="8"/>
        <v>564</v>
      </c>
      <c r="L97">
        <f t="shared" si="9"/>
        <v>855</v>
      </c>
    </row>
    <row r="98" spans="1:12" x14ac:dyDescent="0.25">
      <c r="A98">
        <f>COS(2*PI()*E98/$E$1)+SIN(2*PI()*E98/$E$1)</f>
        <v>1.3870398453221475</v>
      </c>
      <c r="B98">
        <f t="shared" si="5"/>
        <v>0.55557023301960218</v>
      </c>
      <c r="C98">
        <f t="shared" si="6"/>
        <v>0.83146961230254524</v>
      </c>
      <c r="E98">
        <v>96</v>
      </c>
      <c r="I98">
        <f>ROUND(A98*(2^($G$1-1)), 0)</f>
        <v>1420</v>
      </c>
      <c r="J98" s="3" t="str">
        <f t="shared" si="7"/>
        <v>058C</v>
      </c>
      <c r="K98">
        <f t="shared" si="8"/>
        <v>569</v>
      </c>
      <c r="L98">
        <f t="shared" si="9"/>
        <v>851</v>
      </c>
    </row>
    <row r="99" spans="1:12" x14ac:dyDescent="0.25">
      <c r="A99">
        <f>COS(2*PI()*E99/$E$1)+SIN(2*PI()*E99/$E$1)</f>
        <v>1.3887066214550918</v>
      </c>
      <c r="B99">
        <f t="shared" si="5"/>
        <v>0.56066157619733603</v>
      </c>
      <c r="C99">
        <f t="shared" si="6"/>
        <v>0.8280450452577558</v>
      </c>
      <c r="E99">
        <v>97</v>
      </c>
      <c r="I99">
        <f>ROUND(A99*(2^($G$1-1)), 0)</f>
        <v>1422</v>
      </c>
      <c r="J99" s="3" t="str">
        <f t="shared" si="7"/>
        <v>058E</v>
      </c>
      <c r="K99">
        <f t="shared" si="8"/>
        <v>574</v>
      </c>
      <c r="L99">
        <f t="shared" si="9"/>
        <v>848</v>
      </c>
    </row>
    <row r="100" spans="1:12" x14ac:dyDescent="0.25">
      <c r="A100">
        <f>COS(2*PI()*E100/$E$1)+SIN(2*PI()*E100/$E$1)</f>
        <v>1.3903211135686384</v>
      </c>
      <c r="B100">
        <f t="shared" si="5"/>
        <v>0.56573181078361312</v>
      </c>
      <c r="C100">
        <f t="shared" si="6"/>
        <v>0.82458930278502529</v>
      </c>
      <c r="E100">
        <v>98</v>
      </c>
      <c r="I100">
        <f>ROUND(A100*(2^($G$1-1)), 0)</f>
        <v>1424</v>
      </c>
      <c r="J100" s="3" t="str">
        <f t="shared" si="7"/>
        <v>0590</v>
      </c>
      <c r="K100">
        <f t="shared" si="8"/>
        <v>579</v>
      </c>
      <c r="L100">
        <f t="shared" si="9"/>
        <v>844</v>
      </c>
    </row>
    <row r="101" spans="1:12" x14ac:dyDescent="0.25">
      <c r="A101">
        <f>COS(2*PI()*E101/$E$1)+SIN(2*PI()*E101/$E$1)</f>
        <v>1.391883260878072</v>
      </c>
      <c r="B101">
        <f t="shared" si="5"/>
        <v>0.57078074588696726</v>
      </c>
      <c r="C101">
        <f t="shared" si="6"/>
        <v>0.82110251499110465</v>
      </c>
      <c r="E101">
        <v>99</v>
      </c>
      <c r="I101">
        <f>ROUND(A101*(2^($G$1-1)), 0)</f>
        <v>1425</v>
      </c>
      <c r="J101" s="3" t="str">
        <f t="shared" si="7"/>
        <v>0591</v>
      </c>
      <c r="K101">
        <f t="shared" si="8"/>
        <v>584</v>
      </c>
      <c r="L101">
        <f t="shared" si="9"/>
        <v>841</v>
      </c>
    </row>
    <row r="102" spans="1:12" x14ac:dyDescent="0.25">
      <c r="A102">
        <f>COS(2*PI()*E102/$E$1)+SIN(2*PI()*E102/$E$1)</f>
        <v>1.3933930045694289</v>
      </c>
      <c r="B102">
        <f t="shared" si="5"/>
        <v>0.57580819141784534</v>
      </c>
      <c r="C102">
        <f t="shared" si="6"/>
        <v>0.81758481315158371</v>
      </c>
      <c r="E102">
        <v>100</v>
      </c>
      <c r="I102">
        <f>ROUND(A102*(2^($G$1-1)), 0)</f>
        <v>1427</v>
      </c>
      <c r="J102" s="3" t="str">
        <f t="shared" si="7"/>
        <v>0593</v>
      </c>
      <c r="K102">
        <f t="shared" si="8"/>
        <v>590</v>
      </c>
      <c r="L102">
        <f t="shared" si="9"/>
        <v>837</v>
      </c>
    </row>
    <row r="103" spans="1:12" x14ac:dyDescent="0.25">
      <c r="A103">
        <f>COS(2*PI()*E103/$E$1)+SIN(2*PI()*E103/$E$1)</f>
        <v>1.3948502878017131</v>
      </c>
      <c r="B103">
        <f t="shared" si="5"/>
        <v>0.58081395809576453</v>
      </c>
      <c r="C103">
        <f t="shared" si="6"/>
        <v>0.81403632970594841</v>
      </c>
      <c r="E103">
        <v>101</v>
      </c>
      <c r="I103">
        <f>ROUND(A103*(2^($G$1-1)), 0)</f>
        <v>1428</v>
      </c>
      <c r="J103" s="3" t="str">
        <f t="shared" si="7"/>
        <v>0594</v>
      </c>
      <c r="K103">
        <f t="shared" si="8"/>
        <v>595</v>
      </c>
      <c r="L103">
        <f t="shared" si="9"/>
        <v>834</v>
      </c>
    </row>
    <row r="104" spans="1:12" x14ac:dyDescent="0.25">
      <c r="A104">
        <f>COS(2*PI()*E104/$E$1)+SIN(2*PI()*E104/$E$1)</f>
        <v>1.3962550557090336</v>
      </c>
      <c r="B104">
        <f t="shared" si="5"/>
        <v>0.58579785745643886</v>
      </c>
      <c r="C104">
        <f t="shared" si="6"/>
        <v>0.81045719825259477</v>
      </c>
      <c r="E104">
        <v>102</v>
      </c>
      <c r="I104">
        <f>ROUND(A104*(2^($G$1-1)), 0)</f>
        <v>1430</v>
      </c>
      <c r="J104" s="3" t="str">
        <f t="shared" si="7"/>
        <v>0596</v>
      </c>
      <c r="K104">
        <f t="shared" si="8"/>
        <v>600</v>
      </c>
      <c r="L104">
        <f t="shared" si="9"/>
        <v>830</v>
      </c>
    </row>
    <row r="105" spans="1:12" x14ac:dyDescent="0.25">
      <c r="A105">
        <f>COS(2*PI()*E105/$E$1)+SIN(2*PI()*E105/$E$1)</f>
        <v>1.3976072554026735</v>
      </c>
      <c r="B105">
        <f t="shared" si="5"/>
        <v>0.59075970185887416</v>
      </c>
      <c r="C105">
        <f t="shared" si="6"/>
        <v>0.80684755354379933</v>
      </c>
      <c r="E105">
        <v>103</v>
      </c>
      <c r="I105">
        <f>ROUND(A105*(2^($G$1-1)), 0)</f>
        <v>1431</v>
      </c>
      <c r="J105" s="3" t="str">
        <f t="shared" si="7"/>
        <v>0597</v>
      </c>
      <c r="K105">
        <f t="shared" si="8"/>
        <v>605</v>
      </c>
      <c r="L105">
        <f t="shared" si="9"/>
        <v>826</v>
      </c>
    </row>
    <row r="106" spans="1:12" x14ac:dyDescent="0.25">
      <c r="A106">
        <f>COS(2*PI()*E106/$E$1)+SIN(2*PI()*E106/$E$1)</f>
        <v>1.3989068359730783</v>
      </c>
      <c r="B106">
        <f t="shared" si="5"/>
        <v>0.59569930449243336</v>
      </c>
      <c r="C106">
        <f t="shared" si="6"/>
        <v>0.80320753148064494</v>
      </c>
      <c r="E106">
        <v>104</v>
      </c>
      <c r="I106">
        <f>ROUND(A106*(2^($G$1-1)), 0)</f>
        <v>1432</v>
      </c>
      <c r="J106" s="3" t="str">
        <f t="shared" si="7"/>
        <v>0598</v>
      </c>
      <c r="K106">
        <f t="shared" si="8"/>
        <v>610</v>
      </c>
      <c r="L106">
        <f t="shared" si="9"/>
        <v>822</v>
      </c>
    </row>
    <row r="107" spans="1:12" x14ac:dyDescent="0.25">
      <c r="A107">
        <f>COS(2*PI()*E107/$E$1)+SIN(2*PI()*E107/$E$1)</f>
        <v>1.4001537484917739</v>
      </c>
      <c r="B107">
        <f t="shared" si="5"/>
        <v>0.60061647938386897</v>
      </c>
      <c r="C107">
        <f t="shared" si="6"/>
        <v>0.79953726910790501</v>
      </c>
      <c r="E107">
        <v>105</v>
      </c>
      <c r="I107">
        <f>ROUND(A107*(2^($G$1-1)), 0)</f>
        <v>1434</v>
      </c>
      <c r="J107" s="3" t="str">
        <f t="shared" si="7"/>
        <v>059A</v>
      </c>
      <c r="K107">
        <f t="shared" si="8"/>
        <v>615</v>
      </c>
      <c r="L107">
        <f t="shared" si="9"/>
        <v>819</v>
      </c>
    </row>
    <row r="108" spans="1:12" x14ac:dyDescent="0.25">
      <c r="A108">
        <f>COS(2*PI()*E108/$E$1)+SIN(2*PI()*E108/$E$1)</f>
        <v>1.401347946013209</v>
      </c>
      <c r="B108">
        <f t="shared" si="5"/>
        <v>0.60551104140432555</v>
      </c>
      <c r="C108">
        <f t="shared" si="6"/>
        <v>0.79583690460888357</v>
      </c>
      <c r="E108">
        <v>106</v>
      </c>
      <c r="I108">
        <f>ROUND(A108*(2^($G$1-1)), 0)</f>
        <v>1435</v>
      </c>
      <c r="J108" s="3" t="str">
        <f t="shared" si="7"/>
        <v>059B</v>
      </c>
      <c r="K108">
        <f t="shared" si="8"/>
        <v>620</v>
      </c>
      <c r="L108">
        <f t="shared" si="9"/>
        <v>815</v>
      </c>
    </row>
    <row r="109" spans="1:12" x14ac:dyDescent="0.25">
      <c r="A109">
        <f>COS(2*PI()*E109/$E$1)+SIN(2*PI()*E109/$E$1)</f>
        <v>1.4024893835765218</v>
      </c>
      <c r="B109">
        <f t="shared" si="5"/>
        <v>0.61038280627630948</v>
      </c>
      <c r="C109">
        <f t="shared" si="6"/>
        <v>0.79210657730021239</v>
      </c>
      <c r="E109">
        <v>107</v>
      </c>
      <c r="I109">
        <f>ROUND(A109*(2^($G$1-1)), 0)</f>
        <v>1436</v>
      </c>
      <c r="J109" s="3" t="str">
        <f t="shared" si="7"/>
        <v>059C</v>
      </c>
      <c r="K109">
        <f t="shared" si="8"/>
        <v>625</v>
      </c>
      <c r="L109">
        <f t="shared" si="9"/>
        <v>811</v>
      </c>
    </row>
    <row r="110" spans="1:12" x14ac:dyDescent="0.25">
      <c r="A110">
        <f>COS(2*PI()*E110/$E$1)+SIN(2*PI()*E110/$E$1)</f>
        <v>1.403578018207233</v>
      </c>
      <c r="B110">
        <f t="shared" si="5"/>
        <v>0.61523159058062682</v>
      </c>
      <c r="C110">
        <f t="shared" si="6"/>
        <v>0.78834642762660634</v>
      </c>
      <c r="E110">
        <v>108</v>
      </c>
      <c r="I110">
        <f>ROUND(A110*(2^($G$1-1)), 0)</f>
        <v>1437</v>
      </c>
      <c r="J110" s="3" t="str">
        <f t="shared" si="7"/>
        <v>059D</v>
      </c>
      <c r="K110">
        <f t="shared" si="8"/>
        <v>630</v>
      </c>
      <c r="L110">
        <f t="shared" si="9"/>
        <v>807</v>
      </c>
    </row>
    <row r="111" spans="1:12" x14ac:dyDescent="0.25">
      <c r="A111">
        <f>COS(2*PI()*E111/$E$1)+SIN(2*PI()*E111/$E$1)</f>
        <v>1.4046138089188642</v>
      </c>
      <c r="B111">
        <f t="shared" si="5"/>
        <v>0.6200572117632891</v>
      </c>
      <c r="C111">
        <f t="shared" si="6"/>
        <v>0.78455659715557524</v>
      </c>
      <c r="E111">
        <v>109</v>
      </c>
      <c r="I111">
        <f>ROUND(A111*(2^($G$1-1)), 0)</f>
        <v>1438</v>
      </c>
      <c r="J111" s="3" t="str">
        <f t="shared" si="7"/>
        <v>059E</v>
      </c>
      <c r="K111">
        <f t="shared" si="8"/>
        <v>635</v>
      </c>
      <c r="L111">
        <f t="shared" si="9"/>
        <v>803</v>
      </c>
    </row>
    <row r="112" spans="1:12" x14ac:dyDescent="0.25">
      <c r="A112">
        <f>COS(2*PI()*E112/$E$1)+SIN(2*PI()*E112/$E$1)</f>
        <v>1.4055967167144807</v>
      </c>
      <c r="B112">
        <f t="shared" si="5"/>
        <v>0.62485948814238634</v>
      </c>
      <c r="C112">
        <f t="shared" si="6"/>
        <v>0.78073722857209449</v>
      </c>
      <c r="E112">
        <v>110</v>
      </c>
      <c r="I112">
        <f>ROUND(A112*(2^($G$1-1)), 0)</f>
        <v>1439</v>
      </c>
      <c r="J112" s="3" t="str">
        <f t="shared" si="7"/>
        <v>059F</v>
      </c>
      <c r="K112">
        <f t="shared" si="8"/>
        <v>640</v>
      </c>
      <c r="L112">
        <f t="shared" si="9"/>
        <v>799</v>
      </c>
    </row>
    <row r="113" spans="1:12" x14ac:dyDescent="0.25">
      <c r="A113">
        <f>COS(2*PI()*E113/$E$1)+SIN(2*PI()*E113/$E$1)</f>
        <v>1.4065267045881593</v>
      </c>
      <c r="B113">
        <f t="shared" si="5"/>
        <v>0.62963823891492698</v>
      </c>
      <c r="C113">
        <f t="shared" si="6"/>
        <v>0.77688846567323244</v>
      </c>
      <c r="E113">
        <v>111</v>
      </c>
      <c r="I113">
        <f>ROUND(A113*(2^($G$1-1)), 0)</f>
        <v>1440</v>
      </c>
      <c r="J113" s="3" t="str">
        <f t="shared" si="7"/>
        <v>05A0</v>
      </c>
      <c r="K113">
        <f t="shared" si="8"/>
        <v>645</v>
      </c>
      <c r="L113">
        <f t="shared" si="9"/>
        <v>796</v>
      </c>
    </row>
    <row r="114" spans="1:12" x14ac:dyDescent="0.25">
      <c r="A114">
        <f>COS(2*PI()*E114/$E$1)+SIN(2*PI()*E114/$E$1)</f>
        <v>1.4074037375263826</v>
      </c>
      <c r="B114">
        <f t="shared" si="5"/>
        <v>0.63439328416364549</v>
      </c>
      <c r="C114">
        <f t="shared" si="6"/>
        <v>0.77301045336273699</v>
      </c>
      <c r="E114">
        <v>112</v>
      </c>
      <c r="I114">
        <f>ROUND(A114*(2^($G$1-1)), 0)</f>
        <v>1441</v>
      </c>
      <c r="J114" s="3" t="str">
        <f t="shared" si="7"/>
        <v>05A1</v>
      </c>
      <c r="K114">
        <f t="shared" si="8"/>
        <v>650</v>
      </c>
      <c r="L114">
        <f t="shared" si="9"/>
        <v>792</v>
      </c>
    </row>
    <row r="115" spans="1:12" x14ac:dyDescent="0.25">
      <c r="A115">
        <f>COS(2*PI()*E115/$E$1)+SIN(2*PI()*E115/$E$1)</f>
        <v>1.4082277825093554</v>
      </c>
      <c r="B115">
        <f t="shared" si="5"/>
        <v>0.63912444486377573</v>
      </c>
      <c r="C115">
        <f t="shared" si="6"/>
        <v>0.7691033376455797</v>
      </c>
      <c r="E115">
        <v>113</v>
      </c>
      <c r="I115">
        <f>ROUND(A115*(2^($G$1-1)), 0)</f>
        <v>1442</v>
      </c>
      <c r="J115" s="3" t="str">
        <f t="shared" si="7"/>
        <v>05A2</v>
      </c>
      <c r="K115">
        <f t="shared" si="8"/>
        <v>654</v>
      </c>
      <c r="L115">
        <f t="shared" si="9"/>
        <v>788</v>
      </c>
    </row>
    <row r="116" spans="1:12" x14ac:dyDescent="0.25">
      <c r="A116">
        <f>COS(2*PI()*E116/$E$1)+SIN(2*PI()*E116/$E$1)</f>
        <v>1.4089988085122505</v>
      </c>
      <c r="B116">
        <f t="shared" si="5"/>
        <v>0.64383154288979139</v>
      </c>
      <c r="C116">
        <f t="shared" si="6"/>
        <v>0.76516726562245896</v>
      </c>
      <c r="E116">
        <v>114</v>
      </c>
      <c r="I116">
        <f>ROUND(A116*(2^($G$1-1)), 0)</f>
        <v>1443</v>
      </c>
      <c r="J116" s="3" t="str">
        <f t="shared" si="7"/>
        <v>05A3</v>
      </c>
      <c r="K116">
        <f t="shared" si="8"/>
        <v>659</v>
      </c>
      <c r="L116">
        <f t="shared" si="9"/>
        <v>784</v>
      </c>
    </row>
    <row r="117" spans="1:12" x14ac:dyDescent="0.25">
      <c r="A117">
        <f>COS(2*PI()*E117/$E$1)+SIN(2*PI()*E117/$E$1)</f>
        <v>1.4097167865063742</v>
      </c>
      <c r="B117">
        <f t="shared" si="5"/>
        <v>0.64851440102211244</v>
      </c>
      <c r="C117">
        <f t="shared" si="6"/>
        <v>0.76120238548426178</v>
      </c>
      <c r="E117">
        <v>115</v>
      </c>
      <c r="I117">
        <f>ROUND(A117*(2^($G$1-1)), 0)</f>
        <v>1444</v>
      </c>
      <c r="J117" s="3" t="str">
        <f t="shared" si="7"/>
        <v>05A4</v>
      </c>
      <c r="K117">
        <f t="shared" si="8"/>
        <v>664</v>
      </c>
      <c r="L117">
        <f t="shared" si="9"/>
        <v>779</v>
      </c>
    </row>
    <row r="118" spans="1:12" x14ac:dyDescent="0.25">
      <c r="A118">
        <f>COS(2*PI()*E118/$E$1)+SIN(2*PI()*E118/$E$1)</f>
        <v>1.4103816894602614</v>
      </c>
      <c r="B118">
        <f t="shared" si="5"/>
        <v>0.65317284295377676</v>
      </c>
      <c r="C118">
        <f t="shared" si="6"/>
        <v>0.75720884650648457</v>
      </c>
      <c r="E118">
        <v>116</v>
      </c>
      <c r="I118">
        <f>ROUND(A118*(2^($G$1-1)), 0)</f>
        <v>1444</v>
      </c>
      <c r="J118" s="3" t="str">
        <f t="shared" si="7"/>
        <v>05A4</v>
      </c>
      <c r="K118">
        <f t="shared" si="8"/>
        <v>669</v>
      </c>
      <c r="L118">
        <f t="shared" si="9"/>
        <v>775</v>
      </c>
    </row>
    <row r="119" spans="1:12" x14ac:dyDescent="0.25">
      <c r="A119">
        <f>COS(2*PI()*E119/$E$1)+SIN(2*PI()*E119/$E$1)</f>
        <v>1.4109934923406913</v>
      </c>
      <c r="B119">
        <f t="shared" si="5"/>
        <v>0.65780669329707864</v>
      </c>
      <c r="C119">
        <f t="shared" si="6"/>
        <v>0.75318679904361252</v>
      </c>
      <c r="E119">
        <v>117</v>
      </c>
      <c r="I119">
        <f>ROUND(A119*(2^($G$1-1)), 0)</f>
        <v>1445</v>
      </c>
      <c r="J119" s="3" t="str">
        <f t="shared" si="7"/>
        <v>05A5</v>
      </c>
      <c r="K119">
        <f t="shared" si="8"/>
        <v>674</v>
      </c>
      <c r="L119">
        <f t="shared" si="9"/>
        <v>771</v>
      </c>
    </row>
    <row r="120" spans="1:12" x14ac:dyDescent="0.25">
      <c r="A120">
        <f>COS(2*PI()*E120/$E$1)+SIN(2*PI()*E120/$E$1)</f>
        <v>1.4115521721136313</v>
      </c>
      <c r="B120">
        <f t="shared" si="5"/>
        <v>0.66241577759017178</v>
      </c>
      <c r="C120">
        <f t="shared" si="6"/>
        <v>0.74913639452345937</v>
      </c>
      <c r="E120">
        <v>118</v>
      </c>
      <c r="I120">
        <f>ROUND(A120*(2^($G$1-1)), 0)</f>
        <v>1445</v>
      </c>
      <c r="J120" s="3" t="str">
        <f t="shared" si="7"/>
        <v>05A5</v>
      </c>
      <c r="K120">
        <f t="shared" si="8"/>
        <v>678</v>
      </c>
      <c r="L120">
        <f t="shared" si="9"/>
        <v>767</v>
      </c>
    </row>
    <row r="121" spans="1:12" x14ac:dyDescent="0.25">
      <c r="A121">
        <f>COS(2*PI()*E121/$E$1)+SIN(2*PI()*E121/$E$1)</f>
        <v>1.4120577077451035</v>
      </c>
      <c r="B121">
        <f t="shared" si="5"/>
        <v>0.66699992230363747</v>
      </c>
      <c r="C121">
        <f t="shared" si="6"/>
        <v>0.74505778544146606</v>
      </c>
      <c r="E121">
        <v>119</v>
      </c>
      <c r="I121">
        <f>ROUND(A121*(2^($G$1-1)), 0)</f>
        <v>1446</v>
      </c>
      <c r="J121" s="3" t="str">
        <f t="shared" si="7"/>
        <v>05A6</v>
      </c>
      <c r="K121">
        <f t="shared" si="8"/>
        <v>683</v>
      </c>
      <c r="L121">
        <f t="shared" si="9"/>
        <v>763</v>
      </c>
    </row>
    <row r="122" spans="1:12" x14ac:dyDescent="0.25">
      <c r="A122">
        <f>COS(2*PI()*E122/$E$1)+SIN(2*PI()*E122/$E$1)</f>
        <v>1.4125100802019774</v>
      </c>
      <c r="B122">
        <f t="shared" si="5"/>
        <v>0.67155895484701833</v>
      </c>
      <c r="C122">
        <f t="shared" si="6"/>
        <v>0.74095112535495911</v>
      </c>
      <c r="E122">
        <v>120</v>
      </c>
      <c r="I122">
        <f>ROUND(A122*(2^($G$1-1)), 0)</f>
        <v>1446</v>
      </c>
      <c r="J122" s="3" t="str">
        <f t="shared" si="7"/>
        <v>05A6</v>
      </c>
      <c r="K122">
        <f t="shared" si="8"/>
        <v>688</v>
      </c>
      <c r="L122">
        <f t="shared" si="9"/>
        <v>759</v>
      </c>
    </row>
    <row r="123" spans="1:12" x14ac:dyDescent="0.25">
      <c r="A123">
        <f>COS(2*PI()*E123/$E$1)+SIN(2*PI()*E123/$E$1)</f>
        <v>1.4129092724526857</v>
      </c>
      <c r="B123">
        <f t="shared" si="5"/>
        <v>0.67609270357531592</v>
      </c>
      <c r="C123">
        <f t="shared" si="6"/>
        <v>0.7368165688773699</v>
      </c>
      <c r="E123">
        <v>121</v>
      </c>
      <c r="I123">
        <f>ROUND(A123*(2^($G$1-1)), 0)</f>
        <v>1447</v>
      </c>
      <c r="J123" s="3" t="str">
        <f t="shared" si="7"/>
        <v>05A7</v>
      </c>
      <c r="K123">
        <f t="shared" si="8"/>
        <v>692</v>
      </c>
      <c r="L123">
        <f t="shared" si="9"/>
        <v>755</v>
      </c>
    </row>
    <row r="124" spans="1:12" x14ac:dyDescent="0.25">
      <c r="A124">
        <f>COS(2*PI()*E124/$E$1)+SIN(2*PI()*E124/$E$1)</f>
        <v>1.4132552694678657</v>
      </c>
      <c r="B124">
        <f t="shared" si="5"/>
        <v>0.68060099779545302</v>
      </c>
      <c r="C124">
        <f t="shared" si="6"/>
        <v>0.73265427167241282</v>
      </c>
      <c r="E124">
        <v>122</v>
      </c>
      <c r="I124">
        <f>ROUND(A124*(2^($G$1-1)), 0)</f>
        <v>1447</v>
      </c>
      <c r="J124" s="3" t="str">
        <f t="shared" si="7"/>
        <v>05A7</v>
      </c>
      <c r="K124">
        <f t="shared" si="8"/>
        <v>697</v>
      </c>
      <c r="L124">
        <f t="shared" si="9"/>
        <v>750</v>
      </c>
    </row>
    <row r="125" spans="1:12" x14ac:dyDescent="0.25">
      <c r="A125">
        <f>COS(2*PI()*E125/$E$1)+SIN(2*PI()*E125/$E$1)</f>
        <v>1.4135480582209254</v>
      </c>
      <c r="B125">
        <f t="shared" si="5"/>
        <v>0.68508366777270036</v>
      </c>
      <c r="C125">
        <f t="shared" si="6"/>
        <v>0.7284643904482252</v>
      </c>
      <c r="E125">
        <v>123</v>
      </c>
      <c r="I125">
        <f>ROUND(A125*(2^($G$1-1)), 0)</f>
        <v>1447</v>
      </c>
      <c r="J125" s="3" t="str">
        <f t="shared" si="7"/>
        <v>05A7</v>
      </c>
      <c r="K125">
        <f t="shared" si="8"/>
        <v>702</v>
      </c>
      <c r="L125">
        <f t="shared" si="9"/>
        <v>746</v>
      </c>
    </row>
    <row r="126" spans="1:12" x14ac:dyDescent="0.25">
      <c r="A126">
        <f>COS(2*PI()*E126/$E$1)+SIN(2*PI()*E126/$E$1)</f>
        <v>1.4137876276885337</v>
      </c>
      <c r="B126">
        <f t="shared" si="5"/>
        <v>0.68954054473706683</v>
      </c>
      <c r="C126">
        <f t="shared" si="6"/>
        <v>0.724247082951467</v>
      </c>
      <c r="E126">
        <v>124</v>
      </c>
      <c r="I126">
        <f>ROUND(A126*(2^($G$1-1)), 0)</f>
        <v>1448</v>
      </c>
      <c r="J126" s="3" t="str">
        <f t="shared" si="7"/>
        <v>05A8</v>
      </c>
      <c r="K126">
        <f t="shared" si="8"/>
        <v>706</v>
      </c>
      <c r="L126">
        <f t="shared" si="9"/>
        <v>742</v>
      </c>
    </row>
    <row r="127" spans="1:12" x14ac:dyDescent="0.25">
      <c r="A127">
        <f>COS(2*PI()*E127/$E$1)+SIN(2*PI()*E127/$E$1)</f>
        <v>1.4139739688510358</v>
      </c>
      <c r="B127">
        <f t="shared" si="5"/>
        <v>0.693971460889654</v>
      </c>
      <c r="C127">
        <f t="shared" si="6"/>
        <v>0.72000250796138165</v>
      </c>
      <c r="E127">
        <v>125</v>
      </c>
      <c r="I127">
        <f>ROUND(A127*(2^($G$1-1)), 0)</f>
        <v>1448</v>
      </c>
      <c r="J127" s="3" t="str">
        <f t="shared" si="7"/>
        <v>05A8</v>
      </c>
      <c r="K127">
        <f t="shared" si="8"/>
        <v>711</v>
      </c>
      <c r="L127">
        <f t="shared" si="9"/>
        <v>737</v>
      </c>
    </row>
    <row r="128" spans="1:12" x14ac:dyDescent="0.25">
      <c r="A128">
        <f>COS(2*PI()*E128/$E$1)+SIN(2*PI()*E128/$E$1)</f>
        <v>1.4141070746927915</v>
      </c>
      <c r="B128">
        <f t="shared" si="5"/>
        <v>0.69837624940897292</v>
      </c>
      <c r="C128">
        <f t="shared" si="6"/>
        <v>0.71573082528381859</v>
      </c>
      <c r="E128">
        <v>126</v>
      </c>
      <c r="I128">
        <f>ROUND(A128*(2^($G$1-1)), 0)</f>
        <v>1448</v>
      </c>
      <c r="J128" s="3" t="str">
        <f t="shared" si="7"/>
        <v>05A8</v>
      </c>
      <c r="K128">
        <f t="shared" si="8"/>
        <v>715</v>
      </c>
      <c r="L128">
        <f t="shared" si="9"/>
        <v>733</v>
      </c>
    </row>
    <row r="129" spans="1:12" x14ac:dyDescent="0.25">
      <c r="A129">
        <f>COS(2*PI()*E129/$E$1)+SIN(2*PI()*E129/$E$1)</f>
        <v>1.4141869402024416</v>
      </c>
      <c r="B129">
        <f t="shared" si="5"/>
        <v>0.7027547444572253</v>
      </c>
      <c r="C129">
        <f t="shared" si="6"/>
        <v>0.71143219574521643</v>
      </c>
      <c r="E129">
        <v>127</v>
      </c>
      <c r="I129">
        <f>ROUND(A129*(2^($G$1-1)), 0)</f>
        <v>1448</v>
      </c>
      <c r="J129" s="3" t="str">
        <f t="shared" si="7"/>
        <v>05A8</v>
      </c>
      <c r="K129">
        <f t="shared" si="8"/>
        <v>720</v>
      </c>
      <c r="L129">
        <f t="shared" si="9"/>
        <v>729</v>
      </c>
    </row>
    <row r="130" spans="1:12" x14ac:dyDescent="0.25">
      <c r="A130">
        <f>COS(2*PI()*E130/$E$1)+SIN(2*PI()*E130/$E$1)</f>
        <v>1.4142135623730949</v>
      </c>
      <c r="B130">
        <f t="shared" si="5"/>
        <v>0.70710678118654746</v>
      </c>
      <c r="C130">
        <f t="shared" si="6"/>
        <v>0.70710678118654757</v>
      </c>
      <c r="E130">
        <v>128</v>
      </c>
      <c r="I130">
        <f>ROUND(A130*(2^($G$1-1)), 0)</f>
        <v>1448</v>
      </c>
      <c r="J130" s="3" t="str">
        <f t="shared" si="7"/>
        <v>05A8</v>
      </c>
      <c r="K130">
        <f t="shared" si="8"/>
        <v>724</v>
      </c>
      <c r="L130">
        <f t="shared" si="9"/>
        <v>724</v>
      </c>
    </row>
    <row r="131" spans="1:12" x14ac:dyDescent="0.25">
      <c r="A131">
        <f>COS(2*PI()*E131/$E$1)+SIN(2*PI()*E131/$E$1)</f>
        <v>1.4141869402024416</v>
      </c>
      <c r="B131">
        <f t="shared" ref="B131:B194" si="10">SIN(2*PI()*E131/$E$1)</f>
        <v>0.71143219574521643</v>
      </c>
      <c r="C131">
        <f t="shared" ref="C131:C194" si="11">COS(2*PI()*E131/$E$1)</f>
        <v>0.7027547444572253</v>
      </c>
      <c r="E131">
        <v>129</v>
      </c>
      <c r="I131">
        <f>ROUND(A131*(2^($G$1-1)), 0)</f>
        <v>1448</v>
      </c>
      <c r="J131" s="3" t="str">
        <f t="shared" ref="J131:J194" si="12">IF(I131&lt;0,DEC2HEX(65536+I131,4),DEC2HEX(I131,4))</f>
        <v>05A8</v>
      </c>
      <c r="K131">
        <f t="shared" ref="K131:K194" si="13">ROUND(B131*(2^($G$1-1)), 0)</f>
        <v>729</v>
      </c>
      <c r="L131">
        <f t="shared" ref="L131:L194" si="14">ROUND(C131*(2^($G$1-1)), 0)</f>
        <v>720</v>
      </c>
    </row>
    <row r="132" spans="1:12" x14ac:dyDescent="0.25">
      <c r="A132">
        <f>COS(2*PI()*E132/$E$1)+SIN(2*PI()*E132/$E$1)</f>
        <v>1.4141070746927915</v>
      </c>
      <c r="B132">
        <f t="shared" si="10"/>
        <v>0.71573082528381859</v>
      </c>
      <c r="C132">
        <f t="shared" si="11"/>
        <v>0.69837624940897292</v>
      </c>
      <c r="E132">
        <v>130</v>
      </c>
      <c r="I132">
        <f>ROUND(A132*(2^($G$1-1)), 0)</f>
        <v>1448</v>
      </c>
      <c r="J132" s="3" t="str">
        <f t="shared" si="12"/>
        <v>05A8</v>
      </c>
      <c r="K132">
        <f t="shared" si="13"/>
        <v>733</v>
      </c>
      <c r="L132">
        <f t="shared" si="14"/>
        <v>715</v>
      </c>
    </row>
    <row r="133" spans="1:12" x14ac:dyDescent="0.25">
      <c r="A133">
        <f>COS(2*PI()*E133/$E$1)+SIN(2*PI()*E133/$E$1)</f>
        <v>1.4139739688510358</v>
      </c>
      <c r="B133">
        <f t="shared" si="10"/>
        <v>0.72000250796138165</v>
      </c>
      <c r="C133">
        <f t="shared" si="11"/>
        <v>0.693971460889654</v>
      </c>
      <c r="E133">
        <v>131</v>
      </c>
      <c r="I133">
        <f>ROUND(A133*(2^($G$1-1)), 0)</f>
        <v>1448</v>
      </c>
      <c r="J133" s="3" t="str">
        <f t="shared" si="12"/>
        <v>05A8</v>
      </c>
      <c r="K133">
        <f t="shared" si="13"/>
        <v>737</v>
      </c>
      <c r="L133">
        <f t="shared" si="14"/>
        <v>711</v>
      </c>
    </row>
    <row r="134" spans="1:12" x14ac:dyDescent="0.25">
      <c r="A134">
        <f>COS(2*PI()*E134/$E$1)+SIN(2*PI()*E134/$E$1)</f>
        <v>1.4137876276885337</v>
      </c>
      <c r="B134">
        <f t="shared" si="10"/>
        <v>0.72424708295146689</v>
      </c>
      <c r="C134">
        <f t="shared" si="11"/>
        <v>0.68954054473706694</v>
      </c>
      <c r="E134">
        <v>132</v>
      </c>
      <c r="I134">
        <f>ROUND(A134*(2^($G$1-1)), 0)</f>
        <v>1448</v>
      </c>
      <c r="J134" s="3" t="str">
        <f t="shared" si="12"/>
        <v>05A8</v>
      </c>
      <c r="K134">
        <f t="shared" si="13"/>
        <v>742</v>
      </c>
      <c r="L134">
        <f t="shared" si="14"/>
        <v>706</v>
      </c>
    </row>
    <row r="135" spans="1:12" x14ac:dyDescent="0.25">
      <c r="A135">
        <f>COS(2*PI()*E135/$E$1)+SIN(2*PI()*E135/$E$1)</f>
        <v>1.4135480582209254</v>
      </c>
      <c r="B135">
        <f t="shared" si="10"/>
        <v>0.7284643904482252</v>
      </c>
      <c r="C135">
        <f t="shared" si="11"/>
        <v>0.68508366777270036</v>
      </c>
      <c r="E135">
        <v>133</v>
      </c>
      <c r="I135">
        <f>ROUND(A135*(2^($G$1-1)), 0)</f>
        <v>1447</v>
      </c>
      <c r="J135" s="3" t="str">
        <f t="shared" si="12"/>
        <v>05A7</v>
      </c>
      <c r="K135">
        <f t="shared" si="13"/>
        <v>746</v>
      </c>
      <c r="L135">
        <f t="shared" si="14"/>
        <v>702</v>
      </c>
    </row>
    <row r="136" spans="1:12" x14ac:dyDescent="0.25">
      <c r="A136">
        <f>COS(2*PI()*E136/$E$1)+SIN(2*PI()*E136/$E$1)</f>
        <v>1.4132552694678659</v>
      </c>
      <c r="B136">
        <f t="shared" si="10"/>
        <v>0.73265427167241282</v>
      </c>
      <c r="C136">
        <f t="shared" si="11"/>
        <v>0.68060099779545313</v>
      </c>
      <c r="E136">
        <v>134</v>
      </c>
      <c r="I136">
        <f>ROUND(A136*(2^($G$1-1)), 0)</f>
        <v>1447</v>
      </c>
      <c r="J136" s="3" t="str">
        <f t="shared" si="12"/>
        <v>05A7</v>
      </c>
      <c r="K136">
        <f t="shared" si="13"/>
        <v>750</v>
      </c>
      <c r="L136">
        <f t="shared" si="14"/>
        <v>697</v>
      </c>
    </row>
    <row r="137" spans="1:12" x14ac:dyDescent="0.25">
      <c r="A137">
        <f>COS(2*PI()*E137/$E$1)+SIN(2*PI()*E137/$E$1)</f>
        <v>1.4129092724526857</v>
      </c>
      <c r="B137">
        <f t="shared" si="10"/>
        <v>0.73681656887736979</v>
      </c>
      <c r="C137">
        <f t="shared" si="11"/>
        <v>0.67609270357531603</v>
      </c>
      <c r="E137">
        <v>135</v>
      </c>
      <c r="I137">
        <f>ROUND(A137*(2^($G$1-1)), 0)</f>
        <v>1447</v>
      </c>
      <c r="J137" s="3" t="str">
        <f t="shared" si="12"/>
        <v>05A7</v>
      </c>
      <c r="K137">
        <f t="shared" si="13"/>
        <v>755</v>
      </c>
      <c r="L137">
        <f t="shared" si="14"/>
        <v>692</v>
      </c>
    </row>
    <row r="138" spans="1:12" x14ac:dyDescent="0.25">
      <c r="A138">
        <f>COS(2*PI()*E138/$E$1)+SIN(2*PI()*E138/$E$1)</f>
        <v>1.4125100802019774</v>
      </c>
      <c r="B138">
        <f t="shared" si="10"/>
        <v>0.74095112535495911</v>
      </c>
      <c r="C138">
        <f t="shared" si="11"/>
        <v>0.67155895484701833</v>
      </c>
      <c r="E138">
        <v>136</v>
      </c>
      <c r="I138">
        <f>ROUND(A138*(2^($G$1-1)), 0)</f>
        <v>1446</v>
      </c>
      <c r="J138" s="3" t="str">
        <f t="shared" si="12"/>
        <v>05A6</v>
      </c>
      <c r="K138">
        <f t="shared" si="13"/>
        <v>759</v>
      </c>
      <c r="L138">
        <f t="shared" si="14"/>
        <v>688</v>
      </c>
    </row>
    <row r="139" spans="1:12" x14ac:dyDescent="0.25">
      <c r="A139">
        <f>COS(2*PI()*E139/$E$1)+SIN(2*PI()*E139/$E$1)</f>
        <v>1.4120577077451033</v>
      </c>
      <c r="B139">
        <f t="shared" si="10"/>
        <v>0.74505778544146595</v>
      </c>
      <c r="C139">
        <f t="shared" si="11"/>
        <v>0.66699992230363747</v>
      </c>
      <c r="E139">
        <v>137</v>
      </c>
      <c r="I139">
        <f>ROUND(A139*(2^($G$1-1)), 0)</f>
        <v>1446</v>
      </c>
      <c r="J139" s="3" t="str">
        <f t="shared" si="12"/>
        <v>05A6</v>
      </c>
      <c r="K139">
        <f t="shared" si="13"/>
        <v>763</v>
      </c>
      <c r="L139">
        <f t="shared" si="14"/>
        <v>683</v>
      </c>
    </row>
    <row r="140" spans="1:12" x14ac:dyDescent="0.25">
      <c r="A140">
        <f>COS(2*PI()*E140/$E$1)+SIN(2*PI()*E140/$E$1)</f>
        <v>1.411552172113631</v>
      </c>
      <c r="B140">
        <f t="shared" si="10"/>
        <v>0.74913639452345926</v>
      </c>
      <c r="C140">
        <f t="shared" si="11"/>
        <v>0.66241577759017178</v>
      </c>
      <c r="E140">
        <v>138</v>
      </c>
      <c r="I140">
        <f>ROUND(A140*(2^($G$1-1)), 0)</f>
        <v>1445</v>
      </c>
      <c r="J140" s="3" t="str">
        <f t="shared" si="12"/>
        <v>05A5</v>
      </c>
      <c r="K140">
        <f t="shared" si="13"/>
        <v>767</v>
      </c>
      <c r="L140">
        <f t="shared" si="14"/>
        <v>678</v>
      </c>
    </row>
    <row r="141" spans="1:12" x14ac:dyDescent="0.25">
      <c r="A141">
        <f>COS(2*PI()*E141/$E$1)+SIN(2*PI()*E141/$E$1)</f>
        <v>1.410993492340691</v>
      </c>
      <c r="B141">
        <f t="shared" si="10"/>
        <v>0.75318679904361241</v>
      </c>
      <c r="C141">
        <f t="shared" si="11"/>
        <v>0.65780669329707864</v>
      </c>
      <c r="E141">
        <v>139</v>
      </c>
      <c r="I141">
        <f>ROUND(A141*(2^($G$1-1)), 0)</f>
        <v>1445</v>
      </c>
      <c r="J141" s="3" t="str">
        <f t="shared" si="12"/>
        <v>05A5</v>
      </c>
      <c r="K141">
        <f t="shared" si="13"/>
        <v>771</v>
      </c>
      <c r="L141">
        <f t="shared" si="14"/>
        <v>674</v>
      </c>
    </row>
    <row r="142" spans="1:12" x14ac:dyDescent="0.25">
      <c r="A142">
        <f>COS(2*PI()*E142/$E$1)+SIN(2*PI()*E142/$E$1)</f>
        <v>1.4103816894602612</v>
      </c>
      <c r="B142">
        <f t="shared" si="10"/>
        <v>0.75720884650648446</v>
      </c>
      <c r="C142">
        <f t="shared" si="11"/>
        <v>0.65317284295377676</v>
      </c>
      <c r="E142">
        <v>140</v>
      </c>
      <c r="I142">
        <f>ROUND(A142*(2^($G$1-1)), 0)</f>
        <v>1444</v>
      </c>
      <c r="J142" s="3" t="str">
        <f t="shared" si="12"/>
        <v>05A4</v>
      </c>
      <c r="K142">
        <f t="shared" si="13"/>
        <v>775</v>
      </c>
      <c r="L142">
        <f t="shared" si="14"/>
        <v>669</v>
      </c>
    </row>
    <row r="143" spans="1:12" x14ac:dyDescent="0.25">
      <c r="A143">
        <f>COS(2*PI()*E143/$E$1)+SIN(2*PI()*E143/$E$1)</f>
        <v>1.4097167865063742</v>
      </c>
      <c r="B143">
        <f t="shared" si="10"/>
        <v>0.76120238548426178</v>
      </c>
      <c r="C143">
        <f t="shared" si="11"/>
        <v>0.64851440102211255</v>
      </c>
      <c r="E143">
        <v>141</v>
      </c>
      <c r="I143">
        <f>ROUND(A143*(2^($G$1-1)), 0)</f>
        <v>1444</v>
      </c>
      <c r="J143" s="3" t="str">
        <f t="shared" si="12"/>
        <v>05A4</v>
      </c>
      <c r="K143">
        <f t="shared" si="13"/>
        <v>779</v>
      </c>
      <c r="L143">
        <f t="shared" si="14"/>
        <v>664</v>
      </c>
    </row>
    <row r="144" spans="1:12" x14ac:dyDescent="0.25">
      <c r="A144">
        <f>COS(2*PI()*E144/$E$1)+SIN(2*PI()*E144/$E$1)</f>
        <v>1.4089988085122505</v>
      </c>
      <c r="B144">
        <f t="shared" si="10"/>
        <v>0.76516726562245896</v>
      </c>
      <c r="C144">
        <f t="shared" si="11"/>
        <v>0.6438315428897915</v>
      </c>
      <c r="E144">
        <v>142</v>
      </c>
      <c r="I144">
        <f>ROUND(A144*(2^($G$1-1)), 0)</f>
        <v>1443</v>
      </c>
      <c r="J144" s="3" t="str">
        <f t="shared" si="12"/>
        <v>05A3</v>
      </c>
      <c r="K144">
        <f t="shared" si="13"/>
        <v>784</v>
      </c>
      <c r="L144">
        <f t="shared" si="14"/>
        <v>659</v>
      </c>
    </row>
    <row r="145" spans="1:12" x14ac:dyDescent="0.25">
      <c r="A145">
        <f>COS(2*PI()*E145/$E$1)+SIN(2*PI()*E145/$E$1)</f>
        <v>1.4082277825093552</v>
      </c>
      <c r="B145">
        <f t="shared" si="10"/>
        <v>0.76910333764557959</v>
      </c>
      <c r="C145">
        <f t="shared" si="11"/>
        <v>0.63912444486377573</v>
      </c>
      <c r="E145">
        <v>143</v>
      </c>
      <c r="I145">
        <f>ROUND(A145*(2^($G$1-1)), 0)</f>
        <v>1442</v>
      </c>
      <c r="J145" s="3" t="str">
        <f t="shared" si="12"/>
        <v>05A2</v>
      </c>
      <c r="K145">
        <f t="shared" si="13"/>
        <v>788</v>
      </c>
      <c r="L145">
        <f t="shared" si="14"/>
        <v>654</v>
      </c>
    </row>
    <row r="146" spans="1:12" x14ac:dyDescent="0.25">
      <c r="A146">
        <f>COS(2*PI()*E146/$E$1)+SIN(2*PI()*E146/$E$1)</f>
        <v>1.4074037375263826</v>
      </c>
      <c r="B146">
        <f t="shared" si="10"/>
        <v>0.77301045336273699</v>
      </c>
      <c r="C146">
        <f t="shared" si="11"/>
        <v>0.63439328416364549</v>
      </c>
      <c r="E146">
        <v>144</v>
      </c>
      <c r="I146">
        <f>ROUND(A146*(2^($G$1-1)), 0)</f>
        <v>1441</v>
      </c>
      <c r="J146" s="3" t="str">
        <f t="shared" si="12"/>
        <v>05A1</v>
      </c>
      <c r="K146">
        <f t="shared" si="13"/>
        <v>792</v>
      </c>
      <c r="L146">
        <f t="shared" si="14"/>
        <v>650</v>
      </c>
    </row>
    <row r="147" spans="1:12" x14ac:dyDescent="0.25">
      <c r="A147">
        <f>COS(2*PI()*E147/$E$1)+SIN(2*PI()*E147/$E$1)</f>
        <v>1.4065267045881595</v>
      </c>
      <c r="B147">
        <f t="shared" si="10"/>
        <v>0.77688846567323244</v>
      </c>
      <c r="C147">
        <f t="shared" si="11"/>
        <v>0.6296382389149271</v>
      </c>
      <c r="E147">
        <v>145</v>
      </c>
      <c r="I147">
        <f>ROUND(A147*(2^($G$1-1)), 0)</f>
        <v>1440</v>
      </c>
      <c r="J147" s="3" t="str">
        <f t="shared" si="12"/>
        <v>05A0</v>
      </c>
      <c r="K147">
        <f t="shared" si="13"/>
        <v>796</v>
      </c>
      <c r="L147">
        <f t="shared" si="14"/>
        <v>645</v>
      </c>
    </row>
    <row r="148" spans="1:12" x14ac:dyDescent="0.25">
      <c r="A148">
        <f>COS(2*PI()*E148/$E$1)+SIN(2*PI()*E148/$E$1)</f>
        <v>1.4055967167144807</v>
      </c>
      <c r="B148">
        <f t="shared" si="10"/>
        <v>0.78073722857209438</v>
      </c>
      <c r="C148">
        <f t="shared" si="11"/>
        <v>0.62485948814238645</v>
      </c>
      <c r="E148">
        <v>146</v>
      </c>
      <c r="I148">
        <f>ROUND(A148*(2^($G$1-1)), 0)</f>
        <v>1439</v>
      </c>
      <c r="J148" s="3" t="str">
        <f t="shared" si="12"/>
        <v>059F</v>
      </c>
      <c r="K148">
        <f t="shared" si="13"/>
        <v>799</v>
      </c>
      <c r="L148">
        <f t="shared" si="14"/>
        <v>640</v>
      </c>
    </row>
    <row r="149" spans="1:12" x14ac:dyDescent="0.25">
      <c r="A149">
        <f>COS(2*PI()*E149/$E$1)+SIN(2*PI()*E149/$E$1)</f>
        <v>1.4046138089188644</v>
      </c>
      <c r="B149">
        <f t="shared" si="10"/>
        <v>0.78455659715557524</v>
      </c>
      <c r="C149">
        <f t="shared" si="11"/>
        <v>0.62005721176328921</v>
      </c>
      <c r="E149">
        <v>147</v>
      </c>
      <c r="I149">
        <f>ROUND(A149*(2^($G$1-1)), 0)</f>
        <v>1438</v>
      </c>
      <c r="J149" s="3" t="str">
        <f t="shared" si="12"/>
        <v>059E</v>
      </c>
      <c r="K149">
        <f t="shared" si="13"/>
        <v>803</v>
      </c>
      <c r="L149">
        <f t="shared" si="14"/>
        <v>635</v>
      </c>
    </row>
    <row r="150" spans="1:12" x14ac:dyDescent="0.25">
      <c r="A150">
        <f>COS(2*PI()*E150/$E$1)+SIN(2*PI()*E150/$E$1)</f>
        <v>1.403578018207233</v>
      </c>
      <c r="B150">
        <f t="shared" si="10"/>
        <v>0.78834642762660623</v>
      </c>
      <c r="C150">
        <f t="shared" si="11"/>
        <v>0.61523159058062682</v>
      </c>
      <c r="E150">
        <v>148</v>
      </c>
      <c r="I150">
        <f>ROUND(A150*(2^($G$1-1)), 0)</f>
        <v>1437</v>
      </c>
      <c r="J150" s="3" t="str">
        <f t="shared" si="12"/>
        <v>059D</v>
      </c>
      <c r="K150">
        <f t="shared" si="13"/>
        <v>807</v>
      </c>
      <c r="L150">
        <f t="shared" si="14"/>
        <v>630</v>
      </c>
    </row>
    <row r="151" spans="1:12" x14ac:dyDescent="0.25">
      <c r="A151">
        <f>COS(2*PI()*E151/$E$1)+SIN(2*PI()*E151/$E$1)</f>
        <v>1.4024893835765218</v>
      </c>
      <c r="B151">
        <f t="shared" si="10"/>
        <v>0.79210657730021239</v>
      </c>
      <c r="C151">
        <f t="shared" si="11"/>
        <v>0.61038280627630948</v>
      </c>
      <c r="E151">
        <v>149</v>
      </c>
      <c r="I151">
        <f>ROUND(A151*(2^($G$1-1)), 0)</f>
        <v>1436</v>
      </c>
      <c r="J151" s="3" t="str">
        <f t="shared" si="12"/>
        <v>059C</v>
      </c>
      <c r="K151">
        <f t="shared" si="13"/>
        <v>811</v>
      </c>
      <c r="L151">
        <f t="shared" si="14"/>
        <v>625</v>
      </c>
    </row>
    <row r="152" spans="1:12" x14ac:dyDescent="0.25">
      <c r="A152">
        <f>COS(2*PI()*E152/$E$1)+SIN(2*PI()*E152/$E$1)</f>
        <v>1.401347946013209</v>
      </c>
      <c r="B152">
        <f t="shared" si="10"/>
        <v>0.79583690460888346</v>
      </c>
      <c r="C152">
        <f t="shared" si="11"/>
        <v>0.60551104140432555</v>
      </c>
      <c r="E152">
        <v>150</v>
      </c>
      <c r="I152">
        <f>ROUND(A152*(2^($G$1-1)), 0)</f>
        <v>1435</v>
      </c>
      <c r="J152" s="3" t="str">
        <f t="shared" si="12"/>
        <v>059B</v>
      </c>
      <c r="K152">
        <f t="shared" si="13"/>
        <v>815</v>
      </c>
      <c r="L152">
        <f t="shared" si="14"/>
        <v>620</v>
      </c>
    </row>
    <row r="153" spans="1:12" x14ac:dyDescent="0.25">
      <c r="A153">
        <f>COS(2*PI()*E153/$E$1)+SIN(2*PI()*E153/$E$1)</f>
        <v>1.4001537484917739</v>
      </c>
      <c r="B153">
        <f t="shared" si="10"/>
        <v>0.79953726910790501</v>
      </c>
      <c r="C153">
        <f t="shared" si="11"/>
        <v>0.60061647938386897</v>
      </c>
      <c r="E153">
        <v>151</v>
      </c>
      <c r="I153">
        <f>ROUND(A153*(2^($G$1-1)), 0)</f>
        <v>1434</v>
      </c>
      <c r="J153" s="3" t="str">
        <f t="shared" si="12"/>
        <v>059A</v>
      </c>
      <c r="K153">
        <f t="shared" si="13"/>
        <v>819</v>
      </c>
      <c r="L153">
        <f t="shared" si="14"/>
        <v>615</v>
      </c>
    </row>
    <row r="154" spans="1:12" x14ac:dyDescent="0.25">
      <c r="A154">
        <f>COS(2*PI()*E154/$E$1)+SIN(2*PI()*E154/$E$1)</f>
        <v>1.3989068359730783</v>
      </c>
      <c r="B154">
        <f t="shared" si="10"/>
        <v>0.80320753148064483</v>
      </c>
      <c r="C154">
        <f t="shared" si="11"/>
        <v>0.59569930449243347</v>
      </c>
      <c r="E154">
        <v>152</v>
      </c>
      <c r="I154">
        <f>ROUND(A154*(2^($G$1-1)), 0)</f>
        <v>1432</v>
      </c>
      <c r="J154" s="3" t="str">
        <f t="shared" si="12"/>
        <v>0598</v>
      </c>
      <c r="K154">
        <f t="shared" si="13"/>
        <v>822</v>
      </c>
      <c r="L154">
        <f t="shared" si="14"/>
        <v>610</v>
      </c>
    </row>
    <row r="155" spans="1:12" x14ac:dyDescent="0.25">
      <c r="A155">
        <f>COS(2*PI()*E155/$E$1)+SIN(2*PI()*E155/$E$1)</f>
        <v>1.3976072554026735</v>
      </c>
      <c r="B155">
        <f t="shared" si="10"/>
        <v>0.80684755354379922</v>
      </c>
      <c r="C155">
        <f t="shared" si="11"/>
        <v>0.59075970185887428</v>
      </c>
      <c r="E155">
        <v>153</v>
      </c>
      <c r="I155">
        <f>ROUND(A155*(2^($G$1-1)), 0)</f>
        <v>1431</v>
      </c>
      <c r="J155" s="3" t="str">
        <f t="shared" si="12"/>
        <v>0597</v>
      </c>
      <c r="K155">
        <f t="shared" si="13"/>
        <v>826</v>
      </c>
      <c r="L155">
        <f t="shared" si="14"/>
        <v>605</v>
      </c>
    </row>
    <row r="156" spans="1:12" x14ac:dyDescent="0.25">
      <c r="A156">
        <f>COS(2*PI()*E156/$E$1)+SIN(2*PI()*E156/$E$1)</f>
        <v>1.3962550557090336</v>
      </c>
      <c r="B156">
        <f t="shared" si="10"/>
        <v>0.81045719825259477</v>
      </c>
      <c r="C156">
        <f t="shared" si="11"/>
        <v>0.58579785745643886</v>
      </c>
      <c r="E156">
        <v>154</v>
      </c>
      <c r="I156">
        <f>ROUND(A156*(2^($G$1-1)), 0)</f>
        <v>1430</v>
      </c>
      <c r="J156" s="3" t="str">
        <f t="shared" si="12"/>
        <v>0596</v>
      </c>
      <c r="K156">
        <f t="shared" si="13"/>
        <v>830</v>
      </c>
      <c r="L156">
        <f t="shared" si="14"/>
        <v>600</v>
      </c>
    </row>
    <row r="157" spans="1:12" x14ac:dyDescent="0.25">
      <c r="A157">
        <f>COS(2*PI()*E157/$E$1)+SIN(2*PI()*E157/$E$1)</f>
        <v>1.3948502878017128</v>
      </c>
      <c r="B157">
        <f t="shared" si="10"/>
        <v>0.8140363297059483</v>
      </c>
      <c r="C157">
        <f t="shared" si="11"/>
        <v>0.58081395809576453</v>
      </c>
      <c r="E157">
        <v>155</v>
      </c>
      <c r="I157">
        <f>ROUND(A157*(2^($G$1-1)), 0)</f>
        <v>1428</v>
      </c>
      <c r="J157" s="3" t="str">
        <f t="shared" si="12"/>
        <v>0594</v>
      </c>
      <c r="K157">
        <f t="shared" si="13"/>
        <v>834</v>
      </c>
      <c r="L157">
        <f t="shared" si="14"/>
        <v>595</v>
      </c>
    </row>
    <row r="158" spans="1:12" x14ac:dyDescent="0.25">
      <c r="A158">
        <f>COS(2*PI()*E158/$E$1)+SIN(2*PI()*E158/$E$1)</f>
        <v>1.3933930045694289</v>
      </c>
      <c r="B158">
        <f t="shared" si="10"/>
        <v>0.81758481315158371</v>
      </c>
      <c r="C158">
        <f t="shared" si="11"/>
        <v>0.57580819141784534</v>
      </c>
      <c r="E158">
        <v>156</v>
      </c>
      <c r="I158">
        <f>ROUND(A158*(2^($G$1-1)), 0)</f>
        <v>1427</v>
      </c>
      <c r="J158" s="3" t="str">
        <f t="shared" si="12"/>
        <v>0593</v>
      </c>
      <c r="K158">
        <f t="shared" si="13"/>
        <v>837</v>
      </c>
      <c r="L158">
        <f t="shared" si="14"/>
        <v>590</v>
      </c>
    </row>
    <row r="159" spans="1:12" x14ac:dyDescent="0.25">
      <c r="A159">
        <f>COS(2*PI()*E159/$E$1)+SIN(2*PI()*E159/$E$1)</f>
        <v>1.391883260878072</v>
      </c>
      <c r="B159">
        <f t="shared" si="10"/>
        <v>0.82110251499110465</v>
      </c>
      <c r="C159">
        <f t="shared" si="11"/>
        <v>0.57078074588696737</v>
      </c>
      <c r="E159">
        <v>157</v>
      </c>
      <c r="I159">
        <f>ROUND(A159*(2^($G$1-1)), 0)</f>
        <v>1425</v>
      </c>
      <c r="J159" s="3" t="str">
        <f t="shared" si="12"/>
        <v>0591</v>
      </c>
      <c r="K159">
        <f t="shared" si="13"/>
        <v>841</v>
      </c>
      <c r="L159">
        <f t="shared" si="14"/>
        <v>584</v>
      </c>
    </row>
    <row r="160" spans="1:12" x14ac:dyDescent="0.25">
      <c r="A160">
        <f>COS(2*PI()*E160/$E$1)+SIN(2*PI()*E160/$E$1)</f>
        <v>1.3903211135686386</v>
      </c>
      <c r="B160">
        <f t="shared" si="10"/>
        <v>0.82458930278502529</v>
      </c>
      <c r="C160">
        <f t="shared" si="11"/>
        <v>0.56573181078361323</v>
      </c>
      <c r="E160">
        <v>158</v>
      </c>
      <c r="I160">
        <f>ROUND(A160*(2^($G$1-1)), 0)</f>
        <v>1424</v>
      </c>
      <c r="J160" s="3" t="str">
        <f t="shared" si="12"/>
        <v>0590</v>
      </c>
      <c r="K160">
        <f t="shared" si="13"/>
        <v>844</v>
      </c>
      <c r="L160">
        <f t="shared" si="14"/>
        <v>579</v>
      </c>
    </row>
    <row r="161" spans="1:12" x14ac:dyDescent="0.25">
      <c r="A161">
        <f>COS(2*PI()*E161/$E$1)+SIN(2*PI()*E161/$E$1)</f>
        <v>1.3887066214550918</v>
      </c>
      <c r="B161">
        <f t="shared" si="10"/>
        <v>0.8280450452577558</v>
      </c>
      <c r="C161">
        <f t="shared" si="11"/>
        <v>0.56066157619733603</v>
      </c>
      <c r="E161">
        <v>159</v>
      </c>
      <c r="I161">
        <f>ROUND(A161*(2^($G$1-1)), 0)</f>
        <v>1422</v>
      </c>
      <c r="J161" s="3" t="str">
        <f t="shared" si="12"/>
        <v>058E</v>
      </c>
      <c r="K161">
        <f t="shared" si="13"/>
        <v>848</v>
      </c>
      <c r="L161">
        <f t="shared" si="14"/>
        <v>574</v>
      </c>
    </row>
    <row r="162" spans="1:12" x14ac:dyDescent="0.25">
      <c r="A162">
        <f>COS(2*PI()*E162/$E$1)+SIN(2*PI()*E162/$E$1)</f>
        <v>1.3870398453221475</v>
      </c>
      <c r="B162">
        <f t="shared" si="10"/>
        <v>0.83146961230254524</v>
      </c>
      <c r="C162">
        <f t="shared" si="11"/>
        <v>0.55557023301960229</v>
      </c>
      <c r="E162">
        <v>160</v>
      </c>
      <c r="I162">
        <f>ROUND(A162*(2^($G$1-1)), 0)</f>
        <v>1420</v>
      </c>
      <c r="J162" s="3" t="str">
        <f t="shared" si="12"/>
        <v>058C</v>
      </c>
      <c r="K162">
        <f t="shared" si="13"/>
        <v>851</v>
      </c>
      <c r="L162">
        <f t="shared" si="14"/>
        <v>569</v>
      </c>
    </row>
    <row r="163" spans="1:12" x14ac:dyDescent="0.25">
      <c r="A163">
        <f>COS(2*PI()*E163/$E$1)+SIN(2*PI()*E163/$E$1)</f>
        <v>1.3853208479229848</v>
      </c>
      <c r="B163">
        <f t="shared" si="10"/>
        <v>0.83486287498638001</v>
      </c>
      <c r="C163">
        <f t="shared" si="11"/>
        <v>0.55045797293660481</v>
      </c>
      <c r="E163">
        <v>161</v>
      </c>
      <c r="I163">
        <f>ROUND(A163*(2^($G$1-1)), 0)</f>
        <v>1419</v>
      </c>
      <c r="J163" s="3" t="str">
        <f t="shared" si="12"/>
        <v>058B</v>
      </c>
      <c r="K163">
        <f t="shared" si="13"/>
        <v>855</v>
      </c>
      <c r="L163">
        <f t="shared" si="14"/>
        <v>564</v>
      </c>
    </row>
    <row r="164" spans="1:12" x14ac:dyDescent="0.25">
      <c r="A164">
        <f>COS(2*PI()*E164/$E$1)+SIN(2*PI()*E164/$E$1)</f>
        <v>1.3835496939768843</v>
      </c>
      <c r="B164">
        <f t="shared" si="10"/>
        <v>0.83822470555483797</v>
      </c>
      <c r="C164">
        <f t="shared" si="11"/>
        <v>0.54532498842204646</v>
      </c>
      <c r="E164">
        <v>162</v>
      </c>
      <c r="I164">
        <f>ROUND(A164*(2^($G$1-1)), 0)</f>
        <v>1417</v>
      </c>
      <c r="J164" s="3" t="str">
        <f t="shared" si="12"/>
        <v>0589</v>
      </c>
      <c r="K164">
        <f t="shared" si="13"/>
        <v>858</v>
      </c>
      <c r="L164">
        <f t="shared" si="14"/>
        <v>558</v>
      </c>
    </row>
    <row r="165" spans="1:12" x14ac:dyDescent="0.25">
      <c r="A165">
        <f>COS(2*PI()*E165/$E$1)+SIN(2*PI()*E165/$E$1)</f>
        <v>1.3817264501667914</v>
      </c>
      <c r="B165">
        <f t="shared" si="10"/>
        <v>0.84155497743689833</v>
      </c>
      <c r="C165">
        <f t="shared" si="11"/>
        <v>0.54017147272989297</v>
      </c>
      <c r="E165">
        <v>163</v>
      </c>
      <c r="I165">
        <f>ROUND(A165*(2^($G$1-1)), 0)</f>
        <v>1415</v>
      </c>
      <c r="J165" s="3" t="str">
        <f t="shared" si="12"/>
        <v>0587</v>
      </c>
      <c r="K165">
        <f t="shared" si="13"/>
        <v>862</v>
      </c>
      <c r="L165">
        <f t="shared" si="14"/>
        <v>553</v>
      </c>
    </row>
    <row r="166" spans="1:12" x14ac:dyDescent="0.25">
      <c r="A166">
        <f>COS(2*PI()*E166/$E$1)+SIN(2*PI()*E166/$E$1)</f>
        <v>1.3798511851368043</v>
      </c>
      <c r="B166">
        <f t="shared" si="10"/>
        <v>0.84485356524970701</v>
      </c>
      <c r="C166">
        <f t="shared" si="11"/>
        <v>0.53499761988709726</v>
      </c>
      <c r="E166">
        <v>164</v>
      </c>
      <c r="I166">
        <f>ROUND(A166*(2^($G$1-1)), 0)</f>
        <v>1413</v>
      </c>
      <c r="J166" s="3" t="str">
        <f t="shared" si="12"/>
        <v>0585</v>
      </c>
      <c r="K166">
        <f t="shared" si="13"/>
        <v>865</v>
      </c>
      <c r="L166">
        <f t="shared" si="14"/>
        <v>548</v>
      </c>
    </row>
    <row r="167" spans="1:12" x14ac:dyDescent="0.25">
      <c r="A167">
        <f>COS(2*PI()*E167/$E$1)+SIN(2*PI()*E167/$E$1)</f>
        <v>1.3779239694895919</v>
      </c>
      <c r="B167">
        <f t="shared" si="10"/>
        <v>0.84812034480329712</v>
      </c>
      <c r="C167">
        <f t="shared" si="11"/>
        <v>0.52980362468629483</v>
      </c>
      <c r="E167">
        <v>165</v>
      </c>
      <c r="I167">
        <f>ROUND(A167*(2^($G$1-1)), 0)</f>
        <v>1411</v>
      </c>
      <c r="J167" s="3" t="str">
        <f t="shared" si="12"/>
        <v>0583</v>
      </c>
      <c r="K167">
        <f t="shared" si="13"/>
        <v>868</v>
      </c>
      <c r="L167">
        <f t="shared" si="14"/>
        <v>543</v>
      </c>
    </row>
    <row r="168" spans="1:12" x14ac:dyDescent="0.25">
      <c r="A168">
        <f>COS(2*PI()*E168/$E$1)+SIN(2*PI()*E168/$E$1)</f>
        <v>1.375944875783734</v>
      </c>
      <c r="B168">
        <f t="shared" si="10"/>
        <v>0.8513551931052652</v>
      </c>
      <c r="C168">
        <f t="shared" si="11"/>
        <v>0.52458968267846884</v>
      </c>
      <c r="E168">
        <v>166</v>
      </c>
      <c r="I168">
        <f>ROUND(A168*(2^($G$1-1)), 0)</f>
        <v>1409</v>
      </c>
      <c r="J168" s="3" t="str">
        <f t="shared" si="12"/>
        <v>0581</v>
      </c>
      <c r="K168">
        <f t="shared" si="13"/>
        <v>872</v>
      </c>
      <c r="L168">
        <f t="shared" si="14"/>
        <v>537</v>
      </c>
    </row>
    <row r="169" spans="1:12" x14ac:dyDescent="0.25">
      <c r="A169">
        <f>COS(2*PI()*E169/$E$1)+SIN(2*PI()*E169/$E$1)</f>
        <v>1.37391397853099</v>
      </c>
      <c r="B169">
        <f t="shared" si="10"/>
        <v>0.85455798836540053</v>
      </c>
      <c r="C169">
        <f t="shared" si="11"/>
        <v>0.51935599016558953</v>
      </c>
      <c r="E169">
        <v>167</v>
      </c>
      <c r="I169">
        <f>ROUND(A169*(2^($G$1-1)), 0)</f>
        <v>1407</v>
      </c>
      <c r="J169" s="3" t="str">
        <f t="shared" si="12"/>
        <v>057F</v>
      </c>
      <c r="K169">
        <f t="shared" si="13"/>
        <v>875</v>
      </c>
      <c r="L169">
        <f t="shared" si="14"/>
        <v>532</v>
      </c>
    </row>
    <row r="170" spans="1:12" x14ac:dyDescent="0.25">
      <c r="A170">
        <f>COS(2*PI()*E170/$E$1)+SIN(2*PI()*E170/$E$1)</f>
        <v>1.3718313541934939</v>
      </c>
      <c r="B170">
        <f t="shared" si="10"/>
        <v>0.85772861000027212</v>
      </c>
      <c r="C170">
        <f t="shared" si="11"/>
        <v>0.51410274419322166</v>
      </c>
      <c r="E170">
        <v>168</v>
      </c>
      <c r="I170">
        <f>ROUND(A170*(2^($G$1-1)), 0)</f>
        <v>1405</v>
      </c>
      <c r="J170" s="3" t="str">
        <f t="shared" si="12"/>
        <v>057D</v>
      </c>
      <c r="K170">
        <f t="shared" si="13"/>
        <v>878</v>
      </c>
      <c r="L170">
        <f t="shared" si="14"/>
        <v>526</v>
      </c>
    </row>
    <row r="171" spans="1:12" x14ac:dyDescent="0.25">
      <c r="A171">
        <f>COS(2*PI()*E171/$E$1)+SIN(2*PI()*E171/$E$1)</f>
        <v>1.3696970811808744</v>
      </c>
      <c r="B171">
        <f t="shared" si="10"/>
        <v>0.86086693863776731</v>
      </c>
      <c r="C171">
        <f t="shared" si="11"/>
        <v>0.50883014254310699</v>
      </c>
      <c r="E171">
        <v>169</v>
      </c>
      <c r="I171">
        <f>ROUND(A171*(2^($G$1-1)), 0)</f>
        <v>1403</v>
      </c>
      <c r="J171" s="3" t="str">
        <f t="shared" si="12"/>
        <v>057B</v>
      </c>
      <c r="K171">
        <f t="shared" si="13"/>
        <v>882</v>
      </c>
      <c r="L171">
        <f t="shared" si="14"/>
        <v>521</v>
      </c>
    </row>
    <row r="172" spans="1:12" x14ac:dyDescent="0.25">
      <c r="A172">
        <f>COS(2*PI()*E172/$E$1)+SIN(2*PI()*E172/$E$1)</f>
        <v>1.3675112398473042</v>
      </c>
      <c r="B172">
        <f t="shared" si="10"/>
        <v>0.8639728561215867</v>
      </c>
      <c r="C172">
        <f t="shared" si="11"/>
        <v>0.50353838372571758</v>
      </c>
      <c r="E172">
        <v>170</v>
      </c>
      <c r="I172">
        <f>ROUND(A172*(2^($G$1-1)), 0)</f>
        <v>1400</v>
      </c>
      <c r="J172" s="3" t="str">
        <f t="shared" si="12"/>
        <v>0578</v>
      </c>
      <c r="K172">
        <f t="shared" si="13"/>
        <v>885</v>
      </c>
      <c r="L172">
        <f t="shared" si="14"/>
        <v>516</v>
      </c>
    </row>
    <row r="173" spans="1:12" x14ac:dyDescent="0.25">
      <c r="A173">
        <f>COS(2*PI()*E173/$E$1)+SIN(2*PI()*E173/$E$1)</f>
        <v>1.3652739124884745</v>
      </c>
      <c r="B173">
        <f t="shared" si="10"/>
        <v>0.86704624551569265</v>
      </c>
      <c r="C173">
        <f t="shared" si="11"/>
        <v>0.49822766697278187</v>
      </c>
      <c r="E173">
        <v>171</v>
      </c>
      <c r="I173">
        <f>ROUND(A173*(2^($G$1-1)), 0)</f>
        <v>1398</v>
      </c>
      <c r="J173" s="3" t="str">
        <f t="shared" si="12"/>
        <v>0576</v>
      </c>
      <c r="K173">
        <f t="shared" si="13"/>
        <v>888</v>
      </c>
      <c r="L173">
        <f t="shared" si="14"/>
        <v>510</v>
      </c>
    </row>
    <row r="174" spans="1:12" x14ac:dyDescent="0.25">
      <c r="A174">
        <f>COS(2*PI()*E174/$E$1)+SIN(2*PI()*E174/$E$1)</f>
        <v>1.3629851833384954</v>
      </c>
      <c r="B174">
        <f t="shared" si="10"/>
        <v>0.87008699110871135</v>
      </c>
      <c r="C174">
        <f t="shared" si="11"/>
        <v>0.49289819222978409</v>
      </c>
      <c r="E174">
        <v>172</v>
      </c>
      <c r="I174">
        <f>ROUND(A174*(2^($G$1-1)), 0)</f>
        <v>1396</v>
      </c>
      <c r="J174" s="3" t="str">
        <f t="shared" si="12"/>
        <v>0574</v>
      </c>
      <c r="K174">
        <f t="shared" si="13"/>
        <v>891</v>
      </c>
      <c r="L174">
        <f t="shared" si="14"/>
        <v>505</v>
      </c>
    </row>
    <row r="175" spans="1:12" x14ac:dyDescent="0.25">
      <c r="A175">
        <f>COS(2*PI()*E175/$E$1)+SIN(2*PI()*E175/$E$1)</f>
        <v>1.3606451385667262</v>
      </c>
      <c r="B175">
        <f t="shared" si="10"/>
        <v>0.87309497841829009</v>
      </c>
      <c r="C175">
        <f t="shared" si="11"/>
        <v>0.48755016014843605</v>
      </c>
      <c r="E175">
        <v>173</v>
      </c>
      <c r="I175">
        <f>ROUND(A175*(2^($G$1-1)), 0)</f>
        <v>1393</v>
      </c>
      <c r="J175" s="3" t="str">
        <f t="shared" si="12"/>
        <v>0571</v>
      </c>
      <c r="K175">
        <f t="shared" si="13"/>
        <v>894</v>
      </c>
      <c r="L175">
        <f t="shared" si="14"/>
        <v>499</v>
      </c>
    </row>
    <row r="176" spans="1:12" x14ac:dyDescent="0.25">
      <c r="A176">
        <f>COS(2*PI()*E176/$E$1)+SIN(2*PI()*E176/$E$1)</f>
        <v>1.3582538662745294</v>
      </c>
      <c r="B176">
        <f t="shared" si="10"/>
        <v>0.8760700941954066</v>
      </c>
      <c r="C176">
        <f t="shared" si="11"/>
        <v>0.48218377207912283</v>
      </c>
      <c r="E176">
        <v>174</v>
      </c>
      <c r="I176">
        <f>ROUND(A176*(2^($G$1-1)), 0)</f>
        <v>1391</v>
      </c>
      <c r="J176" s="3" t="str">
        <f t="shared" si="12"/>
        <v>056F</v>
      </c>
      <c r="K176">
        <f t="shared" si="13"/>
        <v>897</v>
      </c>
      <c r="L176">
        <f t="shared" si="14"/>
        <v>494</v>
      </c>
    </row>
    <row r="177" spans="1:12" x14ac:dyDescent="0.25">
      <c r="A177">
        <f>COS(2*PI()*E177/$E$1)+SIN(2*PI()*E177/$E$1)</f>
        <v>1.3558114564919557</v>
      </c>
      <c r="B177">
        <f t="shared" si="10"/>
        <v>0.87901222642863341</v>
      </c>
      <c r="C177">
        <f t="shared" si="11"/>
        <v>0.47679923006332225</v>
      </c>
      <c r="E177">
        <v>175</v>
      </c>
      <c r="I177">
        <f>ROUND(A177*(2^($G$1-1)), 0)</f>
        <v>1388</v>
      </c>
      <c r="J177" s="3" t="str">
        <f t="shared" si="12"/>
        <v>056C</v>
      </c>
      <c r="K177">
        <f t="shared" si="13"/>
        <v>900</v>
      </c>
      <c r="L177">
        <f t="shared" si="14"/>
        <v>488</v>
      </c>
    </row>
    <row r="178" spans="1:12" x14ac:dyDescent="0.25">
      <c r="A178">
        <f>COS(2*PI()*E178/$E$1)+SIN(2*PI()*E178/$E$1)</f>
        <v>1.3533180011743529</v>
      </c>
      <c r="B178">
        <f t="shared" si="10"/>
        <v>0.88192126434835494</v>
      </c>
      <c r="C178">
        <f t="shared" si="11"/>
        <v>0.47139673682599781</v>
      </c>
      <c r="E178">
        <v>176</v>
      </c>
      <c r="I178">
        <f>ROUND(A178*(2^($G$1-1)), 0)</f>
        <v>1386</v>
      </c>
      <c r="J178" s="3" t="str">
        <f t="shared" si="12"/>
        <v>056A</v>
      </c>
      <c r="K178">
        <f t="shared" si="13"/>
        <v>903</v>
      </c>
      <c r="L178">
        <f t="shared" si="14"/>
        <v>483</v>
      </c>
    </row>
    <row r="179" spans="1:12" x14ac:dyDescent="0.25">
      <c r="A179">
        <f>COS(2*PI()*E179/$E$1)+SIN(2*PI()*E179/$E$1)</f>
        <v>1.3507735941989039</v>
      </c>
      <c r="B179">
        <f t="shared" si="10"/>
        <v>0.88479709843093779</v>
      </c>
      <c r="C179">
        <f t="shared" si="11"/>
        <v>0.46597649576796613</v>
      </c>
      <c r="E179">
        <v>177</v>
      </c>
      <c r="I179">
        <f>ROUND(A179*(2^($G$1-1)), 0)</f>
        <v>1383</v>
      </c>
      <c r="J179" s="3" t="str">
        <f t="shared" si="12"/>
        <v>0567</v>
      </c>
      <c r="K179">
        <f t="shared" si="13"/>
        <v>906</v>
      </c>
      <c r="L179">
        <f t="shared" si="14"/>
        <v>477</v>
      </c>
    </row>
    <row r="180" spans="1:12" x14ac:dyDescent="0.25">
      <c r="A180">
        <f>COS(2*PI()*E180/$E$1)+SIN(2*PI()*E180/$E$1)</f>
        <v>1.348178331361094</v>
      </c>
      <c r="B180">
        <f t="shared" si="10"/>
        <v>0.88763962040285393</v>
      </c>
      <c r="C180">
        <f t="shared" si="11"/>
        <v>0.46053871095824001</v>
      </c>
      <c r="E180">
        <v>178</v>
      </c>
      <c r="I180">
        <f>ROUND(A180*(2^($G$1-1)), 0)</f>
        <v>1381</v>
      </c>
      <c r="J180" s="3" t="str">
        <f t="shared" si="12"/>
        <v>0565</v>
      </c>
      <c r="K180">
        <f t="shared" si="13"/>
        <v>909</v>
      </c>
      <c r="L180">
        <f t="shared" si="14"/>
        <v>472</v>
      </c>
    </row>
    <row r="181" spans="1:12" x14ac:dyDescent="0.25">
      <c r="A181">
        <f>COS(2*PI()*E181/$E$1)+SIN(2*PI()*E181/$E$1)</f>
        <v>1.3455323103711017</v>
      </c>
      <c r="B181">
        <f t="shared" si="10"/>
        <v>0.89044872324475788</v>
      </c>
      <c r="C181">
        <f t="shared" si="11"/>
        <v>0.45508358712634384</v>
      </c>
      <c r="E181">
        <v>179</v>
      </c>
      <c r="I181">
        <f>ROUND(A181*(2^($G$1-1)), 0)</f>
        <v>1378</v>
      </c>
      <c r="J181" s="3" t="str">
        <f t="shared" si="12"/>
        <v>0562</v>
      </c>
      <c r="K181">
        <f t="shared" si="13"/>
        <v>912</v>
      </c>
      <c r="L181">
        <f t="shared" si="14"/>
        <v>466</v>
      </c>
    </row>
    <row r="182" spans="1:12" x14ac:dyDescent="0.25">
      <c r="A182">
        <f>COS(2*PI()*E182/$E$1)+SIN(2*PI()*E182/$E$1)</f>
        <v>1.3428356308501219</v>
      </c>
      <c r="B182">
        <f t="shared" si="10"/>
        <v>0.89322430119551532</v>
      </c>
      <c r="C182">
        <f t="shared" si="11"/>
        <v>0.4496113296546066</v>
      </c>
      <c r="E182">
        <v>180</v>
      </c>
      <c r="I182">
        <f>ROUND(A182*(2^($G$1-1)), 0)</f>
        <v>1375</v>
      </c>
      <c r="J182" s="3" t="str">
        <f t="shared" si="12"/>
        <v>055F</v>
      </c>
      <c r="K182">
        <f t="shared" si="13"/>
        <v>915</v>
      </c>
      <c r="L182">
        <f t="shared" si="14"/>
        <v>460</v>
      </c>
    </row>
    <row r="183" spans="1:12" x14ac:dyDescent="0.25">
      <c r="A183">
        <f>COS(2*PI()*E183/$E$1)+SIN(2*PI()*E183/$E$1)</f>
        <v>1.3400883943266144</v>
      </c>
      <c r="B183">
        <f t="shared" si="10"/>
        <v>0.89596624975618511</v>
      </c>
      <c r="C183">
        <f t="shared" si="11"/>
        <v>0.44412214457042926</v>
      </c>
      <c r="E183">
        <v>181</v>
      </c>
      <c r="I183">
        <f>ROUND(A183*(2^($G$1-1)), 0)</f>
        <v>1372</v>
      </c>
      <c r="J183" s="3" t="str">
        <f t="shared" si="12"/>
        <v>055C</v>
      </c>
      <c r="K183">
        <f t="shared" si="13"/>
        <v>917</v>
      </c>
      <c r="L183">
        <f t="shared" si="14"/>
        <v>455</v>
      </c>
    </row>
    <row r="184" spans="1:12" x14ac:dyDescent="0.25">
      <c r="A184">
        <f>COS(2*PI()*E184/$E$1)+SIN(2*PI()*E184/$E$1)</f>
        <v>1.3372907042324815</v>
      </c>
      <c r="B184">
        <f t="shared" si="10"/>
        <v>0.89867446569395382</v>
      </c>
      <c r="C184">
        <f t="shared" si="11"/>
        <v>0.43861623853852771</v>
      </c>
      <c r="E184">
        <v>182</v>
      </c>
      <c r="I184">
        <f>ROUND(A184*(2^($G$1-1)), 0)</f>
        <v>1369</v>
      </c>
      <c r="J184" s="3" t="str">
        <f t="shared" si="12"/>
        <v>0559</v>
      </c>
      <c r="K184">
        <f t="shared" si="13"/>
        <v>920</v>
      </c>
      <c r="L184">
        <f t="shared" si="14"/>
        <v>449</v>
      </c>
    </row>
    <row r="185" spans="1:12" x14ac:dyDescent="0.25">
      <c r="A185">
        <f>COS(2*PI()*E185/$E$1)+SIN(2*PI()*E185/$E$1)</f>
        <v>1.3344426658991742</v>
      </c>
      <c r="B185">
        <f t="shared" si="10"/>
        <v>0.90134884704602203</v>
      </c>
      <c r="C185">
        <f t="shared" si="11"/>
        <v>0.43309381885315201</v>
      </c>
      <c r="E185">
        <v>183</v>
      </c>
      <c r="I185">
        <f>ROUND(A185*(2^($G$1-1)), 0)</f>
        <v>1366</v>
      </c>
      <c r="J185" s="3" t="str">
        <f t="shared" si="12"/>
        <v>0556</v>
      </c>
      <c r="K185">
        <f t="shared" si="13"/>
        <v>923</v>
      </c>
      <c r="L185">
        <f t="shared" si="14"/>
        <v>443</v>
      </c>
    </row>
    <row r="186" spans="1:12" x14ac:dyDescent="0.25">
      <c r="A186">
        <f>COS(2*PI()*E186/$E$1)+SIN(2*PI()*E186/$E$1)</f>
        <v>1.3315443865537255</v>
      </c>
      <c r="B186">
        <f t="shared" si="10"/>
        <v>0.90398929312344334</v>
      </c>
      <c r="C186">
        <f t="shared" si="11"/>
        <v>0.4275550934302822</v>
      </c>
      <c r="E186">
        <v>184</v>
      </c>
      <c r="I186">
        <f>ROUND(A186*(2^($G$1-1)), 0)</f>
        <v>1364</v>
      </c>
      <c r="J186" s="3" t="str">
        <f t="shared" si="12"/>
        <v>0554</v>
      </c>
      <c r="K186">
        <f t="shared" si="13"/>
        <v>926</v>
      </c>
      <c r="L186">
        <f t="shared" si="14"/>
        <v>438</v>
      </c>
    </row>
    <row r="187" spans="1:12" x14ac:dyDescent="0.25">
      <c r="A187">
        <f>COS(2*PI()*E187/$E$1)+SIN(2*PI()*E187/$E$1)</f>
        <v>1.3285959753147152</v>
      </c>
      <c r="B187">
        <f t="shared" si="10"/>
        <v>0.90659570451491533</v>
      </c>
      <c r="C187">
        <f t="shared" si="11"/>
        <v>0.42200027079979979</v>
      </c>
      <c r="E187">
        <v>185</v>
      </c>
      <c r="I187">
        <f>ROUND(A187*(2^($G$1-1)), 0)</f>
        <v>1360</v>
      </c>
      <c r="J187" s="3" t="str">
        <f t="shared" si="12"/>
        <v>0550</v>
      </c>
      <c r="K187">
        <f t="shared" si="13"/>
        <v>928</v>
      </c>
      <c r="L187">
        <f t="shared" si="14"/>
        <v>432</v>
      </c>
    </row>
    <row r="188" spans="1:12" x14ac:dyDescent="0.25">
      <c r="A188">
        <f>COS(2*PI()*E188/$E$1)+SIN(2*PI()*E188/$E$1)</f>
        <v>1.3255975431881595</v>
      </c>
      <c r="B188">
        <f t="shared" si="10"/>
        <v>0.90916798309052227</v>
      </c>
      <c r="C188">
        <f t="shared" si="11"/>
        <v>0.41642956009763732</v>
      </c>
      <c r="E188">
        <v>186</v>
      </c>
      <c r="I188">
        <f>ROUND(A188*(2^($G$1-1)), 0)</f>
        <v>1357</v>
      </c>
      <c r="J188" s="3" t="str">
        <f t="shared" si="12"/>
        <v>054D</v>
      </c>
      <c r="K188">
        <f t="shared" si="13"/>
        <v>931</v>
      </c>
      <c r="L188">
        <f t="shared" si="14"/>
        <v>426</v>
      </c>
    </row>
    <row r="189" spans="1:12" x14ac:dyDescent="0.25">
      <c r="A189">
        <f>COS(2*PI()*E189/$E$1)+SIN(2*PI()*E189/$E$1)</f>
        <v>1.3225492030633337</v>
      </c>
      <c r="B189">
        <f t="shared" si="10"/>
        <v>0.91170603200542988</v>
      </c>
      <c r="C189">
        <f t="shared" si="11"/>
        <v>0.41084317105790391</v>
      </c>
      <c r="E189">
        <v>187</v>
      </c>
      <c r="I189">
        <f>ROUND(A189*(2^($G$1-1)), 0)</f>
        <v>1354</v>
      </c>
      <c r="J189" s="3" t="str">
        <f t="shared" si="12"/>
        <v>054A</v>
      </c>
      <c r="K189">
        <f t="shared" si="13"/>
        <v>934</v>
      </c>
      <c r="L189">
        <f t="shared" si="14"/>
        <v>421</v>
      </c>
    </row>
    <row r="190" spans="1:12" x14ac:dyDescent="0.25">
      <c r="A190">
        <f>COS(2*PI()*E190/$E$1)+SIN(2*PI()*E190/$E$1)</f>
        <v>1.3194510697085207</v>
      </c>
      <c r="B190">
        <f t="shared" si="10"/>
        <v>0.91420975570353069</v>
      </c>
      <c r="C190">
        <f t="shared" si="11"/>
        <v>0.40524131400498986</v>
      </c>
      <c r="E190">
        <v>188</v>
      </c>
      <c r="I190">
        <f>ROUND(A190*(2^($G$1-1)), 0)</f>
        <v>1351</v>
      </c>
      <c r="J190" s="3" t="str">
        <f t="shared" si="12"/>
        <v>0547</v>
      </c>
      <c r="K190">
        <f t="shared" si="13"/>
        <v>936</v>
      </c>
      <c r="L190">
        <f t="shared" si="14"/>
        <v>415</v>
      </c>
    </row>
    <row r="191" spans="1:12" x14ac:dyDescent="0.25">
      <c r="A191">
        <f>COS(2*PI()*E191/$E$1)+SIN(2*PI()*E191/$E$1)</f>
        <v>1.3163032597666895</v>
      </c>
      <c r="B191">
        <f t="shared" si="10"/>
        <v>0.9166790599210427</v>
      </c>
      <c r="C191">
        <f t="shared" si="11"/>
        <v>0.39962419984564679</v>
      </c>
      <c r="E191">
        <v>189</v>
      </c>
      <c r="I191">
        <f>ROUND(A191*(2^($G$1-1)), 0)</f>
        <v>1348</v>
      </c>
      <c r="J191" s="3" t="str">
        <f t="shared" si="12"/>
        <v>0544</v>
      </c>
      <c r="K191">
        <f t="shared" si="13"/>
        <v>939</v>
      </c>
      <c r="L191">
        <f t="shared" si="14"/>
        <v>409</v>
      </c>
    </row>
    <row r="192" spans="1:12" x14ac:dyDescent="0.25">
      <c r="A192">
        <f>COS(2*PI()*E192/$E$1)+SIN(2*PI()*E192/$E$1)</f>
        <v>1.3131058917511058</v>
      </c>
      <c r="B192">
        <f t="shared" si="10"/>
        <v>0.91911385169005777</v>
      </c>
      <c r="C192">
        <f t="shared" si="11"/>
        <v>0.3939920400610481</v>
      </c>
      <c r="E192">
        <v>190</v>
      </c>
      <c r="I192">
        <f>ROUND(A192*(2^($G$1-1)), 0)</f>
        <v>1345</v>
      </c>
      <c r="J192" s="3" t="str">
        <f t="shared" si="12"/>
        <v>0541</v>
      </c>
      <c r="K192">
        <f t="shared" si="13"/>
        <v>941</v>
      </c>
      <c r="L192">
        <f t="shared" si="14"/>
        <v>403</v>
      </c>
    </row>
    <row r="193" spans="1:12" x14ac:dyDescent="0.25">
      <c r="A193">
        <f>COS(2*PI()*E193/$E$1)+SIN(2*PI()*E193/$E$1)</f>
        <v>1.3098590860408681</v>
      </c>
      <c r="B193">
        <f t="shared" si="10"/>
        <v>0.9215140393420419</v>
      </c>
      <c r="C193">
        <f t="shared" si="11"/>
        <v>0.3883450466988263</v>
      </c>
      <c r="E193">
        <v>191</v>
      </c>
      <c r="I193">
        <f>ROUND(A193*(2^($G$1-1)), 0)</f>
        <v>1341</v>
      </c>
      <c r="J193" s="3" t="str">
        <f t="shared" si="12"/>
        <v>053D</v>
      </c>
      <c r="K193">
        <f t="shared" si="13"/>
        <v>944</v>
      </c>
      <c r="L193">
        <f t="shared" si="14"/>
        <v>398</v>
      </c>
    </row>
    <row r="194" spans="1:12" x14ac:dyDescent="0.25">
      <c r="A194">
        <f>COS(2*PI()*E194/$E$1)+SIN(2*PI()*E194/$E$1)</f>
        <v>1.3065629648763766</v>
      </c>
      <c r="B194">
        <f t="shared" si="10"/>
        <v>0.92387953251128674</v>
      </c>
      <c r="C194">
        <f t="shared" si="11"/>
        <v>0.38268343236508984</v>
      </c>
      <c r="E194">
        <v>192</v>
      </c>
      <c r="I194">
        <f>ROUND(A194*(2^($G$1-1)), 0)</f>
        <v>1338</v>
      </c>
      <c r="J194" s="3" t="str">
        <f t="shared" si="12"/>
        <v>053A</v>
      </c>
      <c r="K194">
        <f t="shared" si="13"/>
        <v>946</v>
      </c>
      <c r="L194">
        <f t="shared" si="14"/>
        <v>392</v>
      </c>
    </row>
    <row r="195" spans="1:12" x14ac:dyDescent="0.25">
      <c r="A195">
        <f>COS(2*PI()*E195/$E$1)+SIN(2*PI()*E195/$E$1)</f>
        <v>1.3032176523547296</v>
      </c>
      <c r="B195">
        <f t="shared" ref="B195:B258" si="15">SIN(2*PI()*E195/$E$1)</f>
        <v>0.92621024213831127</v>
      </c>
      <c r="C195">
        <f t="shared" ref="C195:C258" si="16">COS(2*PI()*E195/$E$1)</f>
        <v>0.37700741021641831</v>
      </c>
      <c r="E195">
        <v>193</v>
      </c>
      <c r="I195">
        <f>ROUND(A195*(2^($G$1-1)), 0)</f>
        <v>1334</v>
      </c>
      <c r="J195" s="3" t="str">
        <f t="shared" ref="J195:J258" si="17">IF(I195&lt;0,DEC2HEX(65536+I195,4),DEC2HEX(I195,4))</f>
        <v>0536</v>
      </c>
      <c r="K195">
        <f t="shared" ref="K195:K258" si="18">ROUND(B195*(2^($G$1-1)), 0)</f>
        <v>948</v>
      </c>
      <c r="L195">
        <f t="shared" ref="L195:L258" si="19">ROUND(C195*(2^($G$1-1)), 0)</f>
        <v>386</v>
      </c>
    </row>
    <row r="196" spans="1:12" x14ac:dyDescent="0.25">
      <c r="A196">
        <f>COS(2*PI()*E196/$E$1)+SIN(2*PI()*E196/$E$1)</f>
        <v>1.2998232744250531</v>
      </c>
      <c r="B196">
        <f t="shared" si="15"/>
        <v>0.92850608047321548</v>
      </c>
      <c r="C196">
        <f t="shared" si="16"/>
        <v>0.3713171939518376</v>
      </c>
      <c r="E196">
        <v>194</v>
      </c>
      <c r="I196">
        <f>ROUND(A196*(2^($G$1-1)), 0)</f>
        <v>1331</v>
      </c>
      <c r="J196" s="3" t="str">
        <f t="shared" si="17"/>
        <v>0533</v>
      </c>
      <c r="K196">
        <f t="shared" si="18"/>
        <v>951</v>
      </c>
      <c r="L196">
        <f t="shared" si="19"/>
        <v>380</v>
      </c>
    </row>
    <row r="197" spans="1:12" x14ac:dyDescent="0.25">
      <c r="A197">
        <f>COS(2*PI()*E197/$E$1)+SIN(2*PI()*E197/$E$1)</f>
        <v>1.2963799588837577</v>
      </c>
      <c r="B197">
        <f t="shared" si="15"/>
        <v>0.93076696107898371</v>
      </c>
      <c r="C197">
        <f t="shared" si="16"/>
        <v>0.36561299780477396</v>
      </c>
      <c r="E197">
        <v>195</v>
      </c>
      <c r="I197">
        <f>ROUND(A197*(2^($G$1-1)), 0)</f>
        <v>1327</v>
      </c>
      <c r="J197" s="3" t="str">
        <f t="shared" si="17"/>
        <v>052F</v>
      </c>
      <c r="K197">
        <f t="shared" si="18"/>
        <v>953</v>
      </c>
      <c r="L197">
        <f t="shared" si="19"/>
        <v>374</v>
      </c>
    </row>
    <row r="198" spans="1:12" x14ac:dyDescent="0.25">
      <c r="A198">
        <f>COS(2*PI()*E198/$E$1)+SIN(2*PI()*E198/$E$1)</f>
        <v>1.2928878353697271</v>
      </c>
      <c r="B198">
        <f t="shared" si="15"/>
        <v>0.93299279883473885</v>
      </c>
      <c r="C198">
        <f t="shared" si="16"/>
        <v>0.35989503653498828</v>
      </c>
      <c r="E198">
        <v>196</v>
      </c>
      <c r="I198">
        <f>ROUND(A198*(2^($G$1-1)), 0)</f>
        <v>1324</v>
      </c>
      <c r="J198" s="3" t="str">
        <f t="shared" si="17"/>
        <v>052C</v>
      </c>
      <c r="K198">
        <f t="shared" si="18"/>
        <v>955</v>
      </c>
      <c r="L198">
        <f t="shared" si="19"/>
        <v>369</v>
      </c>
    </row>
    <row r="199" spans="1:12" x14ac:dyDescent="0.25">
      <c r="A199">
        <f>COS(2*PI()*E199/$E$1)+SIN(2*PI()*E199/$E$1)</f>
        <v>1.2893470353594381</v>
      </c>
      <c r="B199">
        <f t="shared" si="15"/>
        <v>0.9351835099389475</v>
      </c>
      <c r="C199">
        <f t="shared" si="16"/>
        <v>0.35416352542049051</v>
      </c>
      <c r="E199">
        <v>197</v>
      </c>
      <c r="I199">
        <f>ROUND(A199*(2^($G$1-1)), 0)</f>
        <v>1320</v>
      </c>
      <c r="J199" s="3" t="str">
        <f t="shared" si="17"/>
        <v>0528</v>
      </c>
      <c r="K199">
        <f t="shared" si="18"/>
        <v>958</v>
      </c>
      <c r="L199">
        <f t="shared" si="19"/>
        <v>363</v>
      </c>
    </row>
    <row r="200" spans="1:12" x14ac:dyDescent="0.25">
      <c r="A200">
        <f>COS(2*PI()*E200/$E$1)+SIN(2*PI()*E200/$E$1)</f>
        <v>1.2857576921620095</v>
      </c>
      <c r="B200">
        <f t="shared" si="15"/>
        <v>0.93733901191257496</v>
      </c>
      <c r="C200">
        <f t="shared" si="16"/>
        <v>0.34841868024943451</v>
      </c>
      <c r="E200">
        <v>198</v>
      </c>
      <c r="I200">
        <f>ROUND(A200*(2^($G$1-1)), 0)</f>
        <v>1317</v>
      </c>
      <c r="J200" s="3" t="str">
        <f t="shared" si="17"/>
        <v>0525</v>
      </c>
      <c r="K200">
        <f t="shared" si="18"/>
        <v>960</v>
      </c>
      <c r="L200">
        <f t="shared" si="19"/>
        <v>357</v>
      </c>
    </row>
    <row r="201" spans="1:12" x14ac:dyDescent="0.25">
      <c r="A201">
        <f>COS(2*PI()*E201/$E$1)+SIN(2*PI()*E201/$E$1)</f>
        <v>1.2821199409141844</v>
      </c>
      <c r="B201">
        <f t="shared" si="15"/>
        <v>0.93945922360218992</v>
      </c>
      <c r="C201">
        <f t="shared" si="16"/>
        <v>0.34266071731199438</v>
      </c>
      <c r="E201">
        <v>199</v>
      </c>
      <c r="I201">
        <f>ROUND(A201*(2^($G$1-1)), 0)</f>
        <v>1313</v>
      </c>
      <c r="J201" s="3" t="str">
        <f t="shared" si="17"/>
        <v>0521</v>
      </c>
      <c r="K201">
        <f t="shared" si="18"/>
        <v>962</v>
      </c>
      <c r="L201">
        <f t="shared" si="19"/>
        <v>351</v>
      </c>
    </row>
    <row r="202" spans="1:12" x14ac:dyDescent="0.25">
      <c r="A202">
        <f>COS(2*PI()*E202/$E$1)+SIN(2*PI()*E202/$E$1)</f>
        <v>1.2784339185752409</v>
      </c>
      <c r="B202">
        <f t="shared" si="15"/>
        <v>0.94154406518302081</v>
      </c>
      <c r="C202">
        <f t="shared" si="16"/>
        <v>0.33688985339222005</v>
      </c>
      <c r="E202">
        <v>200</v>
      </c>
      <c r="I202">
        <f>ROUND(A202*(2^($G$1-1)), 0)</f>
        <v>1309</v>
      </c>
      <c r="J202" s="3" t="str">
        <f t="shared" si="17"/>
        <v>051D</v>
      </c>
      <c r="K202">
        <f t="shared" si="18"/>
        <v>964</v>
      </c>
      <c r="L202">
        <f t="shared" si="19"/>
        <v>345</v>
      </c>
    </row>
    <row r="203" spans="1:12" x14ac:dyDescent="0.25">
      <c r="A203">
        <f>COS(2*PI()*E203/$E$1)+SIN(2*PI()*E203/$E$1)</f>
        <v>1.2746997639218369</v>
      </c>
      <c r="B203">
        <f t="shared" si="15"/>
        <v>0.94359345816196039</v>
      </c>
      <c r="C203">
        <f t="shared" si="16"/>
        <v>0.33110630575987643</v>
      </c>
      <c r="E203">
        <v>201</v>
      </c>
      <c r="I203">
        <f>ROUND(A203*(2^($G$1-1)), 0)</f>
        <v>1305</v>
      </c>
      <c r="J203" s="3" t="str">
        <f t="shared" si="17"/>
        <v>0519</v>
      </c>
      <c r="K203">
        <f t="shared" si="18"/>
        <v>966</v>
      </c>
      <c r="L203">
        <f t="shared" si="19"/>
        <v>339</v>
      </c>
    </row>
    <row r="204" spans="1:12" x14ac:dyDescent="0.25">
      <c r="A204">
        <f>COS(2*PI()*E204/$E$1)+SIN(2*PI()*E204/$E$1)</f>
        <v>1.2709176175427843</v>
      </c>
      <c r="B204">
        <f t="shared" si="15"/>
        <v>0.94560732538052128</v>
      </c>
      <c r="C204">
        <f t="shared" si="16"/>
        <v>0.32531029216226298</v>
      </c>
      <c r="E204">
        <v>202</v>
      </c>
      <c r="I204">
        <f>ROUND(A204*(2^($G$1-1)), 0)</f>
        <v>1301</v>
      </c>
      <c r="J204" s="3" t="str">
        <f t="shared" si="17"/>
        <v>0515</v>
      </c>
      <c r="K204">
        <f t="shared" si="18"/>
        <v>968</v>
      </c>
      <c r="L204">
        <f t="shared" si="19"/>
        <v>333</v>
      </c>
    </row>
    <row r="205" spans="1:12" x14ac:dyDescent="0.25">
      <c r="A205">
        <f>COS(2*PI()*E205/$E$1)+SIN(2*PI()*E205/$E$1)</f>
        <v>1.2670876218337568</v>
      </c>
      <c r="B205">
        <f t="shared" si="15"/>
        <v>0.94758559101774109</v>
      </c>
      <c r="C205">
        <f t="shared" si="16"/>
        <v>0.31950203081601575</v>
      </c>
      <c r="E205">
        <v>203</v>
      </c>
      <c r="I205">
        <f>ROUND(A205*(2^($G$1-1)), 0)</f>
        <v>1297</v>
      </c>
      <c r="J205" s="3" t="str">
        <f t="shared" si="17"/>
        <v>0511</v>
      </c>
      <c r="K205">
        <f t="shared" si="18"/>
        <v>970</v>
      </c>
      <c r="L205">
        <f t="shared" si="19"/>
        <v>327</v>
      </c>
    </row>
    <row r="206" spans="1:12" x14ac:dyDescent="0.25">
      <c r="A206">
        <f>COS(2*PI()*E206/$E$1)+SIN(2*PI()*E206/$E$1)</f>
        <v>1.2632099209919283</v>
      </c>
      <c r="B206">
        <f t="shared" si="15"/>
        <v>0.94952818059303667</v>
      </c>
      <c r="C206">
        <f t="shared" si="16"/>
        <v>0.31368174039889157</v>
      </c>
      <c r="E206">
        <v>204</v>
      </c>
      <c r="I206">
        <f>ROUND(A206*(2^($G$1-1)), 0)</f>
        <v>1294</v>
      </c>
      <c r="J206" s="3" t="str">
        <f t="shared" si="17"/>
        <v>050E</v>
      </c>
      <c r="K206">
        <f t="shared" si="18"/>
        <v>972</v>
      </c>
      <c r="L206">
        <f t="shared" si="19"/>
        <v>321</v>
      </c>
    </row>
    <row r="207" spans="1:12" x14ac:dyDescent="0.25">
      <c r="A207">
        <f>COS(2*PI()*E207/$E$1)+SIN(2*PI()*E207/$E$1)</f>
        <v>1.2592846610105433</v>
      </c>
      <c r="B207">
        <f t="shared" si="15"/>
        <v>0.95143502096900834</v>
      </c>
      <c r="C207">
        <f t="shared" si="16"/>
        <v>0.30784964004153498</v>
      </c>
      <c r="E207">
        <v>205</v>
      </c>
      <c r="I207">
        <f>ROUND(A207*(2^($G$1-1)), 0)</f>
        <v>1290</v>
      </c>
      <c r="J207" s="3" t="str">
        <f t="shared" si="17"/>
        <v>050A</v>
      </c>
      <c r="K207">
        <f t="shared" si="18"/>
        <v>974</v>
      </c>
      <c r="L207">
        <f t="shared" si="19"/>
        <v>315</v>
      </c>
    </row>
    <row r="208" spans="1:12" x14ac:dyDescent="0.25">
      <c r="A208">
        <f>COS(2*PI()*E208/$E$1)+SIN(2*PI()*E208/$E$1)</f>
        <v>1.2553119896734219</v>
      </c>
      <c r="B208">
        <f t="shared" si="15"/>
        <v>0.95330604035419375</v>
      </c>
      <c r="C208">
        <f t="shared" si="16"/>
        <v>0.3020059493192282</v>
      </c>
      <c r="E208">
        <v>206</v>
      </c>
      <c r="I208">
        <f>ROUND(A208*(2^($G$1-1)), 0)</f>
        <v>1285</v>
      </c>
      <c r="J208" s="3" t="str">
        <f t="shared" si="17"/>
        <v>0505</v>
      </c>
      <c r="K208">
        <f t="shared" si="18"/>
        <v>976</v>
      </c>
      <c r="L208">
        <f t="shared" si="19"/>
        <v>309</v>
      </c>
    </row>
    <row r="209" spans="1:12" x14ac:dyDescent="0.25">
      <c r="A209">
        <f>COS(2*PI()*E209/$E$1)+SIN(2*PI()*E209/$E$1)</f>
        <v>1.2512920565493946</v>
      </c>
      <c r="B209">
        <f t="shared" si="15"/>
        <v>0.95514116830577067</v>
      </c>
      <c r="C209">
        <f t="shared" si="16"/>
        <v>0.29615088824362396</v>
      </c>
      <c r="E209">
        <v>207</v>
      </c>
      <c r="I209">
        <f>ROUND(A209*(2^($G$1-1)), 0)</f>
        <v>1281</v>
      </c>
      <c r="J209" s="3" t="str">
        <f t="shared" si="17"/>
        <v>0501</v>
      </c>
      <c r="K209">
        <f t="shared" si="18"/>
        <v>978</v>
      </c>
      <c r="L209">
        <f t="shared" si="19"/>
        <v>303</v>
      </c>
    </row>
    <row r="210" spans="1:12" x14ac:dyDescent="0.25">
      <c r="A210">
        <f>COS(2*PI()*E210/$E$1)+SIN(2*PI()*E210/$E$1)</f>
        <v>1.2472250129866713</v>
      </c>
      <c r="B210">
        <f t="shared" si="15"/>
        <v>0.95694033573220894</v>
      </c>
      <c r="C210">
        <f t="shared" si="16"/>
        <v>0.29028467725446233</v>
      </c>
      <c r="E210">
        <v>208</v>
      </c>
      <c r="I210">
        <f>ROUND(A210*(2^($G$1-1)), 0)</f>
        <v>1277</v>
      </c>
      <c r="J210" s="3" t="str">
        <f t="shared" si="17"/>
        <v>04FD</v>
      </c>
      <c r="K210">
        <f t="shared" si="18"/>
        <v>980</v>
      </c>
      <c r="L210">
        <f t="shared" si="19"/>
        <v>297</v>
      </c>
    </row>
    <row r="211" spans="1:12" x14ac:dyDescent="0.25">
      <c r="A211">
        <f>COS(2*PI()*E211/$E$1)+SIN(2*PI()*E211/$E$1)</f>
        <v>1.2431110121071434</v>
      </c>
      <c r="B211">
        <f t="shared" si="15"/>
        <v>0.9587034748958716</v>
      </c>
      <c r="C211">
        <f t="shared" si="16"/>
        <v>0.28440753721127182</v>
      </c>
      <c r="E211">
        <v>209</v>
      </c>
      <c r="I211">
        <f>ROUND(A211*(2^($G$1-1)), 0)</f>
        <v>1273</v>
      </c>
      <c r="J211" s="3" t="str">
        <f t="shared" si="17"/>
        <v>04F9</v>
      </c>
      <c r="K211">
        <f t="shared" si="18"/>
        <v>982</v>
      </c>
      <c r="L211">
        <f t="shared" si="19"/>
        <v>291</v>
      </c>
    </row>
    <row r="212" spans="1:12" x14ac:dyDescent="0.25">
      <c r="A212">
        <f>COS(2*PI()*E212/$E$1)+SIN(2*PI()*E212/$E$1)</f>
        <v>1.2389502088006188</v>
      </c>
      <c r="B212">
        <f t="shared" si="15"/>
        <v>0.96043051941556579</v>
      </c>
      <c r="C212">
        <f t="shared" si="16"/>
        <v>0.27851968938505306</v>
      </c>
      <c r="E212">
        <v>210</v>
      </c>
      <c r="I212">
        <f>ROUND(A212*(2^($G$1-1)), 0)</f>
        <v>1269</v>
      </c>
      <c r="J212" s="3" t="str">
        <f t="shared" si="17"/>
        <v>04F5</v>
      </c>
      <c r="K212">
        <f t="shared" si="18"/>
        <v>983</v>
      </c>
      <c r="L212">
        <f t="shared" si="19"/>
        <v>285</v>
      </c>
    </row>
    <row r="213" spans="1:12" x14ac:dyDescent="0.25">
      <c r="A213">
        <f>COS(2*PI()*E213/$E$1)+SIN(2*PI()*E213/$E$1)</f>
        <v>1.2347427597189906</v>
      </c>
      <c r="B213">
        <f t="shared" si="15"/>
        <v>0.96212140426904158</v>
      </c>
      <c r="C213">
        <f t="shared" si="16"/>
        <v>0.27262135544994898</v>
      </c>
      <c r="E213">
        <v>211</v>
      </c>
      <c r="I213">
        <f>ROUND(A213*(2^($G$1-1)), 0)</f>
        <v>1264</v>
      </c>
      <c r="J213" s="3" t="str">
        <f t="shared" si="17"/>
        <v>04F0</v>
      </c>
      <c r="K213">
        <f t="shared" si="18"/>
        <v>985</v>
      </c>
      <c r="L213">
        <f t="shared" si="19"/>
        <v>279</v>
      </c>
    </row>
    <row r="214" spans="1:12" x14ac:dyDescent="0.25">
      <c r="A214">
        <f>COS(2*PI()*E214/$E$1)+SIN(2*PI()*E214/$E$1)</f>
        <v>1.2304888232703384</v>
      </c>
      <c r="B214">
        <f t="shared" si="15"/>
        <v>0.96377606579543984</v>
      </c>
      <c r="C214">
        <f t="shared" si="16"/>
        <v>0.26671275747489842</v>
      </c>
      <c r="E214">
        <v>212</v>
      </c>
      <c r="I214">
        <f>ROUND(A214*(2^($G$1-1)), 0)</f>
        <v>1260</v>
      </c>
      <c r="J214" s="3" t="str">
        <f t="shared" si="17"/>
        <v>04EC</v>
      </c>
      <c r="K214">
        <f t="shared" si="18"/>
        <v>987</v>
      </c>
      <c r="L214">
        <f t="shared" si="19"/>
        <v>273</v>
      </c>
    </row>
    <row r="215" spans="1:12" x14ac:dyDescent="0.25">
      <c r="A215">
        <f>COS(2*PI()*E215/$E$1)+SIN(2*PI()*E215/$E$1)</f>
        <v>1.2261885596129649</v>
      </c>
      <c r="B215">
        <f t="shared" si="15"/>
        <v>0.9653944416976894</v>
      </c>
      <c r="C215">
        <f t="shared" si="16"/>
        <v>0.26079411791527557</v>
      </c>
      <c r="E215">
        <v>213</v>
      </c>
      <c r="I215">
        <f>ROUND(A215*(2^($G$1-1)), 0)</f>
        <v>1256</v>
      </c>
      <c r="J215" s="3" t="str">
        <f t="shared" si="17"/>
        <v>04E8</v>
      </c>
      <c r="K215">
        <f t="shared" si="18"/>
        <v>989</v>
      </c>
      <c r="L215">
        <f t="shared" si="19"/>
        <v>267</v>
      </c>
    </row>
    <row r="216" spans="1:12" x14ac:dyDescent="0.25">
      <c r="A216">
        <f>COS(2*PI()*E216/$E$1)+SIN(2*PI()*E216/$E$1)</f>
        <v>1.2218421306493668</v>
      </c>
      <c r="B216">
        <f t="shared" si="15"/>
        <v>0.96697647104485207</v>
      </c>
      <c r="C216">
        <f t="shared" si="16"/>
        <v>0.25486565960451463</v>
      </c>
      <c r="E216">
        <v>214</v>
      </c>
      <c r="I216">
        <f>ROUND(A216*(2^($G$1-1)), 0)</f>
        <v>1251</v>
      </c>
      <c r="J216" s="3" t="str">
        <f t="shared" si="17"/>
        <v>04E3</v>
      </c>
      <c r="K216">
        <f t="shared" si="18"/>
        <v>990</v>
      </c>
      <c r="L216">
        <f t="shared" si="19"/>
        <v>261</v>
      </c>
    </row>
    <row r="217" spans="1:12" x14ac:dyDescent="0.25">
      <c r="A217">
        <f>COS(2*PI()*E217/$E$1)+SIN(2*PI()*E217/$E$1)</f>
        <v>1.2174497000201376</v>
      </c>
      <c r="B217">
        <f t="shared" si="15"/>
        <v>0.96852209427441727</v>
      </c>
      <c r="C217">
        <f t="shared" si="16"/>
        <v>0.24892760574572026</v>
      </c>
      <c r="E217">
        <v>215</v>
      </c>
      <c r="I217">
        <f>ROUND(A217*(2^($G$1-1)), 0)</f>
        <v>1247</v>
      </c>
      <c r="J217" s="3" t="str">
        <f t="shared" si="17"/>
        <v>04DF</v>
      </c>
      <c r="K217">
        <f t="shared" si="18"/>
        <v>992</v>
      </c>
      <c r="L217">
        <f t="shared" si="19"/>
        <v>255</v>
      </c>
    </row>
    <row r="218" spans="1:12" x14ac:dyDescent="0.25">
      <c r="A218">
        <f>COS(2*PI()*E218/$E$1)+SIN(2*PI()*E218/$E$1)</f>
        <v>1.2130114330978079</v>
      </c>
      <c r="B218">
        <f t="shared" si="15"/>
        <v>0.97003125319454397</v>
      </c>
      <c r="C218">
        <f t="shared" si="16"/>
        <v>0.24298017990326398</v>
      </c>
      <c r="E218">
        <v>216</v>
      </c>
      <c r="I218">
        <f>ROUND(A218*(2^($G$1-1)), 0)</f>
        <v>1242</v>
      </c>
      <c r="J218" s="3" t="str">
        <f t="shared" si="17"/>
        <v>04DA</v>
      </c>
      <c r="K218">
        <f t="shared" si="18"/>
        <v>993</v>
      </c>
      <c r="L218">
        <f t="shared" si="19"/>
        <v>249</v>
      </c>
    </row>
    <row r="219" spans="1:12" x14ac:dyDescent="0.25">
      <c r="A219">
        <f>COS(2*PI()*E219/$E$1)+SIN(2*PI()*E219/$E$1)</f>
        <v>1.208527496980619</v>
      </c>
      <c r="B219">
        <f t="shared" si="15"/>
        <v>0.97150389098625178</v>
      </c>
      <c r="C219">
        <f t="shared" si="16"/>
        <v>0.23702360599436734</v>
      </c>
      <c r="E219">
        <v>217</v>
      </c>
      <c r="I219">
        <f>ROUND(A219*(2^($G$1-1)), 0)</f>
        <v>1238</v>
      </c>
      <c r="J219" s="3" t="str">
        <f t="shared" si="17"/>
        <v>04D6</v>
      </c>
      <c r="K219">
        <f t="shared" si="18"/>
        <v>995</v>
      </c>
      <c r="L219">
        <f t="shared" si="19"/>
        <v>243</v>
      </c>
    </row>
    <row r="220" spans="1:12" x14ac:dyDescent="0.25">
      <c r="A220">
        <f>COS(2*PI()*E220/$E$1)+SIN(2*PI()*E220/$E$1)</f>
        <v>1.2039980604862313</v>
      </c>
      <c r="B220">
        <f t="shared" si="15"/>
        <v>0.97293995220556007</v>
      </c>
      <c r="C220">
        <f t="shared" si="16"/>
        <v>0.23105810828067128</v>
      </c>
      <c r="E220">
        <v>218</v>
      </c>
      <c r="I220">
        <f>ROUND(A220*(2^($G$1-1)), 0)</f>
        <v>1233</v>
      </c>
      <c r="J220" s="3" t="str">
        <f t="shared" si="17"/>
        <v>04D1</v>
      </c>
      <c r="K220">
        <f t="shared" si="18"/>
        <v>996</v>
      </c>
      <c r="L220">
        <f t="shared" si="19"/>
        <v>237</v>
      </c>
    </row>
    <row r="221" spans="1:12" x14ac:dyDescent="0.25">
      <c r="A221">
        <f>COS(2*PI()*E221/$E$1)+SIN(2*PI()*E221/$E$1)</f>
        <v>1.1994232941453686</v>
      </c>
      <c r="B221">
        <f t="shared" si="15"/>
        <v>0.97433938278557586</v>
      </c>
      <c r="C221">
        <f t="shared" si="16"/>
        <v>0.22508391135979278</v>
      </c>
      <c r="E221">
        <v>219</v>
      </c>
      <c r="I221">
        <f>ROUND(A221*(2^($G$1-1)), 0)</f>
        <v>1228</v>
      </c>
      <c r="J221" s="3" t="str">
        <f t="shared" si="17"/>
        <v>04CC</v>
      </c>
      <c r="K221">
        <f t="shared" si="18"/>
        <v>998</v>
      </c>
      <c r="L221">
        <f t="shared" si="19"/>
        <v>230</v>
      </c>
    </row>
    <row r="222" spans="1:12" x14ac:dyDescent="0.25">
      <c r="A222">
        <f>COS(2*PI()*E222/$E$1)+SIN(2*PI()*E222/$E$1)</f>
        <v>1.1948033701953984</v>
      </c>
      <c r="B222">
        <f t="shared" si="15"/>
        <v>0.97570213003852857</v>
      </c>
      <c r="C222">
        <f t="shared" si="16"/>
        <v>0.21910124015686977</v>
      </c>
      <c r="E222">
        <v>220</v>
      </c>
      <c r="I222">
        <f>ROUND(A222*(2^($G$1-1)), 0)</f>
        <v>1223</v>
      </c>
      <c r="J222" s="3" t="str">
        <f t="shared" si="17"/>
        <v>04C7</v>
      </c>
      <c r="K222">
        <f t="shared" si="18"/>
        <v>999</v>
      </c>
      <c r="L222">
        <f t="shared" si="19"/>
        <v>224</v>
      </c>
    </row>
    <row r="223" spans="1:12" x14ac:dyDescent="0.25">
      <c r="A223">
        <f>COS(2*PI()*E223/$E$1)+SIN(2*PI()*E223/$E$1)</f>
        <v>1.1901384625738458</v>
      </c>
      <c r="B223">
        <f t="shared" si="15"/>
        <v>0.97702814265775439</v>
      </c>
      <c r="C223">
        <f t="shared" si="16"/>
        <v>0.21311031991609136</v>
      </c>
      <c r="E223">
        <v>221</v>
      </c>
      <c r="I223">
        <f>ROUND(A223*(2^($G$1-1)), 0)</f>
        <v>1219</v>
      </c>
      <c r="J223" s="3" t="str">
        <f t="shared" si="17"/>
        <v>04C3</v>
      </c>
      <c r="K223">
        <f t="shared" si="18"/>
        <v>1000</v>
      </c>
      <c r="L223">
        <f t="shared" si="19"/>
        <v>218</v>
      </c>
    </row>
    <row r="224" spans="1:12" x14ac:dyDescent="0.25">
      <c r="A224">
        <f>COS(2*PI()*E224/$E$1)+SIN(2*PI()*E224/$E$1)</f>
        <v>1.1854287469118463</v>
      </c>
      <c r="B224">
        <f t="shared" si="15"/>
        <v>0.97831737071962765</v>
      </c>
      <c r="C224">
        <f t="shared" si="16"/>
        <v>0.20711137619221856</v>
      </c>
      <c r="E224">
        <v>222</v>
      </c>
      <c r="I224">
        <f>ROUND(A224*(2^($G$1-1)), 0)</f>
        <v>1214</v>
      </c>
      <c r="J224" s="3" t="str">
        <f t="shared" si="17"/>
        <v>04BE</v>
      </c>
      <c r="K224">
        <f t="shared" si="18"/>
        <v>1002</v>
      </c>
      <c r="L224">
        <f t="shared" si="19"/>
        <v>212</v>
      </c>
    </row>
    <row r="225" spans="1:12" x14ac:dyDescent="0.25">
      <c r="A225">
        <f>COS(2*PI()*E225/$E$1)+SIN(2*PI()*E225/$E$1)</f>
        <v>1.1806744005275325</v>
      </c>
      <c r="B225">
        <f t="shared" si="15"/>
        <v>0.97956976568544052</v>
      </c>
      <c r="C225">
        <f t="shared" si="16"/>
        <v>0.20110463484209196</v>
      </c>
      <c r="E225">
        <v>223</v>
      </c>
      <c r="I225">
        <f>ROUND(A225*(2^($G$1-1)), 0)</f>
        <v>1209</v>
      </c>
      <c r="J225" s="3" t="str">
        <f t="shared" si="17"/>
        <v>04B9</v>
      </c>
      <c r="K225">
        <f t="shared" si="18"/>
        <v>1003</v>
      </c>
      <c r="L225">
        <f t="shared" si="19"/>
        <v>206</v>
      </c>
    </row>
    <row r="226" spans="1:12" x14ac:dyDescent="0.25">
      <c r="A226">
        <f>COS(2*PI()*E226/$E$1)+SIN(2*PI()*E226/$E$1)</f>
        <v>1.1758756024193588</v>
      </c>
      <c r="B226">
        <f t="shared" si="15"/>
        <v>0.98078528040323043</v>
      </c>
      <c r="C226">
        <f t="shared" si="16"/>
        <v>0.19509032201612833</v>
      </c>
      <c r="E226">
        <v>224</v>
      </c>
      <c r="I226">
        <f>ROUND(A226*(2^($G$1-1)), 0)</f>
        <v>1204</v>
      </c>
      <c r="J226" s="3" t="str">
        <f t="shared" si="17"/>
        <v>04B4</v>
      </c>
      <c r="K226">
        <f t="shared" si="18"/>
        <v>1004</v>
      </c>
      <c r="L226">
        <f t="shared" si="19"/>
        <v>200</v>
      </c>
    </row>
    <row r="227" spans="1:12" x14ac:dyDescent="0.25">
      <c r="A227">
        <f>COS(2*PI()*E227/$E$1)+SIN(2*PI()*E227/$E$1)</f>
        <v>1.1710325332593614</v>
      </c>
      <c r="B227">
        <f t="shared" si="15"/>
        <v>0.98196386910955524</v>
      </c>
      <c r="C227">
        <f t="shared" si="16"/>
        <v>0.18906866414980628</v>
      </c>
      <c r="E227">
        <v>225</v>
      </c>
      <c r="I227">
        <f>ROUND(A227*(2^($G$1-1)), 0)</f>
        <v>1199</v>
      </c>
      <c r="J227" s="3" t="str">
        <f t="shared" si="17"/>
        <v>04AF</v>
      </c>
      <c r="K227">
        <f t="shared" si="18"/>
        <v>1006</v>
      </c>
      <c r="L227">
        <f t="shared" si="19"/>
        <v>194</v>
      </c>
    </row>
    <row r="228" spans="1:12" x14ac:dyDescent="0.25">
      <c r="A228">
        <f>COS(2*PI()*E228/$E$1)+SIN(2*PI()*E228/$E$1)</f>
        <v>1.1661453753863573</v>
      </c>
      <c r="B228">
        <f t="shared" si="15"/>
        <v>0.98310548743121629</v>
      </c>
      <c r="C228">
        <f t="shared" si="16"/>
        <v>0.18303988795514106</v>
      </c>
      <c r="E228">
        <v>226</v>
      </c>
      <c r="I228">
        <f>ROUND(A228*(2^($G$1-1)), 0)</f>
        <v>1194</v>
      </c>
      <c r="J228" s="3" t="str">
        <f t="shared" si="17"/>
        <v>04AA</v>
      </c>
      <c r="K228">
        <f t="shared" si="18"/>
        <v>1007</v>
      </c>
      <c r="L228">
        <f t="shared" si="19"/>
        <v>187</v>
      </c>
    </row>
    <row r="229" spans="1:12" x14ac:dyDescent="0.25">
      <c r="A229">
        <f>COS(2*PI()*E229/$E$1)+SIN(2*PI()*E229/$E$1)</f>
        <v>1.1612143127990779</v>
      </c>
      <c r="B229">
        <f t="shared" si="15"/>
        <v>0.98421009238692903</v>
      </c>
      <c r="C229">
        <f t="shared" si="16"/>
        <v>0.17700422041214886</v>
      </c>
      <c r="E229">
        <v>227</v>
      </c>
      <c r="I229">
        <f>ROUND(A229*(2^($G$1-1)), 0)</f>
        <v>1189</v>
      </c>
      <c r="J229" s="3" t="str">
        <f t="shared" si="17"/>
        <v>04A5</v>
      </c>
      <c r="K229">
        <f t="shared" si="18"/>
        <v>1008</v>
      </c>
      <c r="L229">
        <f t="shared" si="19"/>
        <v>181</v>
      </c>
    </row>
    <row r="230" spans="1:12" x14ac:dyDescent="0.25">
      <c r="A230">
        <f>COS(2*PI()*E230/$E$1)+SIN(2*PI()*E230/$E$1)</f>
        <v>1.1562395311492426</v>
      </c>
      <c r="B230">
        <f t="shared" si="15"/>
        <v>0.98527764238894122</v>
      </c>
      <c r="C230">
        <f t="shared" si="16"/>
        <v>0.17096188876030136</v>
      </c>
      <c r="E230">
        <v>228</v>
      </c>
      <c r="I230">
        <f>ROUND(A230*(2^($G$1-1)), 0)</f>
        <v>1184</v>
      </c>
      <c r="J230" s="3" t="str">
        <f t="shared" si="17"/>
        <v>04A0</v>
      </c>
      <c r="K230">
        <f t="shared" si="18"/>
        <v>1009</v>
      </c>
      <c r="L230">
        <f t="shared" si="19"/>
        <v>175</v>
      </c>
    </row>
    <row r="231" spans="1:12" x14ac:dyDescent="0.25">
      <c r="A231">
        <f>COS(2*PI()*E231/$E$1)+SIN(2*PI()*E231/$E$1)</f>
        <v>1.1512212177345686</v>
      </c>
      <c r="B231">
        <f t="shared" si="15"/>
        <v>0.98630809724459867</v>
      </c>
      <c r="C231">
        <f t="shared" si="16"/>
        <v>0.16491312048997009</v>
      </c>
      <c r="E231">
        <v>229</v>
      </c>
      <c r="I231">
        <f>ROUND(A231*(2^($G$1-1)), 0)</f>
        <v>1179</v>
      </c>
      <c r="J231" s="3" t="str">
        <f t="shared" si="17"/>
        <v>049B</v>
      </c>
      <c r="K231">
        <f t="shared" si="18"/>
        <v>1010</v>
      </c>
      <c r="L231">
        <f t="shared" si="19"/>
        <v>169</v>
      </c>
    </row>
    <row r="232" spans="1:12" x14ac:dyDescent="0.25">
      <c r="A232">
        <f>COS(2*PI()*E232/$E$1)+SIN(2*PI()*E232/$E$1)</f>
        <v>1.1461595614917197</v>
      </c>
      <c r="B232">
        <f t="shared" si="15"/>
        <v>0.98730141815785843</v>
      </c>
      <c r="C232">
        <f t="shared" si="16"/>
        <v>0.15885814333386139</v>
      </c>
      <c r="E232">
        <v>230</v>
      </c>
      <c r="I232">
        <f>ROUND(A232*(2^($G$1-1)), 0)</f>
        <v>1174</v>
      </c>
      <c r="J232" s="3" t="str">
        <f t="shared" si="17"/>
        <v>0496</v>
      </c>
      <c r="K232">
        <f t="shared" si="18"/>
        <v>1011</v>
      </c>
      <c r="L232">
        <f t="shared" si="19"/>
        <v>163</v>
      </c>
    </row>
    <row r="233" spans="1:12" x14ac:dyDescent="0.25">
      <c r="A233">
        <f>COS(2*PI()*E233/$E$1)+SIN(2*PI()*E233/$E$1)</f>
        <v>1.1410547529891928</v>
      </c>
      <c r="B233">
        <f t="shared" si="15"/>
        <v>0.98825756773074946</v>
      </c>
      <c r="C233">
        <f t="shared" si="16"/>
        <v>0.15279718525844341</v>
      </c>
      <c r="E233">
        <v>231</v>
      </c>
      <c r="I233">
        <f>ROUND(A233*(2^($G$1-1)), 0)</f>
        <v>1168</v>
      </c>
      <c r="J233" s="3" t="str">
        <f t="shared" si="17"/>
        <v>0490</v>
      </c>
      <c r="K233">
        <f t="shared" si="18"/>
        <v>1012</v>
      </c>
      <c r="L233">
        <f t="shared" si="19"/>
        <v>156</v>
      </c>
    </row>
    <row r="234" spans="1:12" x14ac:dyDescent="0.25">
      <c r="A234">
        <f>COS(2*PI()*E234/$E$1)+SIN(2*PI()*E234/$E$1)</f>
        <v>1.1359069844201428</v>
      </c>
      <c r="B234">
        <f t="shared" si="15"/>
        <v>0.98917650996478101</v>
      </c>
      <c r="C234">
        <f t="shared" si="16"/>
        <v>0.14673047445536175</v>
      </c>
      <c r="E234">
        <v>232</v>
      </c>
      <c r="I234">
        <f>ROUND(A234*(2^($G$1-1)), 0)</f>
        <v>1163</v>
      </c>
      <c r="J234" s="3" t="str">
        <f t="shared" si="17"/>
        <v>048B</v>
      </c>
      <c r="K234">
        <f t="shared" si="18"/>
        <v>1013</v>
      </c>
      <c r="L234">
        <f t="shared" si="19"/>
        <v>150</v>
      </c>
    </row>
    <row r="235" spans="1:12" x14ac:dyDescent="0.25">
      <c r="A235">
        <f>COS(2*PI()*E235/$E$1)+SIN(2*PI()*E235/$E$1)</f>
        <v>1.1307164495951463</v>
      </c>
      <c r="B235">
        <f t="shared" si="15"/>
        <v>0.99005821026229712</v>
      </c>
      <c r="C235">
        <f t="shared" si="16"/>
        <v>0.14065823933284924</v>
      </c>
      <c r="E235">
        <v>233</v>
      </c>
      <c r="I235">
        <f>ROUND(A235*(2^($G$1-1)), 0)</f>
        <v>1158</v>
      </c>
      <c r="J235" s="3" t="str">
        <f t="shared" si="17"/>
        <v>0486</v>
      </c>
      <c r="K235">
        <f t="shared" si="18"/>
        <v>1014</v>
      </c>
      <c r="L235">
        <f t="shared" si="19"/>
        <v>144</v>
      </c>
    </row>
    <row r="236" spans="1:12" x14ac:dyDescent="0.25">
      <c r="A236">
        <f>COS(2*PI()*E236/$E$1)+SIN(2*PI()*E236/$E$1)</f>
        <v>1.1254833439349063</v>
      </c>
      <c r="B236">
        <f t="shared" si="15"/>
        <v>0.99090263542778001</v>
      </c>
      <c r="C236">
        <f t="shared" si="16"/>
        <v>0.13458070850712622</v>
      </c>
      <c r="E236">
        <v>234</v>
      </c>
      <c r="I236">
        <f>ROUND(A236*(2^($G$1-1)), 0)</f>
        <v>1152</v>
      </c>
      <c r="J236" s="3" t="str">
        <f t="shared" si="17"/>
        <v>0480</v>
      </c>
      <c r="K236">
        <f t="shared" si="18"/>
        <v>1015</v>
      </c>
      <c r="L236">
        <f t="shared" si="19"/>
        <v>138</v>
      </c>
    </row>
    <row r="237" spans="1:12" x14ac:dyDescent="0.25">
      <c r="A237">
        <f>COS(2*PI()*E237/$E$1)+SIN(2*PI()*E237/$E$1)</f>
        <v>1.1202078644628928</v>
      </c>
      <c r="B237">
        <f t="shared" si="15"/>
        <v>0.99170975366909953</v>
      </c>
      <c r="C237">
        <f t="shared" si="16"/>
        <v>0.12849811079379322</v>
      </c>
      <c r="E237">
        <v>235</v>
      </c>
      <c r="I237">
        <f>ROUND(A237*(2^($G$1-1)), 0)</f>
        <v>1147</v>
      </c>
      <c r="J237" s="3" t="str">
        <f t="shared" si="17"/>
        <v>047B</v>
      </c>
      <c r="K237">
        <f t="shared" si="18"/>
        <v>1016</v>
      </c>
      <c r="L237">
        <f t="shared" si="19"/>
        <v>132</v>
      </c>
    </row>
    <row r="238" spans="1:12" x14ac:dyDescent="0.25">
      <c r="A238">
        <f>COS(2*PI()*E238/$E$1)+SIN(2*PI()*E238/$E$1)</f>
        <v>1.1148902097979263</v>
      </c>
      <c r="B238">
        <f t="shared" si="15"/>
        <v>0.99247953459870997</v>
      </c>
      <c r="C238">
        <f t="shared" si="16"/>
        <v>0.12241067519921628</v>
      </c>
      <c r="E238">
        <v>236</v>
      </c>
      <c r="I238">
        <f>ROUND(A238*(2^($G$1-1)), 0)</f>
        <v>1142</v>
      </c>
      <c r="J238" s="3" t="str">
        <f t="shared" si="17"/>
        <v>0476</v>
      </c>
      <c r="K238">
        <f t="shared" si="18"/>
        <v>1016</v>
      </c>
      <c r="L238">
        <f t="shared" si="19"/>
        <v>125</v>
      </c>
    </row>
    <row r="239" spans="1:12" x14ac:dyDescent="0.25">
      <c r="A239">
        <f>COS(2*PI()*E239/$E$1)+SIN(2*PI()*E239/$E$1)</f>
        <v>1.1095305801466995</v>
      </c>
      <c r="B239">
        <f t="shared" si="15"/>
        <v>0.9932119492347945</v>
      </c>
      <c r="C239">
        <f t="shared" si="16"/>
        <v>0.11631863091190488</v>
      </c>
      <c r="E239">
        <v>237</v>
      </c>
      <c r="I239">
        <f>ROUND(A239*(2^($G$1-1)), 0)</f>
        <v>1136</v>
      </c>
      <c r="J239" s="3" t="str">
        <f t="shared" si="17"/>
        <v>0470</v>
      </c>
      <c r="K239">
        <f t="shared" si="18"/>
        <v>1017</v>
      </c>
      <c r="L239">
        <f t="shared" si="19"/>
        <v>119</v>
      </c>
    </row>
    <row r="240" spans="1:12" x14ac:dyDescent="0.25">
      <c r="A240">
        <f>COS(2*PI()*E240/$E$1)+SIN(2*PI()*E240/$E$1)</f>
        <v>1.1041291772962392</v>
      </c>
      <c r="B240">
        <f t="shared" si="15"/>
        <v>0.99390697000235606</v>
      </c>
      <c r="C240">
        <f t="shared" si="16"/>
        <v>0.11022220729388318</v>
      </c>
      <c r="E240">
        <v>238</v>
      </c>
      <c r="I240">
        <f>ROUND(A240*(2^($G$1-1)), 0)</f>
        <v>1131</v>
      </c>
      <c r="J240" s="3" t="str">
        <f t="shared" si="17"/>
        <v>046B</v>
      </c>
      <c r="K240">
        <f t="shared" si="18"/>
        <v>1018</v>
      </c>
      <c r="L240">
        <f t="shared" si="19"/>
        <v>113</v>
      </c>
    </row>
    <row r="241" spans="1:12" x14ac:dyDescent="0.25">
      <c r="A241">
        <f>COS(2*PI()*E241/$E$1)+SIN(2*PI()*E241/$E$1)</f>
        <v>1.0986862046063102</v>
      </c>
      <c r="B241">
        <f t="shared" si="15"/>
        <v>0.99456457073425542</v>
      </c>
      <c r="C241">
        <f t="shared" si="16"/>
        <v>0.10412163387205473</v>
      </c>
      <c r="E241">
        <v>239</v>
      </c>
      <c r="I241">
        <f>ROUND(A241*(2^($G$1-1)), 0)</f>
        <v>1125</v>
      </c>
      <c r="J241" s="3" t="str">
        <f t="shared" si="17"/>
        <v>0465</v>
      </c>
      <c r="K241">
        <f t="shared" si="18"/>
        <v>1018</v>
      </c>
      <c r="L241">
        <f t="shared" si="19"/>
        <v>107</v>
      </c>
    </row>
    <row r="242" spans="1:12" x14ac:dyDescent="0.25">
      <c r="A242">
        <f>COS(2*PI()*E242/$E$1)+SIN(2*PI()*E242/$E$1)</f>
        <v>1.0932018670017576</v>
      </c>
      <c r="B242">
        <f t="shared" si="15"/>
        <v>0.99518472667219682</v>
      </c>
      <c r="C242">
        <f t="shared" si="16"/>
        <v>9.801714032956077E-2</v>
      </c>
      <c r="E242">
        <v>240</v>
      </c>
      <c r="I242">
        <f>ROUND(A242*(2^($G$1-1)), 0)</f>
        <v>1119</v>
      </c>
      <c r="J242" s="3" t="str">
        <f t="shared" si="17"/>
        <v>045F</v>
      </c>
      <c r="K242">
        <f t="shared" si="18"/>
        <v>1019</v>
      </c>
      <c r="L242">
        <f t="shared" si="19"/>
        <v>100</v>
      </c>
    </row>
    <row r="243" spans="1:12" x14ac:dyDescent="0.25">
      <c r="A243">
        <f>COS(2*PI()*E243/$E$1)+SIN(2*PI()*E243/$E$1)</f>
        <v>1.0876763709647925</v>
      </c>
      <c r="B243">
        <f t="shared" si="15"/>
        <v>0.99576741446765982</v>
      </c>
      <c r="C243">
        <f t="shared" si="16"/>
        <v>9.1908956497132696E-2</v>
      </c>
      <c r="E243">
        <v>241</v>
      </c>
      <c r="I243">
        <f>ROUND(A243*(2^($G$1-1)), 0)</f>
        <v>1114</v>
      </c>
      <c r="J243" s="3" t="str">
        <f t="shared" si="17"/>
        <v>045A</v>
      </c>
      <c r="K243">
        <f t="shared" si="18"/>
        <v>1020</v>
      </c>
      <c r="L243">
        <f t="shared" si="19"/>
        <v>94</v>
      </c>
    </row>
    <row r="244" spans="1:12" x14ac:dyDescent="0.25">
      <c r="A244">
        <f>COS(2*PI()*E244/$E$1)+SIN(2*PI()*E244/$E$1)</f>
        <v>1.0821099245272179</v>
      </c>
      <c r="B244">
        <f t="shared" si="15"/>
        <v>0.996312612182778</v>
      </c>
      <c r="C244">
        <f t="shared" si="16"/>
        <v>8.579731234443988E-2</v>
      </c>
      <c r="E244">
        <v>242</v>
      </c>
      <c r="I244">
        <f>ROUND(A244*(2^($G$1-1)), 0)</f>
        <v>1108</v>
      </c>
      <c r="J244" s="3" t="str">
        <f t="shared" si="17"/>
        <v>0454</v>
      </c>
      <c r="K244">
        <f t="shared" si="18"/>
        <v>1020</v>
      </c>
      <c r="L244">
        <f t="shared" si="19"/>
        <v>88</v>
      </c>
    </row>
    <row r="245" spans="1:12" x14ac:dyDescent="0.25">
      <c r="A245">
        <f>COS(2*PI()*E245/$E$1)+SIN(2*PI()*E245/$E$1)</f>
        <v>1.0765027372625957</v>
      </c>
      <c r="B245">
        <f t="shared" si="15"/>
        <v>0.99682029929116567</v>
      </c>
      <c r="C245">
        <f t="shared" si="16"/>
        <v>7.9682437971430126E-2</v>
      </c>
      <c r="E245">
        <v>243</v>
      </c>
      <c r="I245">
        <f>ROUND(A245*(2^($G$1-1)), 0)</f>
        <v>1102</v>
      </c>
      <c r="J245" s="3" t="str">
        <f t="shared" si="17"/>
        <v>044E</v>
      </c>
      <c r="K245">
        <f t="shared" si="18"/>
        <v>1021</v>
      </c>
      <c r="L245">
        <f t="shared" si="19"/>
        <v>82</v>
      </c>
    </row>
    <row r="246" spans="1:12" x14ac:dyDescent="0.25">
      <c r="A246">
        <f>COS(2*PI()*E246/$E$1)+SIN(2*PI()*E246/$E$1)</f>
        <v>1.0708550202783576</v>
      </c>
      <c r="B246">
        <f t="shared" si="15"/>
        <v>0.99729045667869021</v>
      </c>
      <c r="C246">
        <f t="shared" si="16"/>
        <v>7.3564563599667454E-2</v>
      </c>
      <c r="E246">
        <v>244</v>
      </c>
      <c r="I246">
        <f>ROUND(A246*(2^($G$1-1)), 0)</f>
        <v>1097</v>
      </c>
      <c r="J246" s="3" t="str">
        <f t="shared" si="17"/>
        <v>0449</v>
      </c>
      <c r="K246">
        <f t="shared" si="18"/>
        <v>1021</v>
      </c>
      <c r="L246">
        <f t="shared" si="19"/>
        <v>75</v>
      </c>
    </row>
    <row r="247" spans="1:12" x14ac:dyDescent="0.25">
      <c r="A247">
        <f>COS(2*PI()*E247/$E$1)+SIN(2*PI()*E247/$E$1)</f>
        <v>1.0651669862078557</v>
      </c>
      <c r="B247">
        <f t="shared" si="15"/>
        <v>0.99772306664419164</v>
      </c>
      <c r="C247">
        <f t="shared" si="16"/>
        <v>6.7443919563664106E-2</v>
      </c>
      <c r="E247">
        <v>245</v>
      </c>
      <c r="I247">
        <f>ROUND(A247*(2^($G$1-1)), 0)</f>
        <v>1091</v>
      </c>
      <c r="J247" s="3" t="str">
        <f t="shared" si="17"/>
        <v>0443</v>
      </c>
      <c r="K247">
        <f t="shared" si="18"/>
        <v>1022</v>
      </c>
      <c r="L247">
        <f t="shared" si="19"/>
        <v>69</v>
      </c>
    </row>
    <row r="248" spans="1:12" x14ac:dyDescent="0.25">
      <c r="A248">
        <f>COS(2*PI()*E248/$E$1)+SIN(2*PI()*E248/$E$1)</f>
        <v>1.0594388492023579</v>
      </c>
      <c r="B248">
        <f t="shared" si="15"/>
        <v>0.99811811290014918</v>
      </c>
      <c r="C248">
        <f t="shared" si="16"/>
        <v>6.1320736302208648E-2</v>
      </c>
      <c r="E248">
        <v>246</v>
      </c>
      <c r="I248">
        <f>ROUND(A248*(2^($G$1-1)), 0)</f>
        <v>1085</v>
      </c>
      <c r="J248" s="3" t="str">
        <f t="shared" si="17"/>
        <v>043D</v>
      </c>
      <c r="K248">
        <f t="shared" si="18"/>
        <v>1022</v>
      </c>
      <c r="L248">
        <f t="shared" si="19"/>
        <v>63</v>
      </c>
    </row>
    <row r="249" spans="1:12" x14ac:dyDescent="0.25">
      <c r="A249">
        <f>COS(2*PI()*E249/$E$1)+SIN(2*PI()*E249/$E$1)</f>
        <v>1.0536708249229849</v>
      </c>
      <c r="B249">
        <f t="shared" si="15"/>
        <v>0.99847558057329477</v>
      </c>
      <c r="C249">
        <f t="shared" si="16"/>
        <v>5.5195244349690031E-2</v>
      </c>
      <c r="E249">
        <v>247</v>
      </c>
      <c r="I249">
        <f>ROUND(A249*(2^($G$1-1)), 0)</f>
        <v>1079</v>
      </c>
      <c r="J249" s="3" t="str">
        <f t="shared" si="17"/>
        <v>0437</v>
      </c>
      <c r="K249">
        <f t="shared" si="18"/>
        <v>1022</v>
      </c>
      <c r="L249">
        <f t="shared" si="19"/>
        <v>57</v>
      </c>
    </row>
    <row r="250" spans="1:12" x14ac:dyDescent="0.25">
      <c r="A250">
        <f>COS(2*PI()*E250/$E$1)+SIN(2*PI()*E250/$E$1)</f>
        <v>1.0478631305325905</v>
      </c>
      <c r="B250">
        <f t="shared" si="15"/>
        <v>0.99879545620517241</v>
      </c>
      <c r="C250">
        <f t="shared" si="16"/>
        <v>4.9067674327418126E-2</v>
      </c>
      <c r="E250">
        <v>248</v>
      </c>
      <c r="I250">
        <f>ROUND(A250*(2^($G$1-1)), 0)</f>
        <v>1073</v>
      </c>
      <c r="J250" s="3" t="str">
        <f t="shared" si="17"/>
        <v>0431</v>
      </c>
      <c r="K250">
        <f t="shared" si="18"/>
        <v>1023</v>
      </c>
      <c r="L250">
        <f t="shared" si="19"/>
        <v>50</v>
      </c>
    </row>
    <row r="251" spans="1:12" x14ac:dyDescent="0.25">
      <c r="A251">
        <f>COS(2*PI()*E251/$E$1)+SIN(2*PI()*E251/$E$1)</f>
        <v>1.0420159846875863</v>
      </c>
      <c r="B251">
        <f t="shared" si="15"/>
        <v>0.99907772775264536</v>
      </c>
      <c r="C251">
        <f t="shared" si="16"/>
        <v>4.2938256934940959E-2</v>
      </c>
      <c r="E251">
        <v>249</v>
      </c>
      <c r="I251">
        <f>ROUND(A251*(2^($G$1-1)), 0)</f>
        <v>1067</v>
      </c>
      <c r="J251" s="3" t="str">
        <f t="shared" si="17"/>
        <v>042B</v>
      </c>
      <c r="K251">
        <f t="shared" si="18"/>
        <v>1023</v>
      </c>
      <c r="L251">
        <f t="shared" si="19"/>
        <v>44</v>
      </c>
    </row>
    <row r="252" spans="1:12" x14ac:dyDescent="0.25">
      <c r="A252">
        <f>COS(2*PI()*E252/$E$1)+SIN(2*PI()*E252/$E$1)</f>
        <v>1.0361296075297086</v>
      </c>
      <c r="B252">
        <f t="shared" si="15"/>
        <v>0.99932238458834954</v>
      </c>
      <c r="C252">
        <f t="shared" si="16"/>
        <v>3.6807222941358991E-2</v>
      </c>
      <c r="E252">
        <v>250</v>
      </c>
      <c r="I252">
        <f>ROUND(A252*(2^($G$1-1)), 0)</f>
        <v>1061</v>
      </c>
      <c r="J252" s="3" t="str">
        <f t="shared" si="17"/>
        <v>0425</v>
      </c>
      <c r="K252">
        <f t="shared" si="18"/>
        <v>1023</v>
      </c>
      <c r="L252">
        <f t="shared" si="19"/>
        <v>38</v>
      </c>
    </row>
    <row r="253" spans="1:12" x14ac:dyDescent="0.25">
      <c r="A253">
        <f>COS(2*PI()*E253/$E$1)+SIN(2*PI()*E253/$E$1)</f>
        <v>1.0302042206777298</v>
      </c>
      <c r="B253">
        <f t="shared" si="15"/>
        <v>0.99952941750109314</v>
      </c>
      <c r="C253">
        <f t="shared" si="16"/>
        <v>3.0674803176636581E-2</v>
      </c>
      <c r="E253">
        <v>251</v>
      </c>
      <c r="I253">
        <f>ROUND(A253*(2^($G$1-1)), 0)</f>
        <v>1055</v>
      </c>
      <c r="J253" s="3" t="str">
        <f t="shared" si="17"/>
        <v>041F</v>
      </c>
      <c r="K253">
        <f t="shared" si="18"/>
        <v>1024</v>
      </c>
      <c r="L253">
        <f t="shared" si="19"/>
        <v>31</v>
      </c>
    </row>
    <row r="254" spans="1:12" x14ac:dyDescent="0.25">
      <c r="A254">
        <f>COS(2*PI()*E254/$E$1)+SIN(2*PI()*E254/$E$1)</f>
        <v>1.0242400472191164</v>
      </c>
      <c r="B254">
        <f t="shared" si="15"/>
        <v>0.99969881869620425</v>
      </c>
      <c r="C254">
        <f t="shared" si="16"/>
        <v>2.4541228522912264E-2</v>
      </c>
      <c r="E254">
        <v>252</v>
      </c>
      <c r="I254">
        <f>ROUND(A254*(2^($G$1-1)), 0)</f>
        <v>1049</v>
      </c>
      <c r="J254" s="3" t="str">
        <f t="shared" si="17"/>
        <v>0419</v>
      </c>
      <c r="K254">
        <f t="shared" si="18"/>
        <v>1024</v>
      </c>
      <c r="L254">
        <f t="shared" si="19"/>
        <v>25</v>
      </c>
    </row>
    <row r="255" spans="1:12" x14ac:dyDescent="0.25">
      <c r="A255">
        <f>COS(2*PI()*E255/$E$1)+SIN(2*PI()*E255/$E$1)</f>
        <v>1.0182373117016281</v>
      </c>
      <c r="B255">
        <f t="shared" si="15"/>
        <v>0.9998305817958234</v>
      </c>
      <c r="C255">
        <f t="shared" si="16"/>
        <v>1.840672990580482E-2</v>
      </c>
      <c r="E255">
        <v>253</v>
      </c>
      <c r="I255">
        <f>ROUND(A255*(2^($G$1-1)), 0)</f>
        <v>1043</v>
      </c>
      <c r="J255" s="3" t="str">
        <f t="shared" si="17"/>
        <v>0413</v>
      </c>
      <c r="K255">
        <f t="shared" si="18"/>
        <v>1024</v>
      </c>
      <c r="L255">
        <f t="shared" si="19"/>
        <v>19</v>
      </c>
    </row>
    <row r="256" spans="1:12" x14ac:dyDescent="0.25">
      <c r="A256">
        <f>COS(2*PI()*E256/$E$1)+SIN(2*PI()*E256/$E$1)</f>
        <v>1.0121962401248645</v>
      </c>
      <c r="B256">
        <f t="shared" si="15"/>
        <v>0.9999247018391445</v>
      </c>
      <c r="C256">
        <f t="shared" si="16"/>
        <v>1.2271538285719944E-2</v>
      </c>
      <c r="E256">
        <v>254</v>
      </c>
      <c r="I256">
        <f>ROUND(A256*(2^($G$1-1)), 0)</f>
        <v>1036</v>
      </c>
      <c r="J256" s="3" t="str">
        <f t="shared" si="17"/>
        <v>040C</v>
      </c>
      <c r="K256">
        <f t="shared" si="18"/>
        <v>1024</v>
      </c>
      <c r="L256">
        <f t="shared" si="19"/>
        <v>13</v>
      </c>
    </row>
    <row r="257" spans="1:12" x14ac:dyDescent="0.25">
      <c r="A257">
        <f>COS(2*PI()*E257/$E$1)+SIN(2*PI()*E257/$E$1)</f>
        <v>1.0061170599317557</v>
      </c>
      <c r="B257">
        <f t="shared" si="15"/>
        <v>0.99998117528260111</v>
      </c>
      <c r="C257">
        <f t="shared" si="16"/>
        <v>6.1358846491545152E-3</v>
      </c>
      <c r="E257">
        <v>255</v>
      </c>
      <c r="I257">
        <f>ROUND(A257*(2^($G$1-1)), 0)</f>
        <v>1030</v>
      </c>
      <c r="J257" s="3" t="str">
        <f t="shared" si="17"/>
        <v>0406</v>
      </c>
      <c r="K257">
        <f t="shared" si="18"/>
        <v>1024</v>
      </c>
      <c r="L257">
        <f t="shared" si="19"/>
        <v>6</v>
      </c>
    </row>
    <row r="258" spans="1:12" x14ac:dyDescent="0.25">
      <c r="A258">
        <f>COS(2*PI()*E258/$E$1)+SIN(2*PI()*E258/$E$1)</f>
        <v>1</v>
      </c>
      <c r="B258">
        <f t="shared" si="15"/>
        <v>1</v>
      </c>
      <c r="C258">
        <f t="shared" si="16"/>
        <v>6.1257422745431001E-17</v>
      </c>
      <c r="E258">
        <v>256</v>
      </c>
      <c r="I258">
        <f>ROUND(A258*(2^($G$1-1)), 0)</f>
        <v>1024</v>
      </c>
      <c r="J258" s="3" t="str">
        <f t="shared" si="17"/>
        <v>0400</v>
      </c>
      <c r="K258">
        <f t="shared" si="18"/>
        <v>1024</v>
      </c>
      <c r="L258">
        <f t="shared" si="19"/>
        <v>0</v>
      </c>
    </row>
    <row r="259" spans="1:12" x14ac:dyDescent="0.25">
      <c r="A259">
        <f>COS(2*PI()*E259/$E$1)+SIN(2*PI()*E259/$E$1)</f>
        <v>0.99384529063344673</v>
      </c>
      <c r="B259">
        <f t="shared" ref="B259:B322" si="20">SIN(2*PI()*E259/$E$1)</f>
        <v>0.99998117528260111</v>
      </c>
      <c r="C259">
        <f t="shared" ref="C259:C322" si="21">COS(2*PI()*E259/$E$1)</f>
        <v>-6.1358846491543929E-3</v>
      </c>
      <c r="E259">
        <v>257</v>
      </c>
      <c r="I259">
        <f>ROUND(A259*(2^($G$1-1)), 0)</f>
        <v>1018</v>
      </c>
      <c r="J259" s="3" t="str">
        <f t="shared" ref="J259:J322" si="22">IF(I259&lt;0,DEC2HEX(65536+I259,4),DEC2HEX(I259,4))</f>
        <v>03FA</v>
      </c>
      <c r="K259">
        <f t="shared" ref="K259:K322" si="23">ROUND(B259*(2^($G$1-1)), 0)</f>
        <v>1024</v>
      </c>
      <c r="L259">
        <f t="shared" ref="L259:L322" si="24">ROUND(C259*(2^($G$1-1)), 0)</f>
        <v>-6</v>
      </c>
    </row>
    <row r="260" spans="1:12" x14ac:dyDescent="0.25">
      <c r="A260">
        <f>COS(2*PI()*E260/$E$1)+SIN(2*PI()*E260/$E$1)</f>
        <v>0.9876531635534247</v>
      </c>
      <c r="B260">
        <f t="shared" si="20"/>
        <v>0.9999247018391445</v>
      </c>
      <c r="C260">
        <f t="shared" si="21"/>
        <v>-1.2271538285719823E-2</v>
      </c>
      <c r="E260">
        <v>258</v>
      </c>
      <c r="I260">
        <f>ROUND(A260*(2^($G$1-1)), 0)</f>
        <v>1011</v>
      </c>
      <c r="J260" s="3" t="str">
        <f t="shared" si="22"/>
        <v>03F3</v>
      </c>
      <c r="K260">
        <f t="shared" si="23"/>
        <v>1024</v>
      </c>
      <c r="L260">
        <f t="shared" si="24"/>
        <v>-13</v>
      </c>
    </row>
    <row r="261" spans="1:12" x14ac:dyDescent="0.25">
      <c r="A261">
        <f>COS(2*PI()*E261/$E$1)+SIN(2*PI()*E261/$E$1)</f>
        <v>0.98142385189001868</v>
      </c>
      <c r="B261">
        <f t="shared" si="20"/>
        <v>0.9998305817958234</v>
      </c>
      <c r="C261">
        <f t="shared" si="21"/>
        <v>-1.8406729905804695E-2</v>
      </c>
      <c r="E261">
        <v>259</v>
      </c>
      <c r="I261">
        <f>ROUND(A261*(2^($G$1-1)), 0)</f>
        <v>1005</v>
      </c>
      <c r="J261" s="3" t="str">
        <f t="shared" si="22"/>
        <v>03ED</v>
      </c>
      <c r="K261">
        <f t="shared" si="23"/>
        <v>1024</v>
      </c>
      <c r="L261">
        <f t="shared" si="24"/>
        <v>-19</v>
      </c>
    </row>
    <row r="262" spans="1:12" x14ac:dyDescent="0.25">
      <c r="A262">
        <f>COS(2*PI()*E262/$E$1)+SIN(2*PI()*E262/$E$1)</f>
        <v>0.97515759017329207</v>
      </c>
      <c r="B262">
        <f t="shared" si="20"/>
        <v>0.99969881869620425</v>
      </c>
      <c r="C262">
        <f t="shared" si="21"/>
        <v>-2.4541228522912142E-2</v>
      </c>
      <c r="E262">
        <v>260</v>
      </c>
      <c r="I262">
        <f>ROUND(A262*(2^($G$1-1)), 0)</f>
        <v>999</v>
      </c>
      <c r="J262" s="3" t="str">
        <f t="shared" si="22"/>
        <v>03E7</v>
      </c>
      <c r="K262">
        <f t="shared" si="23"/>
        <v>1024</v>
      </c>
      <c r="L262">
        <f t="shared" si="24"/>
        <v>-25</v>
      </c>
    </row>
    <row r="263" spans="1:12" x14ac:dyDescent="0.25">
      <c r="A263">
        <f>COS(2*PI()*E263/$E$1)+SIN(2*PI()*E263/$E$1)</f>
        <v>0.96885461432445663</v>
      </c>
      <c r="B263">
        <f t="shared" si="20"/>
        <v>0.99952941750109314</v>
      </c>
      <c r="C263">
        <f t="shared" si="21"/>
        <v>-3.0674803176636459E-2</v>
      </c>
      <c r="E263">
        <v>261</v>
      </c>
      <c r="I263">
        <f>ROUND(A263*(2^($G$1-1)), 0)</f>
        <v>992</v>
      </c>
      <c r="J263" s="3" t="str">
        <f t="shared" si="22"/>
        <v>03E0</v>
      </c>
      <c r="K263">
        <f t="shared" si="23"/>
        <v>1024</v>
      </c>
      <c r="L263">
        <f t="shared" si="24"/>
        <v>-31</v>
      </c>
    </row>
    <row r="264" spans="1:12" x14ac:dyDescent="0.25">
      <c r="A264">
        <f>COS(2*PI()*E264/$E$1)+SIN(2*PI()*E264/$E$1)</f>
        <v>0.96251516164699069</v>
      </c>
      <c r="B264">
        <f t="shared" si="20"/>
        <v>0.99932238458834954</v>
      </c>
      <c r="C264">
        <f t="shared" si="21"/>
        <v>-3.6807222941358866E-2</v>
      </c>
      <c r="E264">
        <v>262</v>
      </c>
      <c r="I264">
        <f>ROUND(A264*(2^($G$1-1)), 0)</f>
        <v>986</v>
      </c>
      <c r="J264" s="3" t="str">
        <f t="shared" si="22"/>
        <v>03DA</v>
      </c>
      <c r="K264">
        <f t="shared" si="23"/>
        <v>1023</v>
      </c>
      <c r="L264">
        <f t="shared" si="24"/>
        <v>-38</v>
      </c>
    </row>
    <row r="265" spans="1:12" x14ac:dyDescent="0.25">
      <c r="A265">
        <f>COS(2*PI()*E265/$E$1)+SIN(2*PI()*E265/$E$1)</f>
        <v>0.95613947081770456</v>
      </c>
      <c r="B265">
        <f t="shared" si="20"/>
        <v>0.99907772775264536</v>
      </c>
      <c r="C265">
        <f t="shared" si="21"/>
        <v>-4.2938256934940834E-2</v>
      </c>
      <c r="E265">
        <v>263</v>
      </c>
      <c r="I265">
        <f>ROUND(A265*(2^($G$1-1)), 0)</f>
        <v>979</v>
      </c>
      <c r="J265" s="3" t="str">
        <f t="shared" si="22"/>
        <v>03D3</v>
      </c>
      <c r="K265">
        <f t="shared" si="23"/>
        <v>1023</v>
      </c>
      <c r="L265">
        <f t="shared" si="24"/>
        <v>-44</v>
      </c>
    </row>
    <row r="266" spans="1:12" x14ac:dyDescent="0.25">
      <c r="A266">
        <f>COS(2*PI()*E266/$E$1)+SIN(2*PI()*E266/$E$1)</f>
        <v>0.94972778187775442</v>
      </c>
      <c r="B266">
        <f t="shared" si="20"/>
        <v>0.99879545620517241</v>
      </c>
      <c r="C266">
        <f t="shared" si="21"/>
        <v>-4.9067674327418008E-2</v>
      </c>
      <c r="E266">
        <v>264</v>
      </c>
      <c r="I266">
        <f>ROUND(A266*(2^($G$1-1)), 0)</f>
        <v>973</v>
      </c>
      <c r="J266" s="3" t="str">
        <f t="shared" si="22"/>
        <v>03CD</v>
      </c>
      <c r="K266">
        <f t="shared" si="23"/>
        <v>1023</v>
      </c>
      <c r="L266">
        <f t="shared" si="24"/>
        <v>-50</v>
      </c>
    </row>
    <row r="267" spans="1:12" x14ac:dyDescent="0.25">
      <c r="A267">
        <f>COS(2*PI()*E267/$E$1)+SIN(2*PI()*E267/$E$1)</f>
        <v>0.94328033622360485</v>
      </c>
      <c r="B267">
        <f t="shared" si="20"/>
        <v>0.99847558057329477</v>
      </c>
      <c r="C267">
        <f t="shared" si="21"/>
        <v>-5.5195244349689913E-2</v>
      </c>
      <c r="E267">
        <v>265</v>
      </c>
      <c r="I267">
        <f>ROUND(A267*(2^($G$1-1)), 0)</f>
        <v>966</v>
      </c>
      <c r="J267" s="3" t="str">
        <f t="shared" si="22"/>
        <v>03C6</v>
      </c>
      <c r="K267">
        <f t="shared" si="23"/>
        <v>1022</v>
      </c>
      <c r="L267">
        <f t="shared" si="24"/>
        <v>-57</v>
      </c>
    </row>
    <row r="268" spans="1:12" x14ac:dyDescent="0.25">
      <c r="A268">
        <f>COS(2*PI()*E268/$E$1)+SIN(2*PI()*E268/$E$1)</f>
        <v>0.9367973765979406</v>
      </c>
      <c r="B268">
        <f t="shared" si="20"/>
        <v>0.99811811290014918</v>
      </c>
      <c r="C268">
        <f t="shared" si="21"/>
        <v>-6.132073630220853E-2</v>
      </c>
      <c r="E268">
        <v>266</v>
      </c>
      <c r="I268">
        <f>ROUND(A268*(2^($G$1-1)), 0)</f>
        <v>959</v>
      </c>
      <c r="J268" s="3" t="str">
        <f t="shared" si="22"/>
        <v>03BF</v>
      </c>
      <c r="K268">
        <f t="shared" si="23"/>
        <v>1022</v>
      </c>
      <c r="L268">
        <f t="shared" si="24"/>
        <v>-63</v>
      </c>
    </row>
    <row r="269" spans="1:12" x14ac:dyDescent="0.25">
      <c r="A269">
        <f>COS(2*PI()*E269/$E$1)+SIN(2*PI()*E269/$E$1)</f>
        <v>0.93027914708052761</v>
      </c>
      <c r="B269">
        <f t="shared" si="20"/>
        <v>0.99772306664419164</v>
      </c>
      <c r="C269">
        <f t="shared" si="21"/>
        <v>-6.7443919563663982E-2</v>
      </c>
      <c r="E269">
        <v>267</v>
      </c>
      <c r="I269">
        <f>ROUND(A269*(2^($G$1-1)), 0)</f>
        <v>953</v>
      </c>
      <c r="J269" s="3" t="str">
        <f t="shared" si="22"/>
        <v>03B9</v>
      </c>
      <c r="K269">
        <f t="shared" si="23"/>
        <v>1022</v>
      </c>
      <c r="L269">
        <f t="shared" si="24"/>
        <v>-69</v>
      </c>
    </row>
    <row r="270" spans="1:12" x14ac:dyDescent="0.25">
      <c r="A270">
        <f>COS(2*PI()*E270/$E$1)+SIN(2*PI()*E270/$E$1)</f>
        <v>0.92372589307902286</v>
      </c>
      <c r="B270">
        <f t="shared" si="20"/>
        <v>0.99729045667869021</v>
      </c>
      <c r="C270">
        <f t="shared" si="21"/>
        <v>-7.3564563599667329E-2</v>
      </c>
      <c r="E270">
        <v>268</v>
      </c>
      <c r="I270">
        <f>ROUND(A270*(2^($G$1-1)), 0)</f>
        <v>946</v>
      </c>
      <c r="J270" s="3" t="str">
        <f t="shared" si="22"/>
        <v>03B2</v>
      </c>
      <c r="K270">
        <f t="shared" si="23"/>
        <v>1021</v>
      </c>
      <c r="L270">
        <f t="shared" si="24"/>
        <v>-75</v>
      </c>
    </row>
    <row r="271" spans="1:12" x14ac:dyDescent="0.25">
      <c r="A271">
        <f>COS(2*PI()*E271/$E$1)+SIN(2*PI()*E271/$E$1)</f>
        <v>0.91713786131973574</v>
      </c>
      <c r="B271">
        <f t="shared" si="20"/>
        <v>0.99682029929116578</v>
      </c>
      <c r="C271">
        <f t="shared" si="21"/>
        <v>-7.9682437971430015E-2</v>
      </c>
      <c r="E271">
        <v>269</v>
      </c>
      <c r="I271">
        <f>ROUND(A271*(2^($G$1-1)), 0)</f>
        <v>939</v>
      </c>
      <c r="J271" s="3" t="str">
        <f t="shared" si="22"/>
        <v>03AB</v>
      </c>
      <c r="K271">
        <f t="shared" si="23"/>
        <v>1021</v>
      </c>
      <c r="L271">
        <f t="shared" si="24"/>
        <v>-82</v>
      </c>
    </row>
    <row r="272" spans="1:12" x14ac:dyDescent="0.25">
      <c r="A272">
        <f>COS(2*PI()*E272/$E$1)+SIN(2*PI()*E272/$E$1)</f>
        <v>0.91051529983833823</v>
      </c>
      <c r="B272">
        <f t="shared" si="20"/>
        <v>0.996312612182778</v>
      </c>
      <c r="C272">
        <f t="shared" si="21"/>
        <v>-8.5797312344439755E-2</v>
      </c>
      <c r="E272">
        <v>270</v>
      </c>
      <c r="I272">
        <f>ROUND(A272*(2^($G$1-1)), 0)</f>
        <v>932</v>
      </c>
      <c r="J272" s="3" t="str">
        <f t="shared" si="22"/>
        <v>03A4</v>
      </c>
      <c r="K272">
        <f t="shared" si="23"/>
        <v>1020</v>
      </c>
      <c r="L272">
        <f t="shared" si="24"/>
        <v>-88</v>
      </c>
    </row>
    <row r="273" spans="1:12" x14ac:dyDescent="0.25">
      <c r="A273">
        <f>COS(2*PI()*E273/$E$1)+SIN(2*PI()*E273/$E$1)</f>
        <v>0.90385845797052722</v>
      </c>
      <c r="B273">
        <f t="shared" si="20"/>
        <v>0.99576741446765982</v>
      </c>
      <c r="C273">
        <f t="shared" si="21"/>
        <v>-9.1908956497132571E-2</v>
      </c>
      <c r="E273">
        <v>271</v>
      </c>
      <c r="I273">
        <f>ROUND(A273*(2^($G$1-1)), 0)</f>
        <v>926</v>
      </c>
      <c r="J273" s="3" t="str">
        <f t="shared" si="22"/>
        <v>039E</v>
      </c>
      <c r="K273">
        <f t="shared" si="23"/>
        <v>1020</v>
      </c>
      <c r="L273">
        <f t="shared" si="24"/>
        <v>-94</v>
      </c>
    </row>
    <row r="274" spans="1:12" x14ac:dyDescent="0.25">
      <c r="A274">
        <f>COS(2*PI()*E274/$E$1)+SIN(2*PI()*E274/$E$1)</f>
        <v>0.89716758634263627</v>
      </c>
      <c r="B274">
        <f t="shared" si="20"/>
        <v>0.99518472667219693</v>
      </c>
      <c r="C274">
        <f t="shared" si="21"/>
        <v>-9.8017140329560645E-2</v>
      </c>
      <c r="E274">
        <v>272</v>
      </c>
      <c r="I274">
        <f>ROUND(A274*(2^($G$1-1)), 0)</f>
        <v>919</v>
      </c>
      <c r="J274" s="3" t="str">
        <f t="shared" si="22"/>
        <v>0397</v>
      </c>
      <c r="K274">
        <f t="shared" si="23"/>
        <v>1019</v>
      </c>
      <c r="L274">
        <f t="shared" si="24"/>
        <v>-100</v>
      </c>
    </row>
    <row r="275" spans="1:12" x14ac:dyDescent="0.25">
      <c r="A275">
        <f>COS(2*PI()*E275/$E$1)+SIN(2*PI()*E275/$E$1)</f>
        <v>0.89044293686220077</v>
      </c>
      <c r="B275">
        <f t="shared" si="20"/>
        <v>0.99456457073425542</v>
      </c>
      <c r="C275">
        <f t="shared" si="21"/>
        <v>-0.1041216338720546</v>
      </c>
      <c r="E275">
        <v>273</v>
      </c>
      <c r="I275">
        <f>ROUND(A275*(2^($G$1-1)), 0)</f>
        <v>912</v>
      </c>
      <c r="J275" s="3" t="str">
        <f t="shared" si="22"/>
        <v>0390</v>
      </c>
      <c r="K275">
        <f t="shared" si="23"/>
        <v>1018</v>
      </c>
      <c r="L275">
        <f t="shared" si="24"/>
        <v>-107</v>
      </c>
    </row>
    <row r="276" spans="1:12" x14ac:dyDescent="0.25">
      <c r="A276">
        <f>COS(2*PI()*E276/$E$1)+SIN(2*PI()*E276/$E$1)</f>
        <v>0.88368476270847296</v>
      </c>
      <c r="B276">
        <f t="shared" si="20"/>
        <v>0.99390697000235606</v>
      </c>
      <c r="C276">
        <f t="shared" si="21"/>
        <v>-0.11022220729388306</v>
      </c>
      <c r="E276">
        <v>274</v>
      </c>
      <c r="I276">
        <f>ROUND(A276*(2^($G$1-1)), 0)</f>
        <v>905</v>
      </c>
      <c r="J276" s="3" t="str">
        <f t="shared" si="22"/>
        <v>0389</v>
      </c>
      <c r="K276">
        <f t="shared" si="23"/>
        <v>1018</v>
      </c>
      <c r="L276">
        <f t="shared" si="24"/>
        <v>-113</v>
      </c>
    </row>
    <row r="277" spans="1:12" x14ac:dyDescent="0.25">
      <c r="A277">
        <f>COS(2*PI()*E277/$E$1)+SIN(2*PI()*E277/$E$1)</f>
        <v>0.87689331832288975</v>
      </c>
      <c r="B277">
        <f t="shared" si="20"/>
        <v>0.9932119492347945</v>
      </c>
      <c r="C277">
        <f t="shared" si="21"/>
        <v>-0.11631863091190475</v>
      </c>
      <c r="E277">
        <v>275</v>
      </c>
      <c r="I277">
        <f>ROUND(A277*(2^($G$1-1)), 0)</f>
        <v>898</v>
      </c>
      <c r="J277" s="3" t="str">
        <f t="shared" si="22"/>
        <v>0382</v>
      </c>
      <c r="K277">
        <f t="shared" si="23"/>
        <v>1017</v>
      </c>
      <c r="L277">
        <f t="shared" si="24"/>
        <v>-119</v>
      </c>
    </row>
    <row r="278" spans="1:12" x14ac:dyDescent="0.25">
      <c r="A278">
        <f>COS(2*PI()*E278/$E$1)+SIN(2*PI()*E278/$E$1)</f>
        <v>0.87006885939949385</v>
      </c>
      <c r="B278">
        <f t="shared" si="20"/>
        <v>0.99247953459870997</v>
      </c>
      <c r="C278">
        <f t="shared" si="21"/>
        <v>-0.12241067519921615</v>
      </c>
      <c r="E278">
        <v>276</v>
      </c>
      <c r="I278">
        <f>ROUND(A278*(2^($G$1-1)), 0)</f>
        <v>891</v>
      </c>
      <c r="J278" s="3" t="str">
        <f t="shared" si="22"/>
        <v>037B</v>
      </c>
      <c r="K278">
        <f t="shared" si="23"/>
        <v>1016</v>
      </c>
      <c r="L278">
        <f t="shared" si="24"/>
        <v>-125</v>
      </c>
    </row>
    <row r="279" spans="1:12" x14ac:dyDescent="0.25">
      <c r="A279">
        <f>COS(2*PI()*E279/$E$1)+SIN(2*PI()*E279/$E$1)</f>
        <v>0.86321164287530638</v>
      </c>
      <c r="B279">
        <f t="shared" si="20"/>
        <v>0.99170975366909953</v>
      </c>
      <c r="C279">
        <f t="shared" si="21"/>
        <v>-0.12849811079379311</v>
      </c>
      <c r="E279">
        <v>277</v>
      </c>
      <c r="I279">
        <f>ROUND(A279*(2^($G$1-1)), 0)</f>
        <v>884</v>
      </c>
      <c r="J279" s="3" t="str">
        <f t="shared" si="22"/>
        <v>0374</v>
      </c>
      <c r="K279">
        <f t="shared" si="23"/>
        <v>1016</v>
      </c>
      <c r="L279">
        <f t="shared" si="24"/>
        <v>-132</v>
      </c>
    </row>
    <row r="280" spans="1:12" x14ac:dyDescent="0.25">
      <c r="A280">
        <f>COS(2*PI()*E280/$E$1)+SIN(2*PI()*E280/$E$1)</f>
        <v>0.8563219269206539</v>
      </c>
      <c r="B280">
        <f t="shared" si="20"/>
        <v>0.99090263542778001</v>
      </c>
      <c r="C280">
        <f t="shared" si="21"/>
        <v>-0.13458070850712611</v>
      </c>
      <c r="E280">
        <v>278</v>
      </c>
      <c r="I280">
        <f>ROUND(A280*(2^($G$1-1)), 0)</f>
        <v>877</v>
      </c>
      <c r="J280" s="3" t="str">
        <f t="shared" si="22"/>
        <v>036D</v>
      </c>
      <c r="K280">
        <f t="shared" si="23"/>
        <v>1015</v>
      </c>
      <c r="L280">
        <f t="shared" si="24"/>
        <v>-138</v>
      </c>
    </row>
    <row r="281" spans="1:12" x14ac:dyDescent="0.25">
      <c r="A281">
        <f>COS(2*PI()*E281/$E$1)+SIN(2*PI()*E281/$E$1)</f>
        <v>0.84939997092944797</v>
      </c>
      <c r="B281">
        <f t="shared" si="20"/>
        <v>0.99005821026229712</v>
      </c>
      <c r="C281">
        <f t="shared" si="21"/>
        <v>-0.14065823933284913</v>
      </c>
      <c r="E281">
        <v>279</v>
      </c>
      <c r="I281">
        <f>ROUND(A281*(2^($G$1-1)), 0)</f>
        <v>870</v>
      </c>
      <c r="J281" s="3" t="str">
        <f t="shared" si="22"/>
        <v>0366</v>
      </c>
      <c r="K281">
        <f t="shared" si="23"/>
        <v>1014</v>
      </c>
      <c r="L281">
        <f t="shared" si="24"/>
        <v>-144</v>
      </c>
    </row>
    <row r="282" spans="1:12" x14ac:dyDescent="0.25">
      <c r="A282">
        <f>COS(2*PI()*E282/$E$1)+SIN(2*PI()*E282/$E$1)</f>
        <v>0.84244603550941943</v>
      </c>
      <c r="B282">
        <f t="shared" si="20"/>
        <v>0.98917650996478101</v>
      </c>
      <c r="C282">
        <f t="shared" si="21"/>
        <v>-0.14673047445536164</v>
      </c>
      <c r="E282">
        <v>280</v>
      </c>
      <c r="I282">
        <f>ROUND(A282*(2^($G$1-1)), 0)</f>
        <v>863</v>
      </c>
      <c r="J282" s="3" t="str">
        <f t="shared" si="22"/>
        <v>035F</v>
      </c>
      <c r="K282">
        <f t="shared" si="23"/>
        <v>1013</v>
      </c>
      <c r="L282">
        <f t="shared" si="24"/>
        <v>-150</v>
      </c>
    </row>
    <row r="283" spans="1:12" x14ac:dyDescent="0.25">
      <c r="A283">
        <f>COS(2*PI()*E283/$E$1)+SIN(2*PI()*E283/$E$1)</f>
        <v>0.83546038247230614</v>
      </c>
      <c r="B283">
        <f t="shared" si="20"/>
        <v>0.98825756773074946</v>
      </c>
      <c r="C283">
        <f t="shared" si="21"/>
        <v>-0.1527971852584433</v>
      </c>
      <c r="E283">
        <v>281</v>
      </c>
      <c r="I283">
        <f>ROUND(A283*(2^($G$1-1)), 0)</f>
        <v>856</v>
      </c>
      <c r="J283" s="3" t="str">
        <f t="shared" si="22"/>
        <v>0358</v>
      </c>
      <c r="K283">
        <f t="shared" si="23"/>
        <v>1012</v>
      </c>
      <c r="L283">
        <f t="shared" si="24"/>
        <v>-156</v>
      </c>
    </row>
    <row r="284" spans="1:12" x14ac:dyDescent="0.25">
      <c r="A284">
        <f>COS(2*PI()*E284/$E$1)+SIN(2*PI()*E284/$E$1)</f>
        <v>0.82844327482399716</v>
      </c>
      <c r="B284">
        <f t="shared" si="20"/>
        <v>0.98730141815785843</v>
      </c>
      <c r="C284">
        <f t="shared" si="21"/>
        <v>-0.15885814333386128</v>
      </c>
      <c r="E284">
        <v>282</v>
      </c>
      <c r="I284">
        <f>ROUND(A284*(2^($G$1-1)), 0)</f>
        <v>848</v>
      </c>
      <c r="J284" s="3" t="str">
        <f t="shared" si="22"/>
        <v>0350</v>
      </c>
      <c r="K284">
        <f t="shared" si="23"/>
        <v>1011</v>
      </c>
      <c r="L284">
        <f t="shared" si="24"/>
        <v>-163</v>
      </c>
    </row>
    <row r="285" spans="1:12" x14ac:dyDescent="0.25">
      <c r="A285">
        <f>COS(2*PI()*E285/$E$1)+SIN(2*PI()*E285/$E$1)</f>
        <v>0.82139497675462869</v>
      </c>
      <c r="B285">
        <f t="shared" si="20"/>
        <v>0.98630809724459867</v>
      </c>
      <c r="C285">
        <f t="shared" si="21"/>
        <v>-0.16491312048996995</v>
      </c>
      <c r="E285">
        <v>283</v>
      </c>
      <c r="I285">
        <f>ROUND(A285*(2^($G$1-1)), 0)</f>
        <v>841</v>
      </c>
      <c r="J285" s="3" t="str">
        <f t="shared" si="22"/>
        <v>0349</v>
      </c>
      <c r="K285">
        <f t="shared" si="23"/>
        <v>1010</v>
      </c>
      <c r="L285">
        <f t="shared" si="24"/>
        <v>-169</v>
      </c>
    </row>
    <row r="286" spans="1:12" x14ac:dyDescent="0.25">
      <c r="A286">
        <f>COS(2*PI()*E286/$E$1)+SIN(2*PI()*E286/$E$1)</f>
        <v>0.81431575362863995</v>
      </c>
      <c r="B286">
        <f t="shared" si="20"/>
        <v>0.98527764238894122</v>
      </c>
      <c r="C286">
        <f t="shared" si="21"/>
        <v>-0.17096188876030124</v>
      </c>
      <c r="E286">
        <v>284</v>
      </c>
      <c r="I286">
        <f>ROUND(A286*(2^($G$1-1)), 0)</f>
        <v>834</v>
      </c>
      <c r="J286" s="3" t="str">
        <f t="shared" si="22"/>
        <v>0342</v>
      </c>
      <c r="K286">
        <f t="shared" si="23"/>
        <v>1009</v>
      </c>
      <c r="L286">
        <f t="shared" si="24"/>
        <v>-175</v>
      </c>
    </row>
    <row r="287" spans="1:12" x14ac:dyDescent="0.25">
      <c r="A287">
        <f>COS(2*PI()*E287/$E$1)+SIN(2*PI()*E287/$E$1)</f>
        <v>0.80720587197478033</v>
      </c>
      <c r="B287">
        <f t="shared" si="20"/>
        <v>0.98421009238692903</v>
      </c>
      <c r="C287">
        <f t="shared" si="21"/>
        <v>-0.17700422041214875</v>
      </c>
      <c r="E287">
        <v>285</v>
      </c>
      <c r="I287">
        <f>ROUND(A287*(2^($G$1-1)), 0)</f>
        <v>827</v>
      </c>
      <c r="J287" s="3" t="str">
        <f t="shared" si="22"/>
        <v>033B</v>
      </c>
      <c r="K287">
        <f t="shared" si="23"/>
        <v>1008</v>
      </c>
      <c r="L287">
        <f t="shared" si="24"/>
        <v>-181</v>
      </c>
    </row>
    <row r="288" spans="1:12" x14ac:dyDescent="0.25">
      <c r="A288">
        <f>COS(2*PI()*E288/$E$1)+SIN(2*PI()*E288/$E$1)</f>
        <v>0.80006559947607536</v>
      </c>
      <c r="B288">
        <f t="shared" si="20"/>
        <v>0.98310548743121629</v>
      </c>
      <c r="C288">
        <f t="shared" si="21"/>
        <v>-0.18303988795514092</v>
      </c>
      <c r="E288">
        <v>286</v>
      </c>
      <c r="I288">
        <f>ROUND(A288*(2^($G$1-1)), 0)</f>
        <v>819</v>
      </c>
      <c r="J288" s="3" t="str">
        <f t="shared" si="22"/>
        <v>0333</v>
      </c>
      <c r="K288">
        <f t="shared" si="23"/>
        <v>1007</v>
      </c>
      <c r="L288">
        <f t="shared" si="24"/>
        <v>-187</v>
      </c>
    </row>
    <row r="289" spans="1:12" x14ac:dyDescent="0.25">
      <c r="A289">
        <f>COS(2*PI()*E289/$E$1)+SIN(2*PI()*E289/$E$1)</f>
        <v>0.79289520495974908</v>
      </c>
      <c r="B289">
        <f t="shared" si="20"/>
        <v>0.98196386910955524</v>
      </c>
      <c r="C289">
        <f t="shared" si="21"/>
        <v>-0.18906866414980616</v>
      </c>
      <c r="E289">
        <v>287</v>
      </c>
      <c r="I289">
        <f>ROUND(A289*(2^($G$1-1)), 0)</f>
        <v>812</v>
      </c>
      <c r="J289" s="3" t="str">
        <f t="shared" si="22"/>
        <v>032C</v>
      </c>
      <c r="K289">
        <f t="shared" si="23"/>
        <v>1006</v>
      </c>
      <c r="L289">
        <f t="shared" si="24"/>
        <v>-194</v>
      </c>
    </row>
    <row r="290" spans="1:12" x14ac:dyDescent="0.25">
      <c r="A290">
        <f>COS(2*PI()*E290/$E$1)+SIN(2*PI()*E290/$E$1)</f>
        <v>0.78569495838710224</v>
      </c>
      <c r="B290">
        <f t="shared" si="20"/>
        <v>0.98078528040323043</v>
      </c>
      <c r="C290">
        <f t="shared" si="21"/>
        <v>-0.19509032201612819</v>
      </c>
      <c r="E290">
        <v>288</v>
      </c>
      <c r="I290">
        <f>ROUND(A290*(2^($G$1-1)), 0)</f>
        <v>805</v>
      </c>
      <c r="J290" s="3" t="str">
        <f t="shared" si="22"/>
        <v>0325</v>
      </c>
      <c r="K290">
        <f t="shared" si="23"/>
        <v>1004</v>
      </c>
      <c r="L290">
        <f t="shared" si="24"/>
        <v>-200</v>
      </c>
    </row>
    <row r="291" spans="1:12" x14ac:dyDescent="0.25">
      <c r="A291">
        <f>COS(2*PI()*E291/$E$1)+SIN(2*PI()*E291/$E$1)</f>
        <v>0.77846513084334867</v>
      </c>
      <c r="B291">
        <f t="shared" si="20"/>
        <v>0.97956976568544052</v>
      </c>
      <c r="C291">
        <f t="shared" si="21"/>
        <v>-0.20110463484209182</v>
      </c>
      <c r="E291">
        <v>289</v>
      </c>
      <c r="I291">
        <f>ROUND(A291*(2^($G$1-1)), 0)</f>
        <v>797</v>
      </c>
      <c r="J291" s="3" t="str">
        <f t="shared" si="22"/>
        <v>031D</v>
      </c>
      <c r="K291">
        <f t="shared" si="23"/>
        <v>1003</v>
      </c>
      <c r="L291">
        <f t="shared" si="24"/>
        <v>-206</v>
      </c>
    </row>
    <row r="292" spans="1:12" x14ac:dyDescent="0.25">
      <c r="A292">
        <f>COS(2*PI()*E292/$E$1)+SIN(2*PI()*E292/$E$1)</f>
        <v>0.77120599452740923</v>
      </c>
      <c r="B292">
        <f t="shared" si="20"/>
        <v>0.97831737071962765</v>
      </c>
      <c r="C292">
        <f t="shared" si="21"/>
        <v>-0.20711137619221845</v>
      </c>
      <c r="E292">
        <v>290</v>
      </c>
      <c r="I292">
        <f>ROUND(A292*(2^($G$1-1)), 0)</f>
        <v>790</v>
      </c>
      <c r="J292" s="3" t="str">
        <f t="shared" si="22"/>
        <v>0316</v>
      </c>
      <c r="K292">
        <f t="shared" si="23"/>
        <v>1002</v>
      </c>
      <c r="L292">
        <f t="shared" si="24"/>
        <v>-212</v>
      </c>
    </row>
    <row r="293" spans="1:12" x14ac:dyDescent="0.25">
      <c r="A293">
        <f>COS(2*PI()*E293/$E$1)+SIN(2*PI()*E293/$E$1)</f>
        <v>0.7639178227416632</v>
      </c>
      <c r="B293">
        <f t="shared" si="20"/>
        <v>0.97702814265775439</v>
      </c>
      <c r="C293">
        <f t="shared" si="21"/>
        <v>-0.21311031991609125</v>
      </c>
      <c r="E293">
        <v>291</v>
      </c>
      <c r="I293">
        <f>ROUND(A293*(2^($G$1-1)), 0)</f>
        <v>782</v>
      </c>
      <c r="J293" s="3" t="str">
        <f t="shared" si="22"/>
        <v>030E</v>
      </c>
      <c r="K293">
        <f t="shared" si="23"/>
        <v>1000</v>
      </c>
      <c r="L293">
        <f t="shared" si="24"/>
        <v>-218</v>
      </c>
    </row>
    <row r="294" spans="1:12" x14ac:dyDescent="0.25">
      <c r="A294">
        <f>COS(2*PI()*E294/$E$1)+SIN(2*PI()*E294/$E$1)</f>
        <v>0.75660088988165897</v>
      </c>
      <c r="B294">
        <f t="shared" si="20"/>
        <v>0.97570213003852857</v>
      </c>
      <c r="C294">
        <f t="shared" si="21"/>
        <v>-0.21910124015686966</v>
      </c>
      <c r="E294">
        <v>292</v>
      </c>
      <c r="I294">
        <f>ROUND(A294*(2^($G$1-1)), 0)</f>
        <v>775</v>
      </c>
      <c r="J294" s="3" t="str">
        <f t="shared" si="22"/>
        <v>0307</v>
      </c>
      <c r="K294">
        <f t="shared" si="23"/>
        <v>999</v>
      </c>
      <c r="L294">
        <f t="shared" si="24"/>
        <v>-224</v>
      </c>
    </row>
    <row r="295" spans="1:12" x14ac:dyDescent="0.25">
      <c r="A295">
        <f>COS(2*PI()*E295/$E$1)+SIN(2*PI()*E295/$E$1)</f>
        <v>0.74925547142578319</v>
      </c>
      <c r="B295">
        <f t="shared" si="20"/>
        <v>0.97433938278557586</v>
      </c>
      <c r="C295">
        <f t="shared" si="21"/>
        <v>-0.22508391135979267</v>
      </c>
      <c r="E295">
        <v>293</v>
      </c>
      <c r="I295">
        <f>ROUND(A295*(2^($G$1-1)), 0)</f>
        <v>767</v>
      </c>
      <c r="J295" s="3" t="str">
        <f t="shared" si="22"/>
        <v>02FF</v>
      </c>
      <c r="K295">
        <f t="shared" si="23"/>
        <v>998</v>
      </c>
      <c r="L295">
        <f t="shared" si="24"/>
        <v>-230</v>
      </c>
    </row>
    <row r="296" spans="1:12" x14ac:dyDescent="0.25">
      <c r="A296">
        <f>COS(2*PI()*E296/$E$1)+SIN(2*PI()*E296/$E$1)</f>
        <v>0.7418818439248891</v>
      </c>
      <c r="B296">
        <f t="shared" si="20"/>
        <v>0.97293995220556018</v>
      </c>
      <c r="C296">
        <f t="shared" si="21"/>
        <v>-0.23105810828067114</v>
      </c>
      <c r="E296">
        <v>294</v>
      </c>
      <c r="I296">
        <f>ROUND(A296*(2^($G$1-1)), 0)</f>
        <v>760</v>
      </c>
      <c r="J296" s="3" t="str">
        <f t="shared" si="22"/>
        <v>02F8</v>
      </c>
      <c r="K296">
        <f t="shared" si="23"/>
        <v>996</v>
      </c>
      <c r="L296">
        <f t="shared" si="24"/>
        <v>-237</v>
      </c>
    </row>
    <row r="297" spans="1:12" x14ac:dyDescent="0.25">
      <c r="A297">
        <f>COS(2*PI()*E297/$E$1)+SIN(2*PI()*E297/$E$1)</f>
        <v>0.73448028499188456</v>
      </c>
      <c r="B297">
        <f t="shared" si="20"/>
        <v>0.97150389098625178</v>
      </c>
      <c r="C297">
        <f t="shared" si="21"/>
        <v>-0.23702360599436723</v>
      </c>
      <c r="E297">
        <v>295</v>
      </c>
      <c r="I297">
        <f>ROUND(A297*(2^($G$1-1)), 0)</f>
        <v>752</v>
      </c>
      <c r="J297" s="3" t="str">
        <f t="shared" si="22"/>
        <v>02F0</v>
      </c>
      <c r="K297">
        <f t="shared" si="23"/>
        <v>995</v>
      </c>
      <c r="L297">
        <f t="shared" si="24"/>
        <v>-243</v>
      </c>
    </row>
    <row r="298" spans="1:12" x14ac:dyDescent="0.25">
      <c r="A298">
        <f>COS(2*PI()*E298/$E$1)+SIN(2*PI()*E298/$E$1)</f>
        <v>0.72705107329128005</v>
      </c>
      <c r="B298">
        <f t="shared" si="20"/>
        <v>0.97003125319454397</v>
      </c>
      <c r="C298">
        <f t="shared" si="21"/>
        <v>-0.24298017990326387</v>
      </c>
      <c r="E298">
        <v>296</v>
      </c>
      <c r="I298">
        <f>ROUND(A298*(2^($G$1-1)), 0)</f>
        <v>745</v>
      </c>
      <c r="J298" s="3" t="str">
        <f t="shared" si="22"/>
        <v>02E9</v>
      </c>
      <c r="K298">
        <f t="shared" si="23"/>
        <v>993</v>
      </c>
      <c r="L298">
        <f t="shared" si="24"/>
        <v>-249</v>
      </c>
    </row>
    <row r="299" spans="1:12" x14ac:dyDescent="0.25">
      <c r="A299">
        <f>COS(2*PI()*E299/$E$1)+SIN(2*PI()*E299/$E$1)</f>
        <v>0.71959448852869723</v>
      </c>
      <c r="B299">
        <f t="shared" si="20"/>
        <v>0.96852209427441738</v>
      </c>
      <c r="C299">
        <f t="shared" si="21"/>
        <v>-0.24892760574572012</v>
      </c>
      <c r="E299">
        <v>297</v>
      </c>
      <c r="I299">
        <f>ROUND(A299*(2^($G$1-1)), 0)</f>
        <v>737</v>
      </c>
      <c r="J299" s="3" t="str">
        <f t="shared" si="22"/>
        <v>02E1</v>
      </c>
      <c r="K299">
        <f t="shared" si="23"/>
        <v>992</v>
      </c>
      <c r="L299">
        <f t="shared" si="24"/>
        <v>-255</v>
      </c>
    </row>
    <row r="300" spans="1:12" x14ac:dyDescent="0.25">
      <c r="A300">
        <f>COS(2*PI()*E300/$E$1)+SIN(2*PI()*E300/$E$1)</f>
        <v>0.71211081144033761</v>
      </c>
      <c r="B300">
        <f t="shared" si="20"/>
        <v>0.96697647104485207</v>
      </c>
      <c r="C300">
        <f t="shared" si="21"/>
        <v>-0.25486565960451452</v>
      </c>
      <c r="E300">
        <v>298</v>
      </c>
      <c r="I300">
        <f>ROUND(A300*(2^($G$1-1)), 0)</f>
        <v>729</v>
      </c>
      <c r="J300" s="3" t="str">
        <f t="shared" si="22"/>
        <v>02D9</v>
      </c>
      <c r="K300">
        <f t="shared" si="23"/>
        <v>990</v>
      </c>
      <c r="L300">
        <f t="shared" si="24"/>
        <v>-261</v>
      </c>
    </row>
    <row r="301" spans="1:12" x14ac:dyDescent="0.25">
      <c r="A301">
        <f>COS(2*PI()*E301/$E$1)+SIN(2*PI()*E301/$E$1)</f>
        <v>0.70460032378241388</v>
      </c>
      <c r="B301">
        <f t="shared" si="20"/>
        <v>0.9653944416976894</v>
      </c>
      <c r="C301">
        <f t="shared" si="21"/>
        <v>-0.26079411791527546</v>
      </c>
      <c r="E301">
        <v>299</v>
      </c>
      <c r="I301">
        <f>ROUND(A301*(2^($G$1-1)), 0)</f>
        <v>722</v>
      </c>
      <c r="J301" s="3" t="str">
        <f t="shared" si="22"/>
        <v>02D2</v>
      </c>
      <c r="K301">
        <f t="shared" si="23"/>
        <v>989</v>
      </c>
      <c r="L301">
        <f t="shared" si="24"/>
        <v>-267</v>
      </c>
    </row>
    <row r="302" spans="1:12" x14ac:dyDescent="0.25">
      <c r="A302">
        <f>COS(2*PI()*E302/$E$1)+SIN(2*PI()*E302/$E$1)</f>
        <v>0.69706330832054153</v>
      </c>
      <c r="B302">
        <f t="shared" si="20"/>
        <v>0.96377606579543984</v>
      </c>
      <c r="C302">
        <f t="shared" si="21"/>
        <v>-0.26671275747489831</v>
      </c>
      <c r="E302">
        <v>300</v>
      </c>
      <c r="I302">
        <f>ROUND(A302*(2^($G$1-1)), 0)</f>
        <v>714</v>
      </c>
      <c r="J302" s="3" t="str">
        <f t="shared" si="22"/>
        <v>02CA</v>
      </c>
      <c r="K302">
        <f t="shared" si="23"/>
        <v>987</v>
      </c>
      <c r="L302">
        <f t="shared" si="24"/>
        <v>-273</v>
      </c>
    </row>
    <row r="303" spans="1:12" x14ac:dyDescent="0.25">
      <c r="A303">
        <f>COS(2*PI()*E303/$E$1)+SIN(2*PI()*E303/$E$1)</f>
        <v>0.68950004881909277</v>
      </c>
      <c r="B303">
        <f t="shared" si="20"/>
        <v>0.96212140426904158</v>
      </c>
      <c r="C303">
        <f t="shared" si="21"/>
        <v>-0.27262135544994887</v>
      </c>
      <c r="E303">
        <v>301</v>
      </c>
      <c r="I303">
        <f>ROUND(A303*(2^($G$1-1)), 0)</f>
        <v>706</v>
      </c>
      <c r="J303" s="3" t="str">
        <f t="shared" si="22"/>
        <v>02C2</v>
      </c>
      <c r="K303">
        <f t="shared" si="23"/>
        <v>985</v>
      </c>
      <c r="L303">
        <f t="shared" si="24"/>
        <v>-279</v>
      </c>
    </row>
    <row r="304" spans="1:12" x14ac:dyDescent="0.25">
      <c r="A304">
        <f>COS(2*PI()*E304/$E$1)+SIN(2*PI()*E304/$E$1)</f>
        <v>0.681910830030513</v>
      </c>
      <c r="B304">
        <f t="shared" si="20"/>
        <v>0.9604305194155659</v>
      </c>
      <c r="C304">
        <f t="shared" si="21"/>
        <v>-0.27851968938505295</v>
      </c>
      <c r="E304">
        <v>302</v>
      </c>
      <c r="I304">
        <f>ROUND(A304*(2^($G$1-1)), 0)</f>
        <v>698</v>
      </c>
      <c r="J304" s="3" t="str">
        <f t="shared" si="22"/>
        <v>02BA</v>
      </c>
      <c r="K304">
        <f t="shared" si="23"/>
        <v>983</v>
      </c>
      <c r="L304">
        <f t="shared" si="24"/>
        <v>-285</v>
      </c>
    </row>
    <row r="305" spans="1:12" x14ac:dyDescent="0.25">
      <c r="A305">
        <f>COS(2*PI()*E305/$E$1)+SIN(2*PI()*E305/$E$1)</f>
        <v>0.67429593768459983</v>
      </c>
      <c r="B305">
        <f t="shared" si="20"/>
        <v>0.9587034748958716</v>
      </c>
      <c r="C305">
        <f t="shared" si="21"/>
        <v>-0.28440753721127171</v>
      </c>
      <c r="E305">
        <v>303</v>
      </c>
      <c r="I305">
        <f>ROUND(A305*(2^($G$1-1)), 0)</f>
        <v>690</v>
      </c>
      <c r="J305" s="3" t="str">
        <f t="shared" si="22"/>
        <v>02B2</v>
      </c>
      <c r="K305">
        <f t="shared" si="23"/>
        <v>982</v>
      </c>
      <c r="L305">
        <f t="shared" si="24"/>
        <v>-291</v>
      </c>
    </row>
    <row r="306" spans="1:12" x14ac:dyDescent="0.25">
      <c r="A306">
        <f>COS(2*PI()*E306/$E$1)+SIN(2*PI()*E306/$E$1)</f>
        <v>0.66665565847774677</v>
      </c>
      <c r="B306">
        <f t="shared" si="20"/>
        <v>0.95694033573220894</v>
      </c>
      <c r="C306">
        <f t="shared" si="21"/>
        <v>-0.29028467725446216</v>
      </c>
      <c r="E306">
        <v>304</v>
      </c>
      <c r="I306">
        <f>ROUND(A306*(2^($G$1-1)), 0)</f>
        <v>683</v>
      </c>
      <c r="J306" s="3" t="str">
        <f t="shared" si="22"/>
        <v>02AB</v>
      </c>
      <c r="K306">
        <f t="shared" si="23"/>
        <v>980</v>
      </c>
      <c r="L306">
        <f t="shared" si="24"/>
        <v>-297</v>
      </c>
    </row>
    <row r="307" spans="1:12" x14ac:dyDescent="0.25">
      <c r="A307">
        <f>COS(2*PI()*E307/$E$1)+SIN(2*PI()*E307/$E$1)</f>
        <v>0.65899028006214677</v>
      </c>
      <c r="B307">
        <f t="shared" si="20"/>
        <v>0.95514116830577067</v>
      </c>
      <c r="C307">
        <f t="shared" si="21"/>
        <v>-0.29615088824362384</v>
      </c>
      <c r="E307">
        <v>305</v>
      </c>
      <c r="I307">
        <f>ROUND(A307*(2^($G$1-1)), 0)</f>
        <v>675</v>
      </c>
      <c r="J307" s="3" t="str">
        <f t="shared" si="22"/>
        <v>02A3</v>
      </c>
      <c r="K307">
        <f t="shared" si="23"/>
        <v>978</v>
      </c>
      <c r="L307">
        <f t="shared" si="24"/>
        <v>-303</v>
      </c>
    </row>
    <row r="308" spans="1:12" x14ac:dyDescent="0.25">
      <c r="A308">
        <f>COS(2*PI()*E308/$E$1)+SIN(2*PI()*E308/$E$1)</f>
        <v>0.65130009103496578</v>
      </c>
      <c r="B308">
        <f t="shared" si="20"/>
        <v>0.95330604035419386</v>
      </c>
      <c r="C308">
        <f t="shared" si="21"/>
        <v>-0.30200594931922808</v>
      </c>
      <c r="E308">
        <v>306</v>
      </c>
      <c r="I308">
        <f>ROUND(A308*(2^($G$1-1)), 0)</f>
        <v>667</v>
      </c>
      <c r="J308" s="3" t="str">
        <f t="shared" si="22"/>
        <v>029B</v>
      </c>
      <c r="K308">
        <f t="shared" si="23"/>
        <v>976</v>
      </c>
      <c r="L308">
        <f t="shared" si="24"/>
        <v>-309</v>
      </c>
    </row>
    <row r="309" spans="1:12" x14ac:dyDescent="0.25">
      <c r="A309">
        <f>COS(2*PI()*E309/$E$1)+SIN(2*PI()*E309/$E$1)</f>
        <v>0.64358538092747342</v>
      </c>
      <c r="B309">
        <f t="shared" si="20"/>
        <v>0.95143502096900834</v>
      </c>
      <c r="C309">
        <f t="shared" si="21"/>
        <v>-0.30784964004153487</v>
      </c>
      <c r="E309">
        <v>307</v>
      </c>
      <c r="I309">
        <f>ROUND(A309*(2^($G$1-1)), 0)</f>
        <v>659</v>
      </c>
      <c r="J309" s="3" t="str">
        <f t="shared" si="22"/>
        <v>0293</v>
      </c>
      <c r="K309">
        <f t="shared" si="23"/>
        <v>974</v>
      </c>
      <c r="L309">
        <f t="shared" si="24"/>
        <v>-315</v>
      </c>
    </row>
    <row r="310" spans="1:12" x14ac:dyDescent="0.25">
      <c r="A310">
        <f>COS(2*PI()*E310/$E$1)+SIN(2*PI()*E310/$E$1)</f>
        <v>0.63584644019414527</v>
      </c>
      <c r="B310">
        <f t="shared" si="20"/>
        <v>0.94952818059303667</v>
      </c>
      <c r="C310">
        <f t="shared" si="21"/>
        <v>-0.31368174039889141</v>
      </c>
      <c r="E310">
        <v>308</v>
      </c>
      <c r="I310">
        <f>ROUND(A310*(2^($G$1-1)), 0)</f>
        <v>651</v>
      </c>
      <c r="J310" s="3" t="str">
        <f t="shared" si="22"/>
        <v>028B</v>
      </c>
      <c r="K310">
        <f t="shared" si="23"/>
        <v>972</v>
      </c>
      <c r="L310">
        <f t="shared" si="24"/>
        <v>-321</v>
      </c>
    </row>
    <row r="311" spans="1:12" x14ac:dyDescent="0.25">
      <c r="A311">
        <f>COS(2*PI()*E311/$E$1)+SIN(2*PI()*E311/$E$1)</f>
        <v>0.62808356020172562</v>
      </c>
      <c r="B311">
        <f t="shared" si="20"/>
        <v>0.9475855910177412</v>
      </c>
      <c r="C311">
        <f t="shared" si="21"/>
        <v>-0.31950203081601564</v>
      </c>
      <c r="E311">
        <v>309</v>
      </c>
      <c r="I311">
        <f>ROUND(A311*(2^($G$1-1)), 0)</f>
        <v>643</v>
      </c>
      <c r="J311" s="3" t="str">
        <f t="shared" si="22"/>
        <v>0283</v>
      </c>
      <c r="K311">
        <f t="shared" si="23"/>
        <v>970</v>
      </c>
      <c r="L311">
        <f t="shared" si="24"/>
        <v>-327</v>
      </c>
    </row>
    <row r="312" spans="1:12" x14ac:dyDescent="0.25">
      <c r="A312">
        <f>COS(2*PI()*E312/$E$1)+SIN(2*PI()*E312/$E$1)</f>
        <v>0.62029703321825846</v>
      </c>
      <c r="B312">
        <f t="shared" si="20"/>
        <v>0.94560732538052139</v>
      </c>
      <c r="C312">
        <f t="shared" si="21"/>
        <v>-0.32531029216226287</v>
      </c>
      <c r="E312">
        <v>310</v>
      </c>
      <c r="I312">
        <f>ROUND(A312*(2^($G$1-1)), 0)</f>
        <v>635</v>
      </c>
      <c r="J312" s="3" t="str">
        <f t="shared" si="22"/>
        <v>027B</v>
      </c>
      <c r="K312">
        <f t="shared" si="23"/>
        <v>968</v>
      </c>
      <c r="L312">
        <f t="shared" si="24"/>
        <v>-333</v>
      </c>
    </row>
    <row r="313" spans="1:12" x14ac:dyDescent="0.25">
      <c r="A313">
        <f>COS(2*PI()*E313/$E$1)+SIN(2*PI()*E313/$E$1)</f>
        <v>0.61248715240208407</v>
      </c>
      <c r="B313">
        <f t="shared" si="20"/>
        <v>0.94359345816196039</v>
      </c>
      <c r="C313">
        <f t="shared" si="21"/>
        <v>-0.33110630575987632</v>
      </c>
      <c r="E313">
        <v>311</v>
      </c>
      <c r="I313">
        <f>ROUND(A313*(2^($G$1-1)), 0)</f>
        <v>627</v>
      </c>
      <c r="J313" s="3" t="str">
        <f t="shared" si="22"/>
        <v>0273</v>
      </c>
      <c r="K313">
        <f t="shared" si="23"/>
        <v>966</v>
      </c>
      <c r="L313">
        <f t="shared" si="24"/>
        <v>-339</v>
      </c>
    </row>
    <row r="314" spans="1:12" x14ac:dyDescent="0.25">
      <c r="A314">
        <f>COS(2*PI()*E314/$E$1)+SIN(2*PI()*E314/$E$1)</f>
        <v>0.60465421179080092</v>
      </c>
      <c r="B314">
        <f t="shared" si="20"/>
        <v>0.94154406518302081</v>
      </c>
      <c r="C314">
        <f t="shared" si="21"/>
        <v>-0.33688985339221994</v>
      </c>
      <c r="E314">
        <v>312</v>
      </c>
      <c r="I314">
        <f>ROUND(A314*(2^($G$1-1)), 0)</f>
        <v>619</v>
      </c>
      <c r="J314" s="3" t="str">
        <f t="shared" si="22"/>
        <v>026B</v>
      </c>
      <c r="K314">
        <f t="shared" si="23"/>
        <v>964</v>
      </c>
      <c r="L314">
        <f t="shared" si="24"/>
        <v>-345</v>
      </c>
    </row>
    <row r="315" spans="1:12" x14ac:dyDescent="0.25">
      <c r="A315">
        <f>COS(2*PI()*E315/$E$1)+SIN(2*PI()*E315/$E$1)</f>
        <v>0.59679850629019571</v>
      </c>
      <c r="B315">
        <f t="shared" si="20"/>
        <v>0.93945922360218992</v>
      </c>
      <c r="C315">
        <f t="shared" si="21"/>
        <v>-0.34266071731199427</v>
      </c>
      <c r="E315">
        <v>313</v>
      </c>
      <c r="I315">
        <f>ROUND(A315*(2^($G$1-1)), 0)</f>
        <v>611</v>
      </c>
      <c r="J315" s="3" t="str">
        <f t="shared" si="22"/>
        <v>0263</v>
      </c>
      <c r="K315">
        <f t="shared" si="23"/>
        <v>962</v>
      </c>
      <c r="L315">
        <f t="shared" si="24"/>
        <v>-351</v>
      </c>
    </row>
    <row r="316" spans="1:12" x14ac:dyDescent="0.25">
      <c r="A316">
        <f>COS(2*PI()*E316/$E$1)+SIN(2*PI()*E316/$E$1)</f>
        <v>0.58892033166314062</v>
      </c>
      <c r="B316">
        <f t="shared" si="20"/>
        <v>0.93733901191257496</v>
      </c>
      <c r="C316">
        <f t="shared" si="21"/>
        <v>-0.3484186802494344</v>
      </c>
      <c r="E316">
        <v>314</v>
      </c>
      <c r="I316">
        <f>ROUND(A316*(2^($G$1-1)), 0)</f>
        <v>603</v>
      </c>
      <c r="J316" s="3" t="str">
        <f t="shared" si="22"/>
        <v>025B</v>
      </c>
      <c r="K316">
        <f t="shared" si="23"/>
        <v>960</v>
      </c>
      <c r="L316">
        <f t="shared" si="24"/>
        <v>-357</v>
      </c>
    </row>
    <row r="317" spans="1:12" x14ac:dyDescent="0.25">
      <c r="A317">
        <f>COS(2*PI()*E317/$E$1)+SIN(2*PI()*E317/$E$1)</f>
        <v>0.58101998451845716</v>
      </c>
      <c r="B317">
        <f t="shared" si="20"/>
        <v>0.93518350993894761</v>
      </c>
      <c r="C317">
        <f t="shared" si="21"/>
        <v>-0.3541635254204904</v>
      </c>
      <c r="E317">
        <v>315</v>
      </c>
      <c r="I317">
        <f>ROUND(A317*(2^($G$1-1)), 0)</f>
        <v>595</v>
      </c>
      <c r="J317" s="3" t="str">
        <f t="shared" si="22"/>
        <v>0253</v>
      </c>
      <c r="K317">
        <f t="shared" si="23"/>
        <v>958</v>
      </c>
      <c r="L317">
        <f t="shared" si="24"/>
        <v>-363</v>
      </c>
    </row>
    <row r="318" spans="1:12" x14ac:dyDescent="0.25">
      <c r="A318">
        <f>COS(2*PI()*E318/$E$1)+SIN(2*PI()*E318/$E$1)</f>
        <v>0.57309776229975062</v>
      </c>
      <c r="B318">
        <f t="shared" si="20"/>
        <v>0.93299279883473885</v>
      </c>
      <c r="C318">
        <f t="shared" si="21"/>
        <v>-0.35989503653498817</v>
      </c>
      <c r="E318">
        <v>316</v>
      </c>
      <c r="I318">
        <f>ROUND(A318*(2^($G$1-1)), 0)</f>
        <v>587</v>
      </c>
      <c r="J318" s="3" t="str">
        <f t="shared" si="22"/>
        <v>024B</v>
      </c>
      <c r="K318">
        <f t="shared" si="23"/>
        <v>955</v>
      </c>
      <c r="L318">
        <f t="shared" si="24"/>
        <v>-369</v>
      </c>
    </row>
    <row r="319" spans="1:12" x14ac:dyDescent="0.25">
      <c r="A319">
        <f>COS(2*PI()*E319/$E$1)+SIN(2*PI()*E319/$E$1)</f>
        <v>0.56515396327420986</v>
      </c>
      <c r="B319">
        <f t="shared" si="20"/>
        <v>0.93076696107898371</v>
      </c>
      <c r="C319">
        <f t="shared" si="21"/>
        <v>-0.36561299780477385</v>
      </c>
      <c r="E319">
        <v>317</v>
      </c>
      <c r="I319">
        <f>ROUND(A319*(2^($G$1-1)), 0)</f>
        <v>579</v>
      </c>
      <c r="J319" s="3" t="str">
        <f t="shared" si="22"/>
        <v>0243</v>
      </c>
      <c r="K319">
        <f t="shared" si="23"/>
        <v>953</v>
      </c>
      <c r="L319">
        <f t="shared" si="24"/>
        <v>-374</v>
      </c>
    </row>
    <row r="320" spans="1:12" x14ac:dyDescent="0.25">
      <c r="A320">
        <f>COS(2*PI()*E320/$E$1)+SIN(2*PI()*E320/$E$1)</f>
        <v>0.5571888865213781</v>
      </c>
      <c r="B320">
        <f t="shared" si="20"/>
        <v>0.92850608047321559</v>
      </c>
      <c r="C320">
        <f t="shared" si="21"/>
        <v>-0.37131719395183749</v>
      </c>
      <c r="E320">
        <v>318</v>
      </c>
      <c r="I320">
        <f>ROUND(A320*(2^($G$1-1)), 0)</f>
        <v>571</v>
      </c>
      <c r="J320" s="3" t="str">
        <f t="shared" si="22"/>
        <v>023B</v>
      </c>
      <c r="K320">
        <f t="shared" si="23"/>
        <v>951</v>
      </c>
      <c r="L320">
        <f t="shared" si="24"/>
        <v>-380</v>
      </c>
    </row>
    <row r="321" spans="1:12" x14ac:dyDescent="0.25">
      <c r="A321">
        <f>COS(2*PI()*E321/$E$1)+SIN(2*PI()*E321/$E$1)</f>
        <v>0.54920283192189312</v>
      </c>
      <c r="B321">
        <f t="shared" si="20"/>
        <v>0.92621024213831138</v>
      </c>
      <c r="C321">
        <f t="shared" si="21"/>
        <v>-0.3770074102164182</v>
      </c>
      <c r="E321">
        <v>319</v>
      </c>
      <c r="I321">
        <f>ROUND(A321*(2^($G$1-1)), 0)</f>
        <v>562</v>
      </c>
      <c r="J321" s="3" t="str">
        <f t="shared" si="22"/>
        <v>0232</v>
      </c>
      <c r="K321">
        <f t="shared" si="23"/>
        <v>948</v>
      </c>
      <c r="L321">
        <f t="shared" si="24"/>
        <v>-386</v>
      </c>
    </row>
    <row r="322" spans="1:12" x14ac:dyDescent="0.25">
      <c r="A322">
        <f>COS(2*PI()*E322/$E$1)+SIN(2*PI()*E322/$E$1)</f>
        <v>0.54119610014619701</v>
      </c>
      <c r="B322">
        <f t="shared" si="20"/>
        <v>0.92387953251128674</v>
      </c>
      <c r="C322">
        <f t="shared" si="21"/>
        <v>-0.38268343236508973</v>
      </c>
      <c r="E322">
        <v>320</v>
      </c>
      <c r="I322">
        <f>ROUND(A322*(2^($G$1-1)), 0)</f>
        <v>554</v>
      </c>
      <c r="J322" s="3" t="str">
        <f t="shared" si="22"/>
        <v>022A</v>
      </c>
      <c r="K322">
        <f t="shared" si="23"/>
        <v>946</v>
      </c>
      <c r="L322">
        <f t="shared" si="24"/>
        <v>-392</v>
      </c>
    </row>
    <row r="323" spans="1:12" x14ac:dyDescent="0.25">
      <c r="A323">
        <f>COS(2*PI()*E323/$E$1)+SIN(2*PI()*E323/$E$1)</f>
        <v>0.53316899264321582</v>
      </c>
      <c r="B323">
        <f t="shared" ref="B323:B386" si="25">SIN(2*PI()*E323/$E$1)</f>
        <v>0.92151403934204201</v>
      </c>
      <c r="C323">
        <f t="shared" ref="C323:C386" si="26">COS(2*PI()*E323/$E$1)</f>
        <v>-0.38834504669882619</v>
      </c>
      <c r="E323">
        <v>321</v>
      </c>
      <c r="I323">
        <f>ROUND(A323*(2^($G$1-1)), 0)</f>
        <v>546</v>
      </c>
      <c r="J323" s="3" t="str">
        <f t="shared" ref="J323:J386" si="27">IF(I323&lt;0,DEC2HEX(65536+I323,4),DEC2HEX(I323,4))</f>
        <v>0222</v>
      </c>
      <c r="K323">
        <f t="shared" ref="K323:K386" si="28">ROUND(B323*(2^($G$1-1)), 0)</f>
        <v>944</v>
      </c>
      <c r="L323">
        <f t="shared" ref="L323:L386" si="29">ROUND(C323*(2^($G$1-1)), 0)</f>
        <v>-398</v>
      </c>
    </row>
    <row r="324" spans="1:12" x14ac:dyDescent="0.25">
      <c r="A324">
        <f>COS(2*PI()*E324/$E$1)+SIN(2*PI()*E324/$E$1)</f>
        <v>0.52512181162900973</v>
      </c>
      <c r="B324">
        <f t="shared" si="25"/>
        <v>0.91911385169005777</v>
      </c>
      <c r="C324">
        <f t="shared" si="26"/>
        <v>-0.39399204006104799</v>
      </c>
      <c r="E324">
        <v>322</v>
      </c>
      <c r="I324">
        <f>ROUND(A324*(2^($G$1-1)), 0)</f>
        <v>538</v>
      </c>
      <c r="J324" s="3" t="str">
        <f t="shared" si="27"/>
        <v>021A</v>
      </c>
      <c r="K324">
        <f t="shared" si="28"/>
        <v>941</v>
      </c>
      <c r="L324">
        <f t="shared" si="29"/>
        <v>-403</v>
      </c>
    </row>
    <row r="325" spans="1:12" x14ac:dyDescent="0.25">
      <c r="A325">
        <f>COS(2*PI()*E325/$E$1)+SIN(2*PI()*E325/$E$1)</f>
        <v>0.51705486007539603</v>
      </c>
      <c r="B325">
        <f t="shared" si="25"/>
        <v>0.9166790599210427</v>
      </c>
      <c r="C325">
        <f t="shared" si="26"/>
        <v>-0.39962419984564668</v>
      </c>
      <c r="E325">
        <v>323</v>
      </c>
      <c r="I325">
        <f>ROUND(A325*(2^($G$1-1)), 0)</f>
        <v>529</v>
      </c>
      <c r="J325" s="3" t="str">
        <f t="shared" si="27"/>
        <v>0211</v>
      </c>
      <c r="K325">
        <f t="shared" si="28"/>
        <v>939</v>
      </c>
      <c r="L325">
        <f t="shared" si="29"/>
        <v>-409</v>
      </c>
    </row>
    <row r="326" spans="1:12" x14ac:dyDescent="0.25">
      <c r="A326">
        <f>COS(2*PI()*E326/$E$1)+SIN(2*PI()*E326/$E$1)</f>
        <v>0.50896844169854094</v>
      </c>
      <c r="B326">
        <f t="shared" si="25"/>
        <v>0.91420975570353069</v>
      </c>
      <c r="C326">
        <f t="shared" si="26"/>
        <v>-0.40524131400498975</v>
      </c>
      <c r="E326">
        <v>324</v>
      </c>
      <c r="I326">
        <f>ROUND(A326*(2^($G$1-1)), 0)</f>
        <v>521</v>
      </c>
      <c r="J326" s="3" t="str">
        <f t="shared" si="27"/>
        <v>0209</v>
      </c>
      <c r="K326">
        <f t="shared" si="28"/>
        <v>936</v>
      </c>
      <c r="L326">
        <f t="shared" si="29"/>
        <v>-415</v>
      </c>
    </row>
    <row r="327" spans="1:12" x14ac:dyDescent="0.25">
      <c r="A327">
        <f>COS(2*PI()*E327/$E$1)+SIN(2*PI()*E327/$E$1)</f>
        <v>0.50086286094752608</v>
      </c>
      <c r="B327">
        <f t="shared" si="25"/>
        <v>0.91170603200542988</v>
      </c>
      <c r="C327">
        <f t="shared" si="26"/>
        <v>-0.4108431710579038</v>
      </c>
      <c r="E327">
        <v>325</v>
      </c>
      <c r="I327">
        <f>ROUND(A327*(2^($G$1-1)), 0)</f>
        <v>513</v>
      </c>
      <c r="J327" s="3" t="str">
        <f t="shared" si="27"/>
        <v>0201</v>
      </c>
      <c r="K327">
        <f t="shared" si="28"/>
        <v>934</v>
      </c>
      <c r="L327">
        <f t="shared" si="29"/>
        <v>-421</v>
      </c>
    </row>
    <row r="328" spans="1:12" x14ac:dyDescent="0.25">
      <c r="A328">
        <f>COS(2*PI()*E328/$E$1)+SIN(2*PI()*E328/$E$1)</f>
        <v>0.49273842299288551</v>
      </c>
      <c r="B328">
        <f t="shared" si="25"/>
        <v>0.90916798309052249</v>
      </c>
      <c r="C328">
        <f t="shared" si="26"/>
        <v>-0.41642956009763699</v>
      </c>
      <c r="E328">
        <v>326</v>
      </c>
      <c r="I328">
        <f>ROUND(A328*(2^($G$1-1)), 0)</f>
        <v>505</v>
      </c>
      <c r="J328" s="3" t="str">
        <f t="shared" si="27"/>
        <v>01F9</v>
      </c>
      <c r="K328">
        <f t="shared" si="28"/>
        <v>931</v>
      </c>
      <c r="L328">
        <f t="shared" si="29"/>
        <v>-426</v>
      </c>
    </row>
    <row r="329" spans="1:12" x14ac:dyDescent="0.25">
      <c r="A329">
        <f>COS(2*PI()*E329/$E$1)+SIN(2*PI()*E329/$E$1)</f>
        <v>0.48459543371511565</v>
      </c>
      <c r="B329">
        <f t="shared" si="25"/>
        <v>0.90659570451491533</v>
      </c>
      <c r="C329">
        <f t="shared" si="26"/>
        <v>-0.42200027079979968</v>
      </c>
      <c r="E329">
        <v>327</v>
      </c>
      <c r="I329">
        <f>ROUND(A329*(2^($G$1-1)), 0)</f>
        <v>496</v>
      </c>
      <c r="J329" s="3" t="str">
        <f t="shared" si="27"/>
        <v>01F0</v>
      </c>
      <c r="K329">
        <f t="shared" si="28"/>
        <v>928</v>
      </c>
      <c r="L329">
        <f t="shared" si="29"/>
        <v>-432</v>
      </c>
    </row>
    <row r="330" spans="1:12" x14ac:dyDescent="0.25">
      <c r="A330">
        <f>COS(2*PI()*E330/$E$1)+SIN(2*PI()*E330/$E$1)</f>
        <v>0.47643419969316159</v>
      </c>
      <c r="B330">
        <f t="shared" si="25"/>
        <v>0.90398929312344345</v>
      </c>
      <c r="C330">
        <f t="shared" si="26"/>
        <v>-0.42755509343028186</v>
      </c>
      <c r="E330">
        <v>328</v>
      </c>
      <c r="I330">
        <f>ROUND(A330*(2^($G$1-1)), 0)</f>
        <v>488</v>
      </c>
      <c r="J330" s="3" t="str">
        <f t="shared" si="27"/>
        <v>01E8</v>
      </c>
      <c r="K330">
        <f t="shared" si="28"/>
        <v>926</v>
      </c>
      <c r="L330">
        <f t="shared" si="29"/>
        <v>-438</v>
      </c>
    </row>
    <row r="331" spans="1:12" x14ac:dyDescent="0.25">
      <c r="A331">
        <f>COS(2*PI()*E331/$E$1)+SIN(2*PI()*E331/$E$1)</f>
        <v>0.46825502819287013</v>
      </c>
      <c r="B331">
        <f t="shared" si="25"/>
        <v>0.90134884704602203</v>
      </c>
      <c r="C331">
        <f t="shared" si="26"/>
        <v>-0.4330938188531519</v>
      </c>
      <c r="E331">
        <v>329</v>
      </c>
      <c r="I331">
        <f>ROUND(A331*(2^($G$1-1)), 0)</f>
        <v>479</v>
      </c>
      <c r="J331" s="3" t="str">
        <f t="shared" si="27"/>
        <v>01DF</v>
      </c>
      <c r="K331">
        <f t="shared" si="28"/>
        <v>923</v>
      </c>
      <c r="L331">
        <f t="shared" si="29"/>
        <v>-443</v>
      </c>
    </row>
    <row r="332" spans="1:12" x14ac:dyDescent="0.25">
      <c r="A332">
        <f>COS(2*PI()*E332/$E$1)+SIN(2*PI()*E332/$E$1)</f>
        <v>0.46005822715542655</v>
      </c>
      <c r="B332">
        <f t="shared" si="25"/>
        <v>0.89867446569395393</v>
      </c>
      <c r="C332">
        <f t="shared" si="26"/>
        <v>-0.43861623853852738</v>
      </c>
      <c r="E332">
        <v>330</v>
      </c>
      <c r="I332">
        <f>ROUND(A332*(2^($G$1-1)), 0)</f>
        <v>471</v>
      </c>
      <c r="J332" s="3" t="str">
        <f t="shared" si="27"/>
        <v>01D7</v>
      </c>
      <c r="K332">
        <f t="shared" si="28"/>
        <v>920</v>
      </c>
      <c r="L332">
        <f t="shared" si="29"/>
        <v>-449</v>
      </c>
    </row>
    <row r="333" spans="1:12" x14ac:dyDescent="0.25">
      <c r="A333">
        <f>COS(2*PI()*E333/$E$1)+SIN(2*PI()*E333/$E$1)</f>
        <v>0.45184410518575607</v>
      </c>
      <c r="B333">
        <f t="shared" si="25"/>
        <v>0.89596624975618522</v>
      </c>
      <c r="C333">
        <f t="shared" si="26"/>
        <v>-0.44412214457042914</v>
      </c>
      <c r="E333">
        <v>331</v>
      </c>
      <c r="I333">
        <f>ROUND(A333*(2^($G$1-1)), 0)</f>
        <v>463</v>
      </c>
      <c r="J333" s="3" t="str">
        <f t="shared" si="27"/>
        <v>01CF</v>
      </c>
      <c r="K333">
        <f t="shared" si="28"/>
        <v>917</v>
      </c>
      <c r="L333">
        <f t="shared" si="29"/>
        <v>-455</v>
      </c>
    </row>
    <row r="334" spans="1:12" x14ac:dyDescent="0.25">
      <c r="A334">
        <f>COS(2*PI()*E334/$E$1)+SIN(2*PI()*E334/$E$1)</f>
        <v>0.44361297154090851</v>
      </c>
      <c r="B334">
        <f t="shared" si="25"/>
        <v>0.89322430119551521</v>
      </c>
      <c r="C334">
        <f t="shared" si="26"/>
        <v>-0.44961132965460671</v>
      </c>
      <c r="E334">
        <v>332</v>
      </c>
      <c r="I334">
        <f>ROUND(A334*(2^($G$1-1)), 0)</f>
        <v>454</v>
      </c>
      <c r="J334" s="3" t="str">
        <f t="shared" si="27"/>
        <v>01C6</v>
      </c>
      <c r="K334">
        <f t="shared" si="28"/>
        <v>915</v>
      </c>
      <c r="L334">
        <f t="shared" si="29"/>
        <v>-460</v>
      </c>
    </row>
    <row r="335" spans="1:12" x14ac:dyDescent="0.25">
      <c r="A335">
        <f>COS(2*PI()*E335/$E$1)+SIN(2*PI()*E335/$E$1)</f>
        <v>0.43536513611841426</v>
      </c>
      <c r="B335">
        <f t="shared" si="25"/>
        <v>0.89044872324475799</v>
      </c>
      <c r="C335">
        <f t="shared" si="26"/>
        <v>-0.45508358712634372</v>
      </c>
      <c r="E335">
        <v>333</v>
      </c>
      <c r="I335">
        <f>ROUND(A335*(2^($G$1-1)), 0)</f>
        <v>446</v>
      </c>
      <c r="J335" s="3" t="str">
        <f t="shared" si="27"/>
        <v>01BE</v>
      </c>
      <c r="K335">
        <f t="shared" si="28"/>
        <v>912</v>
      </c>
      <c r="L335">
        <f t="shared" si="29"/>
        <v>-466</v>
      </c>
    </row>
    <row r="336" spans="1:12" x14ac:dyDescent="0.25">
      <c r="A336">
        <f>COS(2*PI()*E336/$E$1)+SIN(2*PI()*E336/$E$1)</f>
        <v>0.42710090944461387</v>
      </c>
      <c r="B336">
        <f t="shared" si="25"/>
        <v>0.88763962040285393</v>
      </c>
      <c r="C336">
        <f t="shared" si="26"/>
        <v>-0.46053871095824006</v>
      </c>
      <c r="E336">
        <v>334</v>
      </c>
      <c r="I336">
        <f>ROUND(A336*(2^($G$1-1)), 0)</f>
        <v>437</v>
      </c>
      <c r="J336" s="3" t="str">
        <f t="shared" si="27"/>
        <v>01B5</v>
      </c>
      <c r="K336">
        <f t="shared" si="28"/>
        <v>909</v>
      </c>
      <c r="L336">
        <f t="shared" si="29"/>
        <v>-472</v>
      </c>
    </row>
    <row r="337" spans="1:12" x14ac:dyDescent="0.25">
      <c r="A337">
        <f>COS(2*PI()*E337/$E$1)+SIN(2*PI()*E337/$E$1)</f>
        <v>0.41882060266297189</v>
      </c>
      <c r="B337">
        <f t="shared" si="25"/>
        <v>0.8847970984309379</v>
      </c>
      <c r="C337">
        <f t="shared" si="26"/>
        <v>-0.46597649576796601</v>
      </c>
      <c r="E337">
        <v>335</v>
      </c>
      <c r="I337">
        <f>ROUND(A337*(2^($G$1-1)), 0)</f>
        <v>429</v>
      </c>
      <c r="J337" s="3" t="str">
        <f t="shared" si="27"/>
        <v>01AD</v>
      </c>
      <c r="K337">
        <f t="shared" si="28"/>
        <v>906</v>
      </c>
      <c r="L337">
        <f t="shared" si="29"/>
        <v>-477</v>
      </c>
    </row>
    <row r="338" spans="1:12" x14ac:dyDescent="0.25">
      <c r="A338">
        <f>COS(2*PI()*E338/$E$1)+SIN(2*PI()*E338/$E$1)</f>
        <v>0.41052452752235735</v>
      </c>
      <c r="B338">
        <f t="shared" si="25"/>
        <v>0.88192126434835505</v>
      </c>
      <c r="C338">
        <f t="shared" si="26"/>
        <v>-0.4713967368259977</v>
      </c>
      <c r="E338">
        <v>336</v>
      </c>
      <c r="I338">
        <f>ROUND(A338*(2^($G$1-1)), 0)</f>
        <v>420</v>
      </c>
      <c r="J338" s="3" t="str">
        <f t="shared" si="27"/>
        <v>01A4</v>
      </c>
      <c r="K338">
        <f t="shared" si="28"/>
        <v>903</v>
      </c>
      <c r="L338">
        <f t="shared" si="29"/>
        <v>-483</v>
      </c>
    </row>
    <row r="339" spans="1:12" x14ac:dyDescent="0.25">
      <c r="A339">
        <f>COS(2*PI()*E339/$E$1)+SIN(2*PI()*E339/$E$1)</f>
        <v>0.4022129963653116</v>
      </c>
      <c r="B339">
        <f t="shared" si="25"/>
        <v>0.87901222642863353</v>
      </c>
      <c r="C339">
        <f t="shared" si="26"/>
        <v>-0.47679923006332192</v>
      </c>
      <c r="E339">
        <v>337</v>
      </c>
      <c r="I339">
        <f>ROUND(A339*(2^($G$1-1)), 0)</f>
        <v>412</v>
      </c>
      <c r="J339" s="3" t="str">
        <f t="shared" si="27"/>
        <v>019C</v>
      </c>
      <c r="K339">
        <f t="shared" si="28"/>
        <v>900</v>
      </c>
      <c r="L339">
        <f t="shared" si="29"/>
        <v>-488</v>
      </c>
    </row>
    <row r="340" spans="1:12" x14ac:dyDescent="0.25">
      <c r="A340">
        <f>COS(2*PI()*E340/$E$1)+SIN(2*PI()*E340/$E$1)</f>
        <v>0.39388632211628388</v>
      </c>
      <c r="B340">
        <f t="shared" si="25"/>
        <v>0.8760700941954066</v>
      </c>
      <c r="C340">
        <f t="shared" si="26"/>
        <v>-0.48218377207912272</v>
      </c>
      <c r="E340">
        <v>338</v>
      </c>
      <c r="I340">
        <f>ROUND(A340*(2^($G$1-1)), 0)</f>
        <v>403</v>
      </c>
      <c r="J340" s="3" t="str">
        <f t="shared" si="27"/>
        <v>0193</v>
      </c>
      <c r="K340">
        <f t="shared" si="28"/>
        <v>897</v>
      </c>
      <c r="L340">
        <f t="shared" si="29"/>
        <v>-494</v>
      </c>
    </row>
    <row r="341" spans="1:12" x14ac:dyDescent="0.25">
      <c r="A341">
        <f>COS(2*PI()*E341/$E$1)+SIN(2*PI()*E341/$E$1)</f>
        <v>0.38554481826985448</v>
      </c>
      <c r="B341">
        <f t="shared" si="25"/>
        <v>0.8730949784182902</v>
      </c>
      <c r="C341">
        <f t="shared" si="26"/>
        <v>-0.48755016014843572</v>
      </c>
      <c r="E341">
        <v>339</v>
      </c>
      <c r="I341">
        <f>ROUND(A341*(2^($G$1-1)), 0)</f>
        <v>395</v>
      </c>
      <c r="J341" s="3" t="str">
        <f t="shared" si="27"/>
        <v>018B</v>
      </c>
      <c r="K341">
        <f t="shared" si="28"/>
        <v>894</v>
      </c>
      <c r="L341">
        <f t="shared" si="29"/>
        <v>-499</v>
      </c>
    </row>
    <row r="342" spans="1:12" x14ac:dyDescent="0.25">
      <c r="A342">
        <f>COS(2*PI()*E342/$E$1)+SIN(2*PI()*E342/$E$1)</f>
        <v>0.37718879887892748</v>
      </c>
      <c r="B342">
        <f t="shared" si="25"/>
        <v>0.87008699110871146</v>
      </c>
      <c r="C342">
        <f t="shared" si="26"/>
        <v>-0.49289819222978398</v>
      </c>
      <c r="E342">
        <v>340</v>
      </c>
      <c r="I342">
        <f>ROUND(A342*(2^($G$1-1)), 0)</f>
        <v>386</v>
      </c>
      <c r="J342" s="3" t="str">
        <f t="shared" si="27"/>
        <v>0182</v>
      </c>
      <c r="K342">
        <f t="shared" si="28"/>
        <v>891</v>
      </c>
      <c r="L342">
        <f t="shared" si="29"/>
        <v>-505</v>
      </c>
    </row>
    <row r="343" spans="1:12" x14ac:dyDescent="0.25">
      <c r="A343">
        <f>COS(2*PI()*E343/$E$1)+SIN(2*PI()*E343/$E$1)</f>
        <v>0.36881857854291117</v>
      </c>
      <c r="B343">
        <f t="shared" si="25"/>
        <v>0.86704624551569276</v>
      </c>
      <c r="C343">
        <f t="shared" si="26"/>
        <v>-0.49822766697278159</v>
      </c>
      <c r="E343">
        <v>341</v>
      </c>
      <c r="I343">
        <f>ROUND(A343*(2^($G$1-1)), 0)</f>
        <v>378</v>
      </c>
      <c r="J343" s="3" t="str">
        <f t="shared" si="27"/>
        <v>017A</v>
      </c>
      <c r="K343">
        <f t="shared" si="28"/>
        <v>888</v>
      </c>
      <c r="L343">
        <f t="shared" si="29"/>
        <v>-510</v>
      </c>
    </row>
    <row r="344" spans="1:12" x14ac:dyDescent="0.25">
      <c r="A344">
        <f>COS(2*PI()*E344/$E$1)+SIN(2*PI()*E344/$E$1)</f>
        <v>0.36043447239586934</v>
      </c>
      <c r="B344">
        <f t="shared" si="25"/>
        <v>0.86397285612158681</v>
      </c>
      <c r="C344">
        <f t="shared" si="26"/>
        <v>-0.50353838372571746</v>
      </c>
      <c r="E344">
        <v>342</v>
      </c>
      <c r="I344">
        <f>ROUND(A344*(2^($G$1-1)), 0)</f>
        <v>369</v>
      </c>
      <c r="J344" s="3" t="str">
        <f t="shared" si="27"/>
        <v>0171</v>
      </c>
      <c r="K344">
        <f t="shared" si="28"/>
        <v>885</v>
      </c>
      <c r="L344">
        <f t="shared" si="29"/>
        <v>-516</v>
      </c>
    </row>
    <row r="345" spans="1:12" x14ac:dyDescent="0.25">
      <c r="A345">
        <f>COS(2*PI()*E345/$E$1)+SIN(2*PI()*E345/$E$1)</f>
        <v>0.3520367960946601</v>
      </c>
      <c r="B345">
        <f t="shared" si="25"/>
        <v>0.8608669386377672</v>
      </c>
      <c r="C345">
        <f t="shared" si="26"/>
        <v>-0.5088301425431071</v>
      </c>
      <c r="E345">
        <v>343</v>
      </c>
      <c r="I345">
        <f>ROUND(A345*(2^($G$1-1)), 0)</f>
        <v>360</v>
      </c>
      <c r="J345" s="3" t="str">
        <f t="shared" si="27"/>
        <v>0168</v>
      </c>
      <c r="K345">
        <f t="shared" si="28"/>
        <v>882</v>
      </c>
      <c r="L345">
        <f t="shared" si="29"/>
        <v>-521</v>
      </c>
    </row>
    <row r="346" spans="1:12" x14ac:dyDescent="0.25">
      <c r="A346">
        <f>COS(2*PI()*E346/$E$1)+SIN(2*PI()*E346/$E$1)</f>
        <v>0.34362586580705046</v>
      </c>
      <c r="B346">
        <f t="shared" si="25"/>
        <v>0.85772861000027212</v>
      </c>
      <c r="C346">
        <f t="shared" si="26"/>
        <v>-0.51410274419322166</v>
      </c>
      <c r="E346">
        <v>344</v>
      </c>
      <c r="I346">
        <f>ROUND(A346*(2^($G$1-1)), 0)</f>
        <v>352</v>
      </c>
      <c r="J346" s="3" t="str">
        <f t="shared" si="27"/>
        <v>0160</v>
      </c>
      <c r="K346">
        <f t="shared" si="28"/>
        <v>878</v>
      </c>
      <c r="L346">
        <f t="shared" si="29"/>
        <v>-526</v>
      </c>
    </row>
    <row r="347" spans="1:12" x14ac:dyDescent="0.25">
      <c r="A347">
        <f>COS(2*PI()*E347/$E$1)+SIN(2*PI()*E347/$E$1)</f>
        <v>0.33520199819981089</v>
      </c>
      <c r="B347">
        <f t="shared" si="25"/>
        <v>0.85455798836540053</v>
      </c>
      <c r="C347">
        <f t="shared" si="26"/>
        <v>-0.51935599016558964</v>
      </c>
      <c r="E347">
        <v>345</v>
      </c>
      <c r="I347">
        <f>ROUND(A347*(2^($G$1-1)), 0)</f>
        <v>343</v>
      </c>
      <c r="J347" s="3" t="str">
        <f t="shared" si="27"/>
        <v>0157</v>
      </c>
      <c r="K347">
        <f t="shared" si="28"/>
        <v>875</v>
      </c>
      <c r="L347">
        <f t="shared" si="29"/>
        <v>-532</v>
      </c>
    </row>
    <row r="348" spans="1:12" x14ac:dyDescent="0.25">
      <c r="A348">
        <f>COS(2*PI()*E348/$E$1)+SIN(2*PI()*E348/$E$1)</f>
        <v>0.32676551042679647</v>
      </c>
      <c r="B348">
        <f t="shared" si="25"/>
        <v>0.8513551931052652</v>
      </c>
      <c r="C348">
        <f t="shared" si="26"/>
        <v>-0.52458968267846873</v>
      </c>
      <c r="E348">
        <v>346</v>
      </c>
      <c r="I348">
        <f>ROUND(A348*(2^($G$1-1)), 0)</f>
        <v>335</v>
      </c>
      <c r="J348" s="3" t="str">
        <f t="shared" si="27"/>
        <v>014F</v>
      </c>
      <c r="K348">
        <f t="shared" si="28"/>
        <v>872</v>
      </c>
      <c r="L348">
        <f t="shared" si="29"/>
        <v>-537</v>
      </c>
    </row>
    <row r="349" spans="1:12" x14ac:dyDescent="0.25">
      <c r="A349">
        <f>COS(2*PI()*E349/$E$1)+SIN(2*PI()*E349/$E$1)</f>
        <v>0.31831672011700252</v>
      </c>
      <c r="B349">
        <f t="shared" si="25"/>
        <v>0.84812034480329723</v>
      </c>
      <c r="C349">
        <f t="shared" si="26"/>
        <v>-0.52980362468629472</v>
      </c>
      <c r="E349">
        <v>347</v>
      </c>
      <c r="I349">
        <f>ROUND(A349*(2^($G$1-1)), 0)</f>
        <v>326</v>
      </c>
      <c r="J349" s="3" t="str">
        <f t="shared" si="27"/>
        <v>0146</v>
      </c>
      <c r="K349">
        <f t="shared" si="28"/>
        <v>868</v>
      </c>
      <c r="L349">
        <f t="shared" si="29"/>
        <v>-543</v>
      </c>
    </row>
    <row r="350" spans="1:12" x14ac:dyDescent="0.25">
      <c r="A350">
        <f>COS(2*PI()*E350/$E$1)+SIN(2*PI()*E350/$E$1)</f>
        <v>0.30985594536261019</v>
      </c>
      <c r="B350">
        <f t="shared" si="25"/>
        <v>0.84485356524970723</v>
      </c>
      <c r="C350">
        <f t="shared" si="26"/>
        <v>-0.53499761988709704</v>
      </c>
      <c r="E350">
        <v>348</v>
      </c>
      <c r="I350">
        <f>ROUND(A350*(2^($G$1-1)), 0)</f>
        <v>317</v>
      </c>
      <c r="J350" s="3" t="str">
        <f t="shared" si="27"/>
        <v>013D</v>
      </c>
      <c r="K350">
        <f t="shared" si="28"/>
        <v>865</v>
      </c>
      <c r="L350">
        <f t="shared" si="29"/>
        <v>-548</v>
      </c>
    </row>
    <row r="351" spans="1:12" x14ac:dyDescent="0.25">
      <c r="A351">
        <f>COS(2*PI()*E351/$E$1)+SIN(2*PI()*E351/$E$1)</f>
        <v>0.30138350470700559</v>
      </c>
      <c r="B351">
        <f t="shared" si="25"/>
        <v>0.84155497743689844</v>
      </c>
      <c r="C351">
        <f t="shared" si="26"/>
        <v>-0.54017147272989285</v>
      </c>
      <c r="E351">
        <v>349</v>
      </c>
      <c r="I351">
        <f>ROUND(A351*(2^($G$1-1)), 0)</f>
        <v>309</v>
      </c>
      <c r="J351" s="3" t="str">
        <f t="shared" si="27"/>
        <v>0135</v>
      </c>
      <c r="K351">
        <f t="shared" si="28"/>
        <v>862</v>
      </c>
      <c r="L351">
        <f t="shared" si="29"/>
        <v>-553</v>
      </c>
    </row>
    <row r="352" spans="1:12" x14ac:dyDescent="0.25">
      <c r="A352">
        <f>COS(2*PI()*E352/$E$1)+SIN(2*PI()*E352/$E$1)</f>
        <v>0.29289971713279195</v>
      </c>
      <c r="B352">
        <f t="shared" si="25"/>
        <v>0.83822470555483819</v>
      </c>
      <c r="C352">
        <f t="shared" si="26"/>
        <v>-0.54532498842204624</v>
      </c>
      <c r="E352">
        <v>350</v>
      </c>
      <c r="I352">
        <f>ROUND(A352*(2^($G$1-1)), 0)</f>
        <v>300</v>
      </c>
      <c r="J352" s="3" t="str">
        <f t="shared" si="27"/>
        <v>012C</v>
      </c>
      <c r="K352">
        <f t="shared" si="28"/>
        <v>858</v>
      </c>
      <c r="L352">
        <f t="shared" si="29"/>
        <v>-558</v>
      </c>
    </row>
    <row r="353" spans="1:12" x14ac:dyDescent="0.25">
      <c r="A353">
        <f>COS(2*PI()*E353/$E$1)+SIN(2*PI()*E353/$E$1)</f>
        <v>0.28440490204977542</v>
      </c>
      <c r="B353">
        <f t="shared" si="25"/>
        <v>0.83486287498638012</v>
      </c>
      <c r="C353">
        <f t="shared" si="26"/>
        <v>-0.5504579729366047</v>
      </c>
      <c r="E353">
        <v>351</v>
      </c>
      <c r="I353">
        <f>ROUND(A353*(2^($G$1-1)), 0)</f>
        <v>291</v>
      </c>
      <c r="J353" s="3" t="str">
        <f t="shared" si="27"/>
        <v>0123</v>
      </c>
      <c r="K353">
        <f t="shared" si="28"/>
        <v>855</v>
      </c>
      <c r="L353">
        <f t="shared" si="29"/>
        <v>-564</v>
      </c>
    </row>
    <row r="354" spans="1:12" x14ac:dyDescent="0.25">
      <c r="A354">
        <f>COS(2*PI()*E354/$E$1)+SIN(2*PI()*E354/$E$1)</f>
        <v>0.2758993792829435</v>
      </c>
      <c r="B354">
        <f t="shared" si="25"/>
        <v>0.83146961230254546</v>
      </c>
      <c r="C354">
        <f t="shared" si="26"/>
        <v>-0.55557023301960196</v>
      </c>
      <c r="E354">
        <v>352</v>
      </c>
      <c r="I354">
        <f>ROUND(A354*(2^($G$1-1)), 0)</f>
        <v>283</v>
      </c>
      <c r="J354" s="3" t="str">
        <f t="shared" si="27"/>
        <v>011B</v>
      </c>
      <c r="K354">
        <f t="shared" si="28"/>
        <v>851</v>
      </c>
      <c r="L354">
        <f t="shared" si="29"/>
        <v>-569</v>
      </c>
    </row>
    <row r="355" spans="1:12" x14ac:dyDescent="0.25">
      <c r="A355">
        <f>COS(2*PI()*E355/$E$1)+SIN(2*PI()*E355/$E$1)</f>
        <v>0.26738346906041988</v>
      </c>
      <c r="B355">
        <f t="shared" si="25"/>
        <v>0.8280450452577558</v>
      </c>
      <c r="C355">
        <f t="shared" si="26"/>
        <v>-0.56066157619733592</v>
      </c>
      <c r="E355">
        <v>353</v>
      </c>
      <c r="I355">
        <f>ROUND(A355*(2^($G$1-1)), 0)</f>
        <v>274</v>
      </c>
      <c r="J355" s="3" t="str">
        <f t="shared" si="27"/>
        <v>0112</v>
      </c>
      <c r="K355">
        <f t="shared" si="28"/>
        <v>848</v>
      </c>
      <c r="L355">
        <f t="shared" si="29"/>
        <v>-574</v>
      </c>
    </row>
    <row r="356" spans="1:12" x14ac:dyDescent="0.25">
      <c r="A356">
        <f>COS(2*PI()*E356/$E$1)+SIN(2*PI()*E356/$E$1)</f>
        <v>0.25885749200141195</v>
      </c>
      <c r="B356">
        <f t="shared" si="25"/>
        <v>0.82458930278502518</v>
      </c>
      <c r="C356">
        <f t="shared" si="26"/>
        <v>-0.56573181078361323</v>
      </c>
      <c r="E356">
        <v>354</v>
      </c>
      <c r="I356">
        <f>ROUND(A356*(2^($G$1-1)), 0)</f>
        <v>265</v>
      </c>
      <c r="J356" s="3" t="str">
        <f t="shared" si="27"/>
        <v>0109</v>
      </c>
      <c r="K356">
        <f t="shared" si="28"/>
        <v>844</v>
      </c>
      <c r="L356">
        <f t="shared" si="29"/>
        <v>-579</v>
      </c>
    </row>
    <row r="357" spans="1:12" x14ac:dyDescent="0.25">
      <c r="A357">
        <f>COS(2*PI()*E357/$E$1)+SIN(2*PI()*E357/$E$1)</f>
        <v>0.25032176910413761</v>
      </c>
      <c r="B357">
        <f t="shared" si="25"/>
        <v>0.82110251499110476</v>
      </c>
      <c r="C357">
        <f t="shared" si="26"/>
        <v>-0.57078074588696714</v>
      </c>
      <c r="E357">
        <v>355</v>
      </c>
      <c r="I357">
        <f>ROUND(A357*(2^($G$1-1)), 0)</f>
        <v>256</v>
      </c>
      <c r="J357" s="3" t="str">
        <f t="shared" si="27"/>
        <v>0100</v>
      </c>
      <c r="K357">
        <f t="shared" si="28"/>
        <v>841</v>
      </c>
      <c r="L357">
        <f t="shared" si="29"/>
        <v>-584</v>
      </c>
    </row>
    <row r="358" spans="1:12" x14ac:dyDescent="0.25">
      <c r="A358">
        <f>COS(2*PI()*E358/$E$1)+SIN(2*PI()*E358/$E$1)</f>
        <v>0.24177662173373837</v>
      </c>
      <c r="B358">
        <f t="shared" si="25"/>
        <v>0.81758481315158371</v>
      </c>
      <c r="C358">
        <f t="shared" si="26"/>
        <v>-0.57580819141784534</v>
      </c>
      <c r="E358">
        <v>356</v>
      </c>
      <c r="I358">
        <f>ROUND(A358*(2^($G$1-1)), 0)</f>
        <v>248</v>
      </c>
      <c r="J358" s="3" t="str">
        <f t="shared" si="27"/>
        <v>00F8</v>
      </c>
      <c r="K358">
        <f t="shared" si="28"/>
        <v>837</v>
      </c>
      <c r="L358">
        <f t="shared" si="29"/>
        <v>-590</v>
      </c>
    </row>
    <row r="359" spans="1:12" x14ac:dyDescent="0.25">
      <c r="A359">
        <f>COS(2*PI()*E359/$E$1)+SIN(2*PI()*E359/$E$1)</f>
        <v>0.23322237161018411</v>
      </c>
      <c r="B359">
        <f t="shared" si="25"/>
        <v>0.81403632970594852</v>
      </c>
      <c r="C359">
        <f t="shared" si="26"/>
        <v>-0.58081395809576442</v>
      </c>
      <c r="E359">
        <v>357</v>
      </c>
      <c r="I359">
        <f>ROUND(A359*(2^($G$1-1)), 0)</f>
        <v>239</v>
      </c>
      <c r="J359" s="3" t="str">
        <f t="shared" si="27"/>
        <v>00EF</v>
      </c>
      <c r="K359">
        <f t="shared" si="28"/>
        <v>834</v>
      </c>
      <c r="L359">
        <f t="shared" si="29"/>
        <v>-595</v>
      </c>
    </row>
    <row r="360" spans="1:12" x14ac:dyDescent="0.25">
      <c r="A360">
        <f>COS(2*PI()*E360/$E$1)+SIN(2*PI()*E360/$E$1)</f>
        <v>0.2246593407961559</v>
      </c>
      <c r="B360">
        <f t="shared" si="25"/>
        <v>0.81045719825259477</v>
      </c>
      <c r="C360">
        <f t="shared" si="26"/>
        <v>-0.58579785745643886</v>
      </c>
      <c r="E360">
        <v>358</v>
      </c>
      <c r="I360">
        <f>ROUND(A360*(2^($G$1-1)), 0)</f>
        <v>230</v>
      </c>
      <c r="J360" s="3" t="str">
        <f t="shared" si="27"/>
        <v>00E6</v>
      </c>
      <c r="K360">
        <f t="shared" si="28"/>
        <v>830</v>
      </c>
      <c r="L360">
        <f t="shared" si="29"/>
        <v>-600</v>
      </c>
    </row>
    <row r="361" spans="1:12" x14ac:dyDescent="0.25">
      <c r="A361">
        <f>COS(2*PI()*E361/$E$1)+SIN(2*PI()*E361/$E$1)</f>
        <v>0.21608785168492539</v>
      </c>
      <c r="B361">
        <f t="shared" si="25"/>
        <v>0.80684755354379945</v>
      </c>
      <c r="C361">
        <f t="shared" si="26"/>
        <v>-0.59075970185887405</v>
      </c>
      <c r="E361">
        <v>359</v>
      </c>
      <c r="I361">
        <f>ROUND(A361*(2^($G$1-1)), 0)</f>
        <v>221</v>
      </c>
      <c r="J361" s="3" t="str">
        <f t="shared" si="27"/>
        <v>00DD</v>
      </c>
      <c r="K361">
        <f t="shared" si="28"/>
        <v>826</v>
      </c>
      <c r="L361">
        <f t="shared" si="29"/>
        <v>-605</v>
      </c>
    </row>
    <row r="362" spans="1:12" x14ac:dyDescent="0.25">
      <c r="A362">
        <f>COS(2*PI()*E362/$E$1)+SIN(2*PI()*E362/$E$1)</f>
        <v>0.20750822698821159</v>
      </c>
      <c r="B362">
        <f t="shared" si="25"/>
        <v>0.80320753148064494</v>
      </c>
      <c r="C362">
        <f t="shared" si="26"/>
        <v>-0.59569930449243336</v>
      </c>
      <c r="E362">
        <v>360</v>
      </c>
      <c r="I362">
        <f>ROUND(A362*(2^($G$1-1)), 0)</f>
        <v>212</v>
      </c>
      <c r="J362" s="3" t="str">
        <f t="shared" si="27"/>
        <v>00D4</v>
      </c>
      <c r="K362">
        <f t="shared" si="28"/>
        <v>822</v>
      </c>
      <c r="L362">
        <f t="shared" si="29"/>
        <v>-610</v>
      </c>
    </row>
    <row r="363" spans="1:12" x14ac:dyDescent="0.25">
      <c r="A363">
        <f>COS(2*PI()*E363/$E$1)+SIN(2*PI()*E363/$E$1)</f>
        <v>0.19892078972403648</v>
      </c>
      <c r="B363">
        <f t="shared" si="25"/>
        <v>0.79953726910790524</v>
      </c>
      <c r="C363">
        <f t="shared" si="26"/>
        <v>-0.60061647938386875</v>
      </c>
      <c r="E363">
        <v>361</v>
      </c>
      <c r="I363">
        <f>ROUND(A363*(2^($G$1-1)), 0)</f>
        <v>204</v>
      </c>
      <c r="J363" s="3" t="str">
        <f t="shared" si="27"/>
        <v>00CC</v>
      </c>
      <c r="K363">
        <f t="shared" si="28"/>
        <v>819</v>
      </c>
      <c r="L363">
        <f t="shared" si="29"/>
        <v>-615</v>
      </c>
    </row>
    <row r="364" spans="1:12" x14ac:dyDescent="0.25">
      <c r="A364">
        <f>COS(2*PI()*E364/$E$1)+SIN(2*PI()*E364/$E$1)</f>
        <v>0.19032586320455813</v>
      </c>
      <c r="B364">
        <f t="shared" si="25"/>
        <v>0.79583690460888357</v>
      </c>
      <c r="C364">
        <f t="shared" si="26"/>
        <v>-0.60551104140432543</v>
      </c>
      <c r="E364">
        <v>362</v>
      </c>
      <c r="I364">
        <f>ROUND(A364*(2^($G$1-1)), 0)</f>
        <v>195</v>
      </c>
      <c r="J364" s="3" t="str">
        <f t="shared" si="27"/>
        <v>00C3</v>
      </c>
      <c r="K364">
        <f t="shared" si="28"/>
        <v>815</v>
      </c>
      <c r="L364">
        <f t="shared" si="29"/>
        <v>-620</v>
      </c>
    </row>
    <row r="365" spans="1:12" x14ac:dyDescent="0.25">
      <c r="A365">
        <f>COS(2*PI()*E365/$E$1)+SIN(2*PI()*E365/$E$1)</f>
        <v>0.18172377102390269</v>
      </c>
      <c r="B365">
        <f t="shared" si="25"/>
        <v>0.79210657730021228</v>
      </c>
      <c r="C365">
        <f t="shared" si="26"/>
        <v>-0.61038280627630959</v>
      </c>
      <c r="E365">
        <v>363</v>
      </c>
      <c r="I365">
        <f>ROUND(A365*(2^($G$1-1)), 0)</f>
        <v>186</v>
      </c>
      <c r="J365" s="3" t="str">
        <f t="shared" si="27"/>
        <v>00BA</v>
      </c>
      <c r="K365">
        <f t="shared" si="28"/>
        <v>811</v>
      </c>
      <c r="L365">
        <f t="shared" si="29"/>
        <v>-625</v>
      </c>
    </row>
    <row r="366" spans="1:12" x14ac:dyDescent="0.25">
      <c r="A366">
        <f>COS(2*PI()*E366/$E$1)+SIN(2*PI()*E366/$E$1)</f>
        <v>0.17311483704597963</v>
      </c>
      <c r="B366">
        <f t="shared" si="25"/>
        <v>0.78834642762660634</v>
      </c>
      <c r="C366">
        <f t="shared" si="26"/>
        <v>-0.61523159058062671</v>
      </c>
      <c r="E366">
        <v>364</v>
      </c>
      <c r="I366">
        <f>ROUND(A366*(2^($G$1-1)), 0)</f>
        <v>177</v>
      </c>
      <c r="J366" s="3" t="str">
        <f t="shared" si="27"/>
        <v>00B1</v>
      </c>
      <c r="K366">
        <f t="shared" si="28"/>
        <v>807</v>
      </c>
      <c r="L366">
        <f t="shared" si="29"/>
        <v>-630</v>
      </c>
    </row>
    <row r="367" spans="1:12" x14ac:dyDescent="0.25">
      <c r="A367">
        <f>COS(2*PI()*E367/$E$1)+SIN(2*PI()*E367/$E$1)</f>
        <v>0.16449938539228592</v>
      </c>
      <c r="B367">
        <f t="shared" si="25"/>
        <v>0.78455659715557513</v>
      </c>
      <c r="C367">
        <f t="shared" si="26"/>
        <v>-0.62005721176328921</v>
      </c>
      <c r="E367">
        <v>365</v>
      </c>
      <c r="I367">
        <f>ROUND(A367*(2^($G$1-1)), 0)</f>
        <v>168</v>
      </c>
      <c r="J367" s="3" t="str">
        <f t="shared" si="27"/>
        <v>00A8</v>
      </c>
      <c r="K367">
        <f t="shared" si="28"/>
        <v>803</v>
      </c>
      <c r="L367">
        <f t="shared" si="29"/>
        <v>-635</v>
      </c>
    </row>
    <row r="368" spans="1:12" x14ac:dyDescent="0.25">
      <c r="A368">
        <f>COS(2*PI()*E368/$E$1)+SIN(2*PI()*E368/$E$1)</f>
        <v>0.15587774042970837</v>
      </c>
      <c r="B368">
        <f t="shared" si="25"/>
        <v>0.7807372285720946</v>
      </c>
      <c r="C368">
        <f t="shared" si="26"/>
        <v>-0.62485948814238623</v>
      </c>
      <c r="E368">
        <v>366</v>
      </c>
      <c r="I368">
        <f>ROUND(A368*(2^($G$1-1)), 0)</f>
        <v>160</v>
      </c>
      <c r="J368" s="3" t="str">
        <f t="shared" si="27"/>
        <v>00A0</v>
      </c>
      <c r="K368">
        <f t="shared" si="28"/>
        <v>799</v>
      </c>
      <c r="L368">
        <f t="shared" si="29"/>
        <v>-640</v>
      </c>
    </row>
    <row r="369" spans="1:12" x14ac:dyDescent="0.25">
      <c r="A369">
        <f>COS(2*PI()*E369/$E$1)+SIN(2*PI()*E369/$E$1)</f>
        <v>0.14725022675830535</v>
      </c>
      <c r="B369">
        <f t="shared" si="25"/>
        <v>0.77688846567323244</v>
      </c>
      <c r="C369">
        <f t="shared" si="26"/>
        <v>-0.6296382389149271</v>
      </c>
      <c r="E369">
        <v>367</v>
      </c>
      <c r="I369">
        <f>ROUND(A369*(2^($G$1-1)), 0)</f>
        <v>151</v>
      </c>
      <c r="J369" s="3" t="str">
        <f t="shared" si="27"/>
        <v>0097</v>
      </c>
      <c r="K369">
        <f t="shared" si="28"/>
        <v>796</v>
      </c>
      <c r="L369">
        <f t="shared" si="29"/>
        <v>-645</v>
      </c>
    </row>
    <row r="370" spans="1:12" x14ac:dyDescent="0.25">
      <c r="A370">
        <f>COS(2*PI()*E370/$E$1)+SIN(2*PI()*E370/$E$1)</f>
        <v>0.13861716919909173</v>
      </c>
      <c r="B370">
        <f t="shared" si="25"/>
        <v>0.7730104533627371</v>
      </c>
      <c r="C370">
        <f t="shared" si="26"/>
        <v>-0.63439328416364538</v>
      </c>
      <c r="E370">
        <v>368</v>
      </c>
      <c r="I370">
        <f>ROUND(A370*(2^($G$1-1)), 0)</f>
        <v>142</v>
      </c>
      <c r="J370" s="3" t="str">
        <f t="shared" si="27"/>
        <v>008E</v>
      </c>
      <c r="K370">
        <f t="shared" si="28"/>
        <v>792</v>
      </c>
      <c r="L370">
        <f t="shared" si="29"/>
        <v>-650</v>
      </c>
    </row>
    <row r="371" spans="1:12" x14ac:dyDescent="0.25">
      <c r="A371">
        <f>COS(2*PI()*E371/$E$1)+SIN(2*PI()*E371/$E$1)</f>
        <v>0.12997889278180386</v>
      </c>
      <c r="B371">
        <f t="shared" si="25"/>
        <v>0.76910333764557959</v>
      </c>
      <c r="C371">
        <f t="shared" si="26"/>
        <v>-0.63912444486377573</v>
      </c>
      <c r="E371">
        <v>369</v>
      </c>
      <c r="I371">
        <f>ROUND(A371*(2^($G$1-1)), 0)</f>
        <v>133</v>
      </c>
      <c r="J371" s="3" t="str">
        <f t="shared" si="27"/>
        <v>0085</v>
      </c>
      <c r="K371">
        <f t="shared" si="28"/>
        <v>788</v>
      </c>
      <c r="L371">
        <f t="shared" si="29"/>
        <v>-654</v>
      </c>
    </row>
    <row r="372" spans="1:12" x14ac:dyDescent="0.25">
      <c r="A372">
        <f>COS(2*PI()*E372/$E$1)+SIN(2*PI()*E372/$E$1)</f>
        <v>0.12133572273266779</v>
      </c>
      <c r="B372">
        <f t="shared" si="25"/>
        <v>0.76516726562245907</v>
      </c>
      <c r="C372">
        <f t="shared" si="26"/>
        <v>-0.64383154288979128</v>
      </c>
      <c r="E372">
        <v>370</v>
      </c>
      <c r="I372">
        <f>ROUND(A372*(2^($G$1-1)), 0)</f>
        <v>124</v>
      </c>
      <c r="J372" s="3" t="str">
        <f t="shared" si="27"/>
        <v>007C</v>
      </c>
      <c r="K372">
        <f t="shared" si="28"/>
        <v>784</v>
      </c>
      <c r="L372">
        <f t="shared" si="29"/>
        <v>-659</v>
      </c>
    </row>
    <row r="373" spans="1:12" x14ac:dyDescent="0.25">
      <c r="A373">
        <f>COS(2*PI()*E373/$E$1)+SIN(2*PI()*E373/$E$1)</f>
        <v>0.11268798446214945</v>
      </c>
      <c r="B373">
        <f t="shared" si="25"/>
        <v>0.76120238548426189</v>
      </c>
      <c r="C373">
        <f t="shared" si="26"/>
        <v>-0.64851440102211244</v>
      </c>
      <c r="E373">
        <v>371</v>
      </c>
      <c r="I373">
        <f>ROUND(A373*(2^($G$1-1)), 0)</f>
        <v>115</v>
      </c>
      <c r="J373" s="3" t="str">
        <f t="shared" si="27"/>
        <v>0073</v>
      </c>
      <c r="K373">
        <f t="shared" si="28"/>
        <v>779</v>
      </c>
      <c r="L373">
        <f t="shared" si="29"/>
        <v>-664</v>
      </c>
    </row>
    <row r="374" spans="1:12" x14ac:dyDescent="0.25">
      <c r="A374">
        <f>COS(2*PI()*E374/$E$1)+SIN(2*PI()*E374/$E$1)</f>
        <v>0.10403600355270815</v>
      </c>
      <c r="B374">
        <f t="shared" si="25"/>
        <v>0.75720884650648468</v>
      </c>
      <c r="C374">
        <f t="shared" si="26"/>
        <v>-0.65317284295377653</v>
      </c>
      <c r="E374">
        <v>372</v>
      </c>
      <c r="I374">
        <f>ROUND(A374*(2^($G$1-1)), 0)</f>
        <v>107</v>
      </c>
      <c r="J374" s="3" t="str">
        <f t="shared" si="27"/>
        <v>006B</v>
      </c>
      <c r="K374">
        <f t="shared" si="28"/>
        <v>775</v>
      </c>
      <c r="L374">
        <f t="shared" si="29"/>
        <v>-669</v>
      </c>
    </row>
    <row r="375" spans="1:12" x14ac:dyDescent="0.25">
      <c r="A375">
        <f>COS(2*PI()*E375/$E$1)+SIN(2*PI()*E375/$E$1)</f>
        <v>9.5380105746533883E-2</v>
      </c>
      <c r="B375">
        <f t="shared" si="25"/>
        <v>0.75318679904361252</v>
      </c>
      <c r="C375">
        <f t="shared" si="26"/>
        <v>-0.65780669329707864</v>
      </c>
      <c r="E375">
        <v>373</v>
      </c>
      <c r="I375">
        <f>ROUND(A375*(2^($G$1-1)), 0)</f>
        <v>98</v>
      </c>
      <c r="J375" s="3" t="str">
        <f t="shared" si="27"/>
        <v>0062</v>
      </c>
      <c r="K375">
        <f t="shared" si="28"/>
        <v>771</v>
      </c>
      <c r="L375">
        <f t="shared" si="29"/>
        <v>-674</v>
      </c>
    </row>
    <row r="376" spans="1:12" x14ac:dyDescent="0.25">
      <c r="A376">
        <f>COS(2*PI()*E376/$E$1)+SIN(2*PI()*E376/$E$1)</f>
        <v>8.6720616933287364E-2</v>
      </c>
      <c r="B376">
        <f t="shared" si="25"/>
        <v>0.74913639452345926</v>
      </c>
      <c r="C376">
        <f t="shared" si="26"/>
        <v>-0.66241577759017189</v>
      </c>
      <c r="E376">
        <v>374</v>
      </c>
      <c r="I376">
        <f>ROUND(A376*(2^($G$1-1)), 0)</f>
        <v>89</v>
      </c>
      <c r="J376" s="3" t="str">
        <f t="shared" si="27"/>
        <v>0059</v>
      </c>
      <c r="K376">
        <f t="shared" si="28"/>
        <v>767</v>
      </c>
      <c r="L376">
        <f t="shared" si="29"/>
        <v>-678</v>
      </c>
    </row>
    <row r="377" spans="1:12" x14ac:dyDescent="0.25">
      <c r="A377">
        <f>COS(2*PI()*E377/$E$1)+SIN(2*PI()*E377/$E$1)</f>
        <v>7.8057863137828698E-2</v>
      </c>
      <c r="B377">
        <f t="shared" si="25"/>
        <v>0.74505778544146606</v>
      </c>
      <c r="C377">
        <f t="shared" si="26"/>
        <v>-0.66699992230363736</v>
      </c>
      <c r="E377">
        <v>375</v>
      </c>
      <c r="I377">
        <f>ROUND(A377*(2^($G$1-1)), 0)</f>
        <v>80</v>
      </c>
      <c r="J377" s="3" t="str">
        <f t="shared" si="27"/>
        <v>0050</v>
      </c>
      <c r="K377">
        <f t="shared" si="28"/>
        <v>763</v>
      </c>
      <c r="L377">
        <f t="shared" si="29"/>
        <v>-683</v>
      </c>
    </row>
    <row r="378" spans="1:12" x14ac:dyDescent="0.25">
      <c r="A378">
        <f>COS(2*PI()*E378/$E$1)+SIN(2*PI()*E378/$E$1)</f>
        <v>6.9392170507940554E-2</v>
      </c>
      <c r="B378">
        <f t="shared" si="25"/>
        <v>0.74095112535495899</v>
      </c>
      <c r="C378">
        <f t="shared" si="26"/>
        <v>-0.67155895484701844</v>
      </c>
      <c r="E378">
        <v>376</v>
      </c>
      <c r="I378">
        <f>ROUND(A378*(2^($G$1-1)), 0)</f>
        <v>71</v>
      </c>
      <c r="J378" s="3" t="str">
        <f t="shared" si="27"/>
        <v>0047</v>
      </c>
      <c r="K378">
        <f t="shared" si="28"/>
        <v>759</v>
      </c>
      <c r="L378">
        <f t="shared" si="29"/>
        <v>-688</v>
      </c>
    </row>
    <row r="379" spans="1:12" x14ac:dyDescent="0.25">
      <c r="A379">
        <f>COS(2*PI()*E379/$E$1)+SIN(2*PI()*E379/$E$1)</f>
        <v>6.0723865302054203E-2</v>
      </c>
      <c r="B379">
        <f t="shared" si="25"/>
        <v>0.73681656887737002</v>
      </c>
      <c r="C379">
        <f t="shared" si="26"/>
        <v>-0.67609270357531581</v>
      </c>
      <c r="E379">
        <v>377</v>
      </c>
      <c r="I379">
        <f>ROUND(A379*(2^($G$1-1)), 0)</f>
        <v>62</v>
      </c>
      <c r="J379" s="3" t="str">
        <f t="shared" si="27"/>
        <v>003E</v>
      </c>
      <c r="K379">
        <f t="shared" si="28"/>
        <v>755</v>
      </c>
      <c r="L379">
        <f t="shared" si="29"/>
        <v>-692</v>
      </c>
    </row>
    <row r="380" spans="1:12" x14ac:dyDescent="0.25">
      <c r="A380">
        <f>COS(2*PI()*E380/$E$1)+SIN(2*PI()*E380/$E$1)</f>
        <v>5.2053273876959794E-2</v>
      </c>
      <c r="B380">
        <f t="shared" si="25"/>
        <v>0.73265427167241282</v>
      </c>
      <c r="C380">
        <f t="shared" si="26"/>
        <v>-0.68060099779545302</v>
      </c>
      <c r="E380">
        <v>378</v>
      </c>
      <c r="I380">
        <f>ROUND(A380*(2^($G$1-1)), 0)</f>
        <v>53</v>
      </c>
      <c r="J380" s="3" t="str">
        <f t="shared" si="27"/>
        <v>0035</v>
      </c>
      <c r="K380">
        <f t="shared" si="28"/>
        <v>750</v>
      </c>
      <c r="L380">
        <f t="shared" si="29"/>
        <v>-697</v>
      </c>
    </row>
    <row r="381" spans="1:12" x14ac:dyDescent="0.25">
      <c r="A381">
        <f>COS(2*PI()*E381/$E$1)+SIN(2*PI()*E381/$E$1)</f>
        <v>4.3380722675525063E-2</v>
      </c>
      <c r="B381">
        <f t="shared" si="25"/>
        <v>0.72846439044822531</v>
      </c>
      <c r="C381">
        <f t="shared" si="26"/>
        <v>-0.68508366777270024</v>
      </c>
      <c r="E381">
        <v>379</v>
      </c>
      <c r="I381">
        <f>ROUND(A381*(2^($G$1-1)), 0)</f>
        <v>44</v>
      </c>
      <c r="J381" s="3" t="str">
        <f t="shared" si="27"/>
        <v>002C</v>
      </c>
      <c r="K381">
        <f t="shared" si="28"/>
        <v>746</v>
      </c>
      <c r="L381">
        <f t="shared" si="29"/>
        <v>-702</v>
      </c>
    </row>
    <row r="382" spans="1:12" x14ac:dyDescent="0.25">
      <c r="A382">
        <f>COS(2*PI()*E382/$E$1)+SIN(2*PI()*E382/$E$1)</f>
        <v>3.4706538214399951E-2</v>
      </c>
      <c r="B382">
        <f t="shared" si="25"/>
        <v>0.72424708295146689</v>
      </c>
      <c r="C382">
        <f t="shared" si="26"/>
        <v>-0.68954054473706694</v>
      </c>
      <c r="E382">
        <v>380</v>
      </c>
      <c r="I382">
        <f>ROUND(A382*(2^($G$1-1)), 0)</f>
        <v>36</v>
      </c>
      <c r="J382" s="3" t="str">
        <f t="shared" si="27"/>
        <v>0024</v>
      </c>
      <c r="K382">
        <f t="shared" si="28"/>
        <v>742</v>
      </c>
      <c r="L382">
        <f t="shared" si="29"/>
        <v>-706</v>
      </c>
    </row>
    <row r="383" spans="1:12" x14ac:dyDescent="0.25">
      <c r="A383">
        <f>COS(2*PI()*E383/$E$1)+SIN(2*PI()*E383/$E$1)</f>
        <v>2.6031047071727986E-2</v>
      </c>
      <c r="B383">
        <f t="shared" si="25"/>
        <v>0.72000250796138177</v>
      </c>
      <c r="C383">
        <f t="shared" si="26"/>
        <v>-0.69397146088965378</v>
      </c>
      <c r="E383">
        <v>381</v>
      </c>
      <c r="I383">
        <f>ROUND(A383*(2^($G$1-1)), 0)</f>
        <v>27</v>
      </c>
      <c r="J383" s="3" t="str">
        <f t="shared" si="27"/>
        <v>001B</v>
      </c>
      <c r="K383">
        <f t="shared" si="28"/>
        <v>737</v>
      </c>
      <c r="L383">
        <f t="shared" si="29"/>
        <v>-711</v>
      </c>
    </row>
    <row r="384" spans="1:12" x14ac:dyDescent="0.25">
      <c r="A384">
        <f>COS(2*PI()*E384/$E$1)+SIN(2*PI()*E384/$E$1)</f>
        <v>1.7354575874845901E-2</v>
      </c>
      <c r="B384">
        <f t="shared" si="25"/>
        <v>0.71573082528381871</v>
      </c>
      <c r="C384">
        <f t="shared" si="26"/>
        <v>-0.6983762494089728</v>
      </c>
      <c r="E384">
        <v>382</v>
      </c>
      <c r="I384">
        <f>ROUND(A384*(2^($G$1-1)), 0)</f>
        <v>18</v>
      </c>
      <c r="J384" s="3" t="str">
        <f t="shared" si="27"/>
        <v>0012</v>
      </c>
      <c r="K384">
        <f t="shared" si="28"/>
        <v>733</v>
      </c>
      <c r="L384">
        <f t="shared" si="29"/>
        <v>-715</v>
      </c>
    </row>
    <row r="385" spans="1:12" x14ac:dyDescent="0.25">
      <c r="A385">
        <f>COS(2*PI()*E385/$E$1)+SIN(2*PI()*E385/$E$1)</f>
        <v>8.6774512879915777E-3</v>
      </c>
      <c r="B385">
        <f t="shared" si="25"/>
        <v>0.71143219574521666</v>
      </c>
      <c r="C385">
        <f t="shared" si="26"/>
        <v>-0.70275474445722508</v>
      </c>
      <c r="E385">
        <v>383</v>
      </c>
      <c r="I385">
        <f>ROUND(A385*(2^($G$1-1)), 0)</f>
        <v>9</v>
      </c>
      <c r="J385" s="3" t="str">
        <f t="shared" si="27"/>
        <v>0009</v>
      </c>
      <c r="K385">
        <f t="shared" si="28"/>
        <v>729</v>
      </c>
      <c r="L385">
        <f t="shared" si="29"/>
        <v>-720</v>
      </c>
    </row>
    <row r="386" spans="1:12" x14ac:dyDescent="0.25">
      <c r="A386">
        <f>COS(2*PI()*E386/$E$1)+SIN(2*PI()*E386/$E$1)</f>
        <v>0</v>
      </c>
      <c r="B386">
        <f t="shared" si="25"/>
        <v>0.70710678118654757</v>
      </c>
      <c r="C386">
        <f t="shared" si="26"/>
        <v>-0.70710678118654746</v>
      </c>
      <c r="E386">
        <v>384</v>
      </c>
      <c r="I386">
        <f>ROUND(A386*(2^($G$1-1)), 0)</f>
        <v>0</v>
      </c>
      <c r="J386" s="3" t="str">
        <f t="shared" si="27"/>
        <v>0000</v>
      </c>
      <c r="K386">
        <f t="shared" si="28"/>
        <v>724</v>
      </c>
      <c r="L386">
        <f t="shared" si="29"/>
        <v>-724</v>
      </c>
    </row>
    <row r="387" spans="1:12" x14ac:dyDescent="0.25">
      <c r="A387">
        <f>COS(2*PI()*E387/$E$1)+SIN(2*PI()*E387/$E$1)</f>
        <v>-8.6774512879913557E-3</v>
      </c>
      <c r="B387">
        <f t="shared" ref="B387:B450" si="30">SIN(2*PI()*E387/$E$1)</f>
        <v>0.70275474445722519</v>
      </c>
      <c r="C387">
        <f t="shared" ref="C387:C450" si="31">COS(2*PI()*E387/$E$1)</f>
        <v>-0.71143219574521654</v>
      </c>
      <c r="E387">
        <v>385</v>
      </c>
      <c r="I387">
        <f>ROUND(A387*(2^($G$1-1)), 0)</f>
        <v>-9</v>
      </c>
      <c r="J387" s="3" t="str">
        <f t="shared" ref="J387:J450" si="32">IF(I387&lt;0,DEC2HEX(65536+I387,4),DEC2HEX(I387,4))</f>
        <v>FFF7</v>
      </c>
      <c r="K387">
        <f t="shared" ref="K387:K450" si="33">ROUND(B387*(2^($G$1-1)), 0)</f>
        <v>720</v>
      </c>
      <c r="L387">
        <f t="shared" ref="L387:L450" si="34">ROUND(C387*(2^($G$1-1)), 0)</f>
        <v>-729</v>
      </c>
    </row>
    <row r="388" spans="1:12" x14ac:dyDescent="0.25">
      <c r="A388">
        <f>COS(2*PI()*E388/$E$1)+SIN(2*PI()*E388/$E$1)</f>
        <v>-1.7354575874845679E-2</v>
      </c>
      <c r="B388">
        <f t="shared" si="30"/>
        <v>0.69837624940897292</v>
      </c>
      <c r="C388">
        <f t="shared" si="31"/>
        <v>-0.71573082528381859</v>
      </c>
      <c r="E388">
        <v>386</v>
      </c>
      <c r="I388">
        <f>ROUND(A388*(2^($G$1-1)), 0)</f>
        <v>-18</v>
      </c>
      <c r="J388" s="3" t="str">
        <f t="shared" si="32"/>
        <v>FFEE</v>
      </c>
      <c r="K388">
        <f t="shared" si="33"/>
        <v>715</v>
      </c>
      <c r="L388">
        <f t="shared" si="34"/>
        <v>-733</v>
      </c>
    </row>
    <row r="389" spans="1:12" x14ac:dyDescent="0.25">
      <c r="A389">
        <f>COS(2*PI()*E389/$E$1)+SIN(2*PI()*E389/$E$1)</f>
        <v>-2.6031047071727653E-2</v>
      </c>
      <c r="B389">
        <f t="shared" si="30"/>
        <v>0.693971460889654</v>
      </c>
      <c r="C389">
        <f t="shared" si="31"/>
        <v>-0.72000250796138165</v>
      </c>
      <c r="E389">
        <v>387</v>
      </c>
      <c r="I389">
        <f>ROUND(A389*(2^($G$1-1)), 0)</f>
        <v>-27</v>
      </c>
      <c r="J389" s="3" t="str">
        <f t="shared" si="32"/>
        <v>FFE5</v>
      </c>
      <c r="K389">
        <f t="shared" si="33"/>
        <v>711</v>
      </c>
      <c r="L389">
        <f t="shared" si="34"/>
        <v>-737</v>
      </c>
    </row>
    <row r="390" spans="1:12" x14ac:dyDescent="0.25">
      <c r="A390">
        <f>COS(2*PI()*E390/$E$1)+SIN(2*PI()*E390/$E$1)</f>
        <v>-3.4706538214399729E-2</v>
      </c>
      <c r="B390">
        <f t="shared" si="30"/>
        <v>0.68954054473706705</v>
      </c>
      <c r="C390">
        <f t="shared" si="31"/>
        <v>-0.72424708295146678</v>
      </c>
      <c r="E390">
        <v>388</v>
      </c>
      <c r="I390">
        <f>ROUND(A390*(2^($G$1-1)), 0)</f>
        <v>-36</v>
      </c>
      <c r="J390" s="3" t="str">
        <f t="shared" si="32"/>
        <v>FFDC</v>
      </c>
      <c r="K390">
        <f t="shared" si="33"/>
        <v>706</v>
      </c>
      <c r="L390">
        <f t="shared" si="34"/>
        <v>-742</v>
      </c>
    </row>
    <row r="391" spans="1:12" x14ac:dyDescent="0.25">
      <c r="A391">
        <f>COS(2*PI()*E391/$E$1)+SIN(2*PI()*E391/$E$1)</f>
        <v>-4.3380722675524841E-2</v>
      </c>
      <c r="B391">
        <f t="shared" si="30"/>
        <v>0.68508366777270036</v>
      </c>
      <c r="C391">
        <f t="shared" si="31"/>
        <v>-0.7284643904482252</v>
      </c>
      <c r="E391">
        <v>389</v>
      </c>
      <c r="I391">
        <f>ROUND(A391*(2^($G$1-1)), 0)</f>
        <v>-44</v>
      </c>
      <c r="J391" s="3" t="str">
        <f t="shared" si="32"/>
        <v>FFD4</v>
      </c>
      <c r="K391">
        <f t="shared" si="33"/>
        <v>702</v>
      </c>
      <c r="L391">
        <f t="shared" si="34"/>
        <v>-746</v>
      </c>
    </row>
    <row r="392" spans="1:12" x14ac:dyDescent="0.25">
      <c r="A392">
        <f>COS(2*PI()*E392/$E$1)+SIN(2*PI()*E392/$E$1)</f>
        <v>-5.2053273876959461E-2</v>
      </c>
      <c r="B392">
        <f t="shared" si="30"/>
        <v>0.68060099779545324</v>
      </c>
      <c r="C392">
        <f t="shared" si="31"/>
        <v>-0.7326542716724127</v>
      </c>
      <c r="E392">
        <v>390</v>
      </c>
      <c r="I392">
        <f>ROUND(A392*(2^($G$1-1)), 0)</f>
        <v>-53</v>
      </c>
      <c r="J392" s="3" t="str">
        <f t="shared" si="32"/>
        <v>FFCB</v>
      </c>
      <c r="K392">
        <f t="shared" si="33"/>
        <v>697</v>
      </c>
      <c r="L392">
        <f t="shared" si="34"/>
        <v>-750</v>
      </c>
    </row>
    <row r="393" spans="1:12" x14ac:dyDescent="0.25">
      <c r="A393">
        <f>COS(2*PI()*E393/$E$1)+SIN(2*PI()*E393/$E$1)</f>
        <v>-6.0723865302053981E-2</v>
      </c>
      <c r="B393">
        <f t="shared" si="30"/>
        <v>0.67609270357531592</v>
      </c>
      <c r="C393">
        <f t="shared" si="31"/>
        <v>-0.7368165688773699</v>
      </c>
      <c r="E393">
        <v>391</v>
      </c>
      <c r="I393">
        <f>ROUND(A393*(2^($G$1-1)), 0)</f>
        <v>-62</v>
      </c>
      <c r="J393" s="3" t="str">
        <f t="shared" si="32"/>
        <v>FFC2</v>
      </c>
      <c r="K393">
        <f t="shared" si="33"/>
        <v>692</v>
      </c>
      <c r="L393">
        <f t="shared" si="34"/>
        <v>-755</v>
      </c>
    </row>
    <row r="394" spans="1:12" x14ac:dyDescent="0.25">
      <c r="A394">
        <f>COS(2*PI()*E394/$E$1)+SIN(2*PI()*E394/$E$1)</f>
        <v>-6.9392170507940332E-2</v>
      </c>
      <c r="B394">
        <f t="shared" si="30"/>
        <v>0.67155895484701855</v>
      </c>
      <c r="C394">
        <f t="shared" si="31"/>
        <v>-0.74095112535495888</v>
      </c>
      <c r="E394">
        <v>392</v>
      </c>
      <c r="I394">
        <f>ROUND(A394*(2^($G$1-1)), 0)</f>
        <v>-71</v>
      </c>
      <c r="J394" s="3" t="str">
        <f t="shared" si="32"/>
        <v>FFB9</v>
      </c>
      <c r="K394">
        <f t="shared" si="33"/>
        <v>688</v>
      </c>
      <c r="L394">
        <f t="shared" si="34"/>
        <v>-759</v>
      </c>
    </row>
    <row r="395" spans="1:12" x14ac:dyDescent="0.25">
      <c r="A395">
        <f>COS(2*PI()*E395/$E$1)+SIN(2*PI()*E395/$E$1)</f>
        <v>-7.8057863137828365E-2</v>
      </c>
      <c r="B395">
        <f t="shared" si="30"/>
        <v>0.66699992230363758</v>
      </c>
      <c r="C395">
        <f t="shared" si="31"/>
        <v>-0.74505778544146595</v>
      </c>
      <c r="E395">
        <v>393</v>
      </c>
      <c r="I395">
        <f>ROUND(A395*(2^($G$1-1)), 0)</f>
        <v>-80</v>
      </c>
      <c r="J395" s="3" t="str">
        <f t="shared" si="32"/>
        <v>FFB0</v>
      </c>
      <c r="K395">
        <f t="shared" si="33"/>
        <v>683</v>
      </c>
      <c r="L395">
        <f t="shared" si="34"/>
        <v>-763</v>
      </c>
    </row>
    <row r="396" spans="1:12" x14ac:dyDescent="0.25">
      <c r="A396">
        <f>COS(2*PI()*E396/$E$1)+SIN(2*PI()*E396/$E$1)</f>
        <v>-8.6720616933287142E-2</v>
      </c>
      <c r="B396">
        <f t="shared" si="30"/>
        <v>0.66241577759017201</v>
      </c>
      <c r="C396">
        <f t="shared" si="31"/>
        <v>-0.74913639452345915</v>
      </c>
      <c r="E396">
        <v>394</v>
      </c>
      <c r="I396">
        <f>ROUND(A396*(2^($G$1-1)), 0)</f>
        <v>-89</v>
      </c>
      <c r="J396" s="3" t="str">
        <f t="shared" si="32"/>
        <v>FFA7</v>
      </c>
      <c r="K396">
        <f t="shared" si="33"/>
        <v>678</v>
      </c>
      <c r="L396">
        <f t="shared" si="34"/>
        <v>-767</v>
      </c>
    </row>
    <row r="397" spans="1:12" x14ac:dyDescent="0.25">
      <c r="A397">
        <f>COS(2*PI()*E397/$E$1)+SIN(2*PI()*E397/$E$1)</f>
        <v>-9.5380105746533661E-2</v>
      </c>
      <c r="B397">
        <f t="shared" si="30"/>
        <v>0.65780669329707875</v>
      </c>
      <c r="C397">
        <f t="shared" si="31"/>
        <v>-0.75318679904361241</v>
      </c>
      <c r="E397">
        <v>395</v>
      </c>
      <c r="I397">
        <f>ROUND(A397*(2^($G$1-1)), 0)</f>
        <v>-98</v>
      </c>
      <c r="J397" s="3" t="str">
        <f t="shared" si="32"/>
        <v>FF9E</v>
      </c>
      <c r="K397">
        <f t="shared" si="33"/>
        <v>674</v>
      </c>
      <c r="L397">
        <f t="shared" si="34"/>
        <v>-771</v>
      </c>
    </row>
    <row r="398" spans="1:12" x14ac:dyDescent="0.25">
      <c r="A398">
        <f>COS(2*PI()*E398/$E$1)+SIN(2*PI()*E398/$E$1)</f>
        <v>-0.10403600355270792</v>
      </c>
      <c r="B398">
        <f t="shared" si="30"/>
        <v>0.65317284295377664</v>
      </c>
      <c r="C398">
        <f t="shared" si="31"/>
        <v>-0.75720884650648457</v>
      </c>
      <c r="E398">
        <v>396</v>
      </c>
      <c r="I398">
        <f>ROUND(A398*(2^($G$1-1)), 0)</f>
        <v>-107</v>
      </c>
      <c r="J398" s="3" t="str">
        <f t="shared" si="32"/>
        <v>FF95</v>
      </c>
      <c r="K398">
        <f t="shared" si="33"/>
        <v>669</v>
      </c>
      <c r="L398">
        <f t="shared" si="34"/>
        <v>-775</v>
      </c>
    </row>
    <row r="399" spans="1:12" x14ac:dyDescent="0.25">
      <c r="A399">
        <f>COS(2*PI()*E399/$E$1)+SIN(2*PI()*E399/$E$1)</f>
        <v>-0.11268798446214912</v>
      </c>
      <c r="B399">
        <f t="shared" si="30"/>
        <v>0.64851440102211255</v>
      </c>
      <c r="C399">
        <f t="shared" si="31"/>
        <v>-0.76120238548426167</v>
      </c>
      <c r="E399">
        <v>397</v>
      </c>
      <c r="I399">
        <f>ROUND(A399*(2^($G$1-1)), 0)</f>
        <v>-115</v>
      </c>
      <c r="J399" s="3" t="str">
        <f t="shared" si="32"/>
        <v>FF8D</v>
      </c>
      <c r="K399">
        <f t="shared" si="33"/>
        <v>664</v>
      </c>
      <c r="L399">
        <f t="shared" si="34"/>
        <v>-779</v>
      </c>
    </row>
    <row r="400" spans="1:12" x14ac:dyDescent="0.25">
      <c r="A400">
        <f>COS(2*PI()*E400/$E$1)+SIN(2*PI()*E400/$E$1)</f>
        <v>-0.12133572273266757</v>
      </c>
      <c r="B400">
        <f t="shared" si="30"/>
        <v>0.64383154288979139</v>
      </c>
      <c r="C400">
        <f t="shared" si="31"/>
        <v>-0.76516726562245896</v>
      </c>
      <c r="E400">
        <v>398</v>
      </c>
      <c r="I400">
        <f>ROUND(A400*(2^($G$1-1)), 0)</f>
        <v>-124</v>
      </c>
      <c r="J400" s="3" t="str">
        <f t="shared" si="32"/>
        <v>FF84</v>
      </c>
      <c r="K400">
        <f t="shared" si="33"/>
        <v>659</v>
      </c>
      <c r="L400">
        <f t="shared" si="34"/>
        <v>-784</v>
      </c>
    </row>
    <row r="401" spans="1:12" x14ac:dyDescent="0.25">
      <c r="A401">
        <f>COS(2*PI()*E401/$E$1)+SIN(2*PI()*E401/$E$1)</f>
        <v>-0.12997889278180363</v>
      </c>
      <c r="B401">
        <f t="shared" si="30"/>
        <v>0.63912444486377584</v>
      </c>
      <c r="C401">
        <f t="shared" si="31"/>
        <v>-0.76910333764557948</v>
      </c>
      <c r="E401">
        <v>399</v>
      </c>
      <c r="I401">
        <f>ROUND(A401*(2^($G$1-1)), 0)</f>
        <v>-133</v>
      </c>
      <c r="J401" s="3" t="str">
        <f t="shared" si="32"/>
        <v>FF7B</v>
      </c>
      <c r="K401">
        <f t="shared" si="33"/>
        <v>654</v>
      </c>
      <c r="L401">
        <f t="shared" si="34"/>
        <v>-788</v>
      </c>
    </row>
    <row r="402" spans="1:12" x14ac:dyDescent="0.25">
      <c r="A402">
        <f>COS(2*PI()*E402/$E$1)+SIN(2*PI()*E402/$E$1)</f>
        <v>-0.13861716919909151</v>
      </c>
      <c r="B402">
        <f t="shared" si="30"/>
        <v>0.63439328416364549</v>
      </c>
      <c r="C402">
        <f t="shared" si="31"/>
        <v>-0.77301045336273699</v>
      </c>
      <c r="E402">
        <v>400</v>
      </c>
      <c r="I402">
        <f>ROUND(A402*(2^($G$1-1)), 0)</f>
        <v>-142</v>
      </c>
      <c r="J402" s="3" t="str">
        <f t="shared" si="32"/>
        <v>FF72</v>
      </c>
      <c r="K402">
        <f t="shared" si="33"/>
        <v>650</v>
      </c>
      <c r="L402">
        <f t="shared" si="34"/>
        <v>-792</v>
      </c>
    </row>
    <row r="403" spans="1:12" x14ac:dyDescent="0.25">
      <c r="A403">
        <f>COS(2*PI()*E403/$E$1)+SIN(2*PI()*E403/$E$1)</f>
        <v>-0.14725022675830512</v>
      </c>
      <c r="B403">
        <f t="shared" si="30"/>
        <v>0.62963823891492721</v>
      </c>
      <c r="C403">
        <f t="shared" si="31"/>
        <v>-0.77688846567323233</v>
      </c>
      <c r="E403">
        <v>401</v>
      </c>
      <c r="I403">
        <f>ROUND(A403*(2^($G$1-1)), 0)</f>
        <v>-151</v>
      </c>
      <c r="J403" s="3" t="str">
        <f t="shared" si="32"/>
        <v>FF69</v>
      </c>
      <c r="K403">
        <f t="shared" si="33"/>
        <v>645</v>
      </c>
      <c r="L403">
        <f t="shared" si="34"/>
        <v>-796</v>
      </c>
    </row>
    <row r="404" spans="1:12" x14ac:dyDescent="0.25">
      <c r="A404">
        <f>COS(2*PI()*E404/$E$1)+SIN(2*PI()*E404/$E$1)</f>
        <v>-0.15587774042970814</v>
      </c>
      <c r="B404">
        <f t="shared" si="30"/>
        <v>0.62485948814238634</v>
      </c>
      <c r="C404">
        <f t="shared" si="31"/>
        <v>-0.78073722857209449</v>
      </c>
      <c r="E404">
        <v>402</v>
      </c>
      <c r="I404">
        <f>ROUND(A404*(2^($G$1-1)), 0)</f>
        <v>-160</v>
      </c>
      <c r="J404" s="3" t="str">
        <f t="shared" si="32"/>
        <v>FF60</v>
      </c>
      <c r="K404">
        <f t="shared" si="33"/>
        <v>640</v>
      </c>
      <c r="L404">
        <f t="shared" si="34"/>
        <v>-799</v>
      </c>
    </row>
    <row r="405" spans="1:12" x14ac:dyDescent="0.25">
      <c r="A405">
        <f>COS(2*PI()*E405/$E$1)+SIN(2*PI()*E405/$E$1)</f>
        <v>-0.16449938539228559</v>
      </c>
      <c r="B405">
        <f t="shared" si="30"/>
        <v>0.62005721176328943</v>
      </c>
      <c r="C405">
        <f t="shared" si="31"/>
        <v>-0.78455659715557502</v>
      </c>
      <c r="E405">
        <v>403</v>
      </c>
      <c r="I405">
        <f>ROUND(A405*(2^($G$1-1)), 0)</f>
        <v>-168</v>
      </c>
      <c r="J405" s="3" t="str">
        <f t="shared" si="32"/>
        <v>FF58</v>
      </c>
      <c r="K405">
        <f t="shared" si="33"/>
        <v>635</v>
      </c>
      <c r="L405">
        <f t="shared" si="34"/>
        <v>-803</v>
      </c>
    </row>
    <row r="406" spans="1:12" x14ac:dyDescent="0.25">
      <c r="A406">
        <f>COS(2*PI()*E406/$E$1)+SIN(2*PI()*E406/$E$1)</f>
        <v>-0.1731148370459793</v>
      </c>
      <c r="B406">
        <f t="shared" si="30"/>
        <v>0.61523159058062693</v>
      </c>
      <c r="C406">
        <f t="shared" si="31"/>
        <v>-0.78834642762660623</v>
      </c>
      <c r="E406">
        <v>404</v>
      </c>
      <c r="I406">
        <f>ROUND(A406*(2^($G$1-1)), 0)</f>
        <v>-177</v>
      </c>
      <c r="J406" s="3" t="str">
        <f t="shared" si="32"/>
        <v>FF4F</v>
      </c>
      <c r="K406">
        <f t="shared" si="33"/>
        <v>630</v>
      </c>
      <c r="L406">
        <f t="shared" si="34"/>
        <v>-807</v>
      </c>
    </row>
    <row r="407" spans="1:12" x14ac:dyDescent="0.25">
      <c r="A407">
        <f>COS(2*PI()*E407/$E$1)+SIN(2*PI()*E407/$E$1)</f>
        <v>-0.18172377102390247</v>
      </c>
      <c r="B407">
        <f t="shared" si="30"/>
        <v>0.6103828062763097</v>
      </c>
      <c r="C407">
        <f t="shared" si="31"/>
        <v>-0.79210657730021217</v>
      </c>
      <c r="E407">
        <v>405</v>
      </c>
      <c r="I407">
        <f>ROUND(A407*(2^($G$1-1)), 0)</f>
        <v>-186</v>
      </c>
      <c r="J407" s="3" t="str">
        <f t="shared" si="32"/>
        <v>FF46</v>
      </c>
      <c r="K407">
        <f t="shared" si="33"/>
        <v>625</v>
      </c>
      <c r="L407">
        <f t="shared" si="34"/>
        <v>-811</v>
      </c>
    </row>
    <row r="408" spans="1:12" x14ac:dyDescent="0.25">
      <c r="A408">
        <f>COS(2*PI()*E408/$E$1)+SIN(2*PI()*E408/$E$1)</f>
        <v>-0.1903258632045578</v>
      </c>
      <c r="B408">
        <f t="shared" si="30"/>
        <v>0.60551104140432566</v>
      </c>
      <c r="C408">
        <f t="shared" si="31"/>
        <v>-0.79583690460888346</v>
      </c>
      <c r="E408">
        <v>406</v>
      </c>
      <c r="I408">
        <f>ROUND(A408*(2^($G$1-1)), 0)</f>
        <v>-195</v>
      </c>
      <c r="J408" s="3" t="str">
        <f t="shared" si="32"/>
        <v>FF3D</v>
      </c>
      <c r="K408">
        <f t="shared" si="33"/>
        <v>620</v>
      </c>
      <c r="L408">
        <f t="shared" si="34"/>
        <v>-815</v>
      </c>
    </row>
    <row r="409" spans="1:12" x14ac:dyDescent="0.25">
      <c r="A409">
        <f>COS(2*PI()*E409/$E$1)+SIN(2*PI()*E409/$E$1)</f>
        <v>-0.19892078972403626</v>
      </c>
      <c r="B409">
        <f t="shared" si="30"/>
        <v>0.60061647938386886</v>
      </c>
      <c r="C409">
        <f t="shared" si="31"/>
        <v>-0.79953726910790512</v>
      </c>
      <c r="E409">
        <v>407</v>
      </c>
      <c r="I409">
        <f>ROUND(A409*(2^($G$1-1)), 0)</f>
        <v>-204</v>
      </c>
      <c r="J409" s="3" t="str">
        <f t="shared" si="32"/>
        <v>FF34</v>
      </c>
      <c r="K409">
        <f t="shared" si="33"/>
        <v>615</v>
      </c>
      <c r="L409">
        <f t="shared" si="34"/>
        <v>-819</v>
      </c>
    </row>
    <row r="410" spans="1:12" x14ac:dyDescent="0.25">
      <c r="A410">
        <f>COS(2*PI()*E410/$E$1)+SIN(2*PI()*E410/$E$1)</f>
        <v>-0.20750822698821136</v>
      </c>
      <c r="B410">
        <f t="shared" si="30"/>
        <v>0.59569930449243347</v>
      </c>
      <c r="C410">
        <f t="shared" si="31"/>
        <v>-0.80320753148064483</v>
      </c>
      <c r="E410">
        <v>408</v>
      </c>
      <c r="I410">
        <f>ROUND(A410*(2^($G$1-1)), 0)</f>
        <v>-212</v>
      </c>
      <c r="J410" s="3" t="str">
        <f t="shared" si="32"/>
        <v>FF2C</v>
      </c>
      <c r="K410">
        <f t="shared" si="33"/>
        <v>610</v>
      </c>
      <c r="L410">
        <f t="shared" si="34"/>
        <v>-822</v>
      </c>
    </row>
    <row r="411" spans="1:12" x14ac:dyDescent="0.25">
      <c r="A411">
        <f>COS(2*PI()*E411/$E$1)+SIN(2*PI()*E411/$E$1)</f>
        <v>-0.21608785168492517</v>
      </c>
      <c r="B411">
        <f t="shared" si="30"/>
        <v>0.59075970185887416</v>
      </c>
      <c r="C411">
        <f t="shared" si="31"/>
        <v>-0.80684755354379933</v>
      </c>
      <c r="E411">
        <v>409</v>
      </c>
      <c r="I411">
        <f>ROUND(A411*(2^($G$1-1)), 0)</f>
        <v>-221</v>
      </c>
      <c r="J411" s="3" t="str">
        <f t="shared" si="32"/>
        <v>FF23</v>
      </c>
      <c r="K411">
        <f t="shared" si="33"/>
        <v>605</v>
      </c>
      <c r="L411">
        <f t="shared" si="34"/>
        <v>-826</v>
      </c>
    </row>
    <row r="412" spans="1:12" x14ac:dyDescent="0.25">
      <c r="A412">
        <f>COS(2*PI()*E412/$E$1)+SIN(2*PI()*E412/$E$1)</f>
        <v>-0.22465934079615568</v>
      </c>
      <c r="B412">
        <f t="shared" si="30"/>
        <v>0.58579785745643898</v>
      </c>
      <c r="C412">
        <f t="shared" si="31"/>
        <v>-0.81045719825259466</v>
      </c>
      <c r="E412">
        <v>410</v>
      </c>
      <c r="I412">
        <f>ROUND(A412*(2^($G$1-1)), 0)</f>
        <v>-230</v>
      </c>
      <c r="J412" s="3" t="str">
        <f t="shared" si="32"/>
        <v>FF1A</v>
      </c>
      <c r="K412">
        <f t="shared" si="33"/>
        <v>600</v>
      </c>
      <c r="L412">
        <f t="shared" si="34"/>
        <v>-830</v>
      </c>
    </row>
    <row r="413" spans="1:12" x14ac:dyDescent="0.25">
      <c r="A413">
        <f>COS(2*PI()*E413/$E$1)+SIN(2*PI()*E413/$E$1)</f>
        <v>-0.23322237161018389</v>
      </c>
      <c r="B413">
        <f t="shared" si="30"/>
        <v>0.58081395809576453</v>
      </c>
      <c r="C413">
        <f t="shared" si="31"/>
        <v>-0.81403632970594841</v>
      </c>
      <c r="E413">
        <v>411</v>
      </c>
      <c r="I413">
        <f>ROUND(A413*(2^($G$1-1)), 0)</f>
        <v>-239</v>
      </c>
      <c r="J413" s="3" t="str">
        <f t="shared" si="32"/>
        <v>FF11</v>
      </c>
      <c r="K413">
        <f t="shared" si="33"/>
        <v>595</v>
      </c>
      <c r="L413">
        <f t="shared" si="34"/>
        <v>-834</v>
      </c>
    </row>
    <row r="414" spans="1:12" x14ac:dyDescent="0.25">
      <c r="A414">
        <f>COS(2*PI()*E414/$E$1)+SIN(2*PI()*E414/$E$1)</f>
        <v>-0.24177662173373815</v>
      </c>
      <c r="B414">
        <f t="shared" si="30"/>
        <v>0.57580819141784545</v>
      </c>
      <c r="C414">
        <f t="shared" si="31"/>
        <v>-0.8175848131515836</v>
      </c>
      <c r="E414">
        <v>412</v>
      </c>
      <c r="I414">
        <f>ROUND(A414*(2^($G$1-1)), 0)</f>
        <v>-248</v>
      </c>
      <c r="J414" s="3" t="str">
        <f t="shared" si="32"/>
        <v>FF08</v>
      </c>
      <c r="K414">
        <f t="shared" si="33"/>
        <v>590</v>
      </c>
      <c r="L414">
        <f t="shared" si="34"/>
        <v>-837</v>
      </c>
    </row>
    <row r="415" spans="1:12" x14ac:dyDescent="0.25">
      <c r="A415">
        <f>COS(2*PI()*E415/$E$1)+SIN(2*PI()*E415/$E$1)</f>
        <v>-0.25032176910413739</v>
      </c>
      <c r="B415">
        <f t="shared" si="30"/>
        <v>0.57078074588696726</v>
      </c>
      <c r="C415">
        <f t="shared" si="31"/>
        <v>-0.82110251499110465</v>
      </c>
      <c r="E415">
        <v>413</v>
      </c>
      <c r="I415">
        <f>ROUND(A415*(2^($G$1-1)), 0)</f>
        <v>-256</v>
      </c>
      <c r="J415" s="3" t="str">
        <f t="shared" si="32"/>
        <v>FF00</v>
      </c>
      <c r="K415">
        <f t="shared" si="33"/>
        <v>584</v>
      </c>
      <c r="L415">
        <f t="shared" si="34"/>
        <v>-841</v>
      </c>
    </row>
    <row r="416" spans="1:12" x14ac:dyDescent="0.25">
      <c r="A416">
        <f>COS(2*PI()*E416/$E$1)+SIN(2*PI()*E416/$E$1)</f>
        <v>-0.25885749200141162</v>
      </c>
      <c r="B416">
        <f t="shared" si="30"/>
        <v>0.56573181078361345</v>
      </c>
      <c r="C416">
        <f t="shared" si="31"/>
        <v>-0.82458930278502507</v>
      </c>
      <c r="E416">
        <v>414</v>
      </c>
      <c r="I416">
        <f>ROUND(A416*(2^($G$1-1)), 0)</f>
        <v>-265</v>
      </c>
      <c r="J416" s="3" t="str">
        <f t="shared" si="32"/>
        <v>FEF7</v>
      </c>
      <c r="K416">
        <f t="shared" si="33"/>
        <v>579</v>
      </c>
      <c r="L416">
        <f t="shared" si="34"/>
        <v>-844</v>
      </c>
    </row>
    <row r="417" spans="1:12" x14ac:dyDescent="0.25">
      <c r="A417">
        <f>COS(2*PI()*E417/$E$1)+SIN(2*PI()*E417/$E$1)</f>
        <v>-0.26738346906041954</v>
      </c>
      <c r="B417">
        <f t="shared" si="30"/>
        <v>0.56066157619733614</v>
      </c>
      <c r="C417">
        <f t="shared" si="31"/>
        <v>-0.82804504525775569</v>
      </c>
      <c r="E417">
        <v>415</v>
      </c>
      <c r="I417">
        <f>ROUND(A417*(2^($G$1-1)), 0)</f>
        <v>-274</v>
      </c>
      <c r="J417" s="3" t="str">
        <f t="shared" si="32"/>
        <v>FEEE</v>
      </c>
      <c r="K417">
        <f t="shared" si="33"/>
        <v>574</v>
      </c>
      <c r="L417">
        <f t="shared" si="34"/>
        <v>-848</v>
      </c>
    </row>
    <row r="418" spans="1:12" x14ac:dyDescent="0.25">
      <c r="A418">
        <f>COS(2*PI()*E418/$E$1)+SIN(2*PI()*E418/$E$1)</f>
        <v>-0.27589937928294317</v>
      </c>
      <c r="B418">
        <f t="shared" si="30"/>
        <v>0.55557023301960218</v>
      </c>
      <c r="C418">
        <f t="shared" si="31"/>
        <v>-0.83146961230254535</v>
      </c>
      <c r="E418">
        <v>416</v>
      </c>
      <c r="I418">
        <f>ROUND(A418*(2^($G$1-1)), 0)</f>
        <v>-283</v>
      </c>
      <c r="J418" s="3" t="str">
        <f t="shared" si="32"/>
        <v>FEE5</v>
      </c>
      <c r="K418">
        <f t="shared" si="33"/>
        <v>569</v>
      </c>
      <c r="L418">
        <f t="shared" si="34"/>
        <v>-851</v>
      </c>
    </row>
    <row r="419" spans="1:12" x14ac:dyDescent="0.25">
      <c r="A419">
        <f>COS(2*PI()*E419/$E$1)+SIN(2*PI()*E419/$E$1)</f>
        <v>-0.28440490204977509</v>
      </c>
      <c r="B419">
        <f t="shared" si="30"/>
        <v>0.55045797293660492</v>
      </c>
      <c r="C419">
        <f t="shared" si="31"/>
        <v>-0.83486287498638001</v>
      </c>
      <c r="E419">
        <v>417</v>
      </c>
      <c r="I419">
        <f>ROUND(A419*(2^($G$1-1)), 0)</f>
        <v>-291</v>
      </c>
      <c r="J419" s="3" t="str">
        <f t="shared" si="32"/>
        <v>FEDD</v>
      </c>
      <c r="K419">
        <f t="shared" si="33"/>
        <v>564</v>
      </c>
      <c r="L419">
        <f t="shared" si="34"/>
        <v>-855</v>
      </c>
    </row>
    <row r="420" spans="1:12" x14ac:dyDescent="0.25">
      <c r="A420">
        <f>COS(2*PI()*E420/$E$1)+SIN(2*PI()*E420/$E$1)</f>
        <v>-0.29289971713279173</v>
      </c>
      <c r="B420">
        <f t="shared" si="30"/>
        <v>0.54532498842204635</v>
      </c>
      <c r="C420">
        <f t="shared" si="31"/>
        <v>-0.83822470555483808</v>
      </c>
      <c r="E420">
        <v>418</v>
      </c>
      <c r="I420">
        <f>ROUND(A420*(2^($G$1-1)), 0)</f>
        <v>-300</v>
      </c>
      <c r="J420" s="3" t="str">
        <f t="shared" si="32"/>
        <v>FED4</v>
      </c>
      <c r="K420">
        <f t="shared" si="33"/>
        <v>558</v>
      </c>
      <c r="L420">
        <f t="shared" si="34"/>
        <v>-858</v>
      </c>
    </row>
    <row r="421" spans="1:12" x14ac:dyDescent="0.25">
      <c r="A421">
        <f>COS(2*PI()*E421/$E$1)+SIN(2*PI()*E421/$E$1)</f>
        <v>-0.30138350470700537</v>
      </c>
      <c r="B421">
        <f t="shared" si="30"/>
        <v>0.54017147272989297</v>
      </c>
      <c r="C421">
        <f t="shared" si="31"/>
        <v>-0.84155497743689833</v>
      </c>
      <c r="E421">
        <v>419</v>
      </c>
      <c r="I421">
        <f>ROUND(A421*(2^($G$1-1)), 0)</f>
        <v>-309</v>
      </c>
      <c r="J421" s="3" t="str">
        <f t="shared" si="32"/>
        <v>FECB</v>
      </c>
      <c r="K421">
        <f t="shared" si="33"/>
        <v>553</v>
      </c>
      <c r="L421">
        <f t="shared" si="34"/>
        <v>-862</v>
      </c>
    </row>
    <row r="422" spans="1:12" x14ac:dyDescent="0.25">
      <c r="A422">
        <f>COS(2*PI()*E422/$E$1)+SIN(2*PI()*E422/$E$1)</f>
        <v>-0.30985594536260996</v>
      </c>
      <c r="B422">
        <f t="shared" si="30"/>
        <v>0.53499761988709715</v>
      </c>
      <c r="C422">
        <f t="shared" si="31"/>
        <v>-0.84485356524970712</v>
      </c>
      <c r="E422">
        <v>420</v>
      </c>
      <c r="I422">
        <f>ROUND(A422*(2^($G$1-1)), 0)</f>
        <v>-317</v>
      </c>
      <c r="J422" s="3" t="str">
        <f t="shared" si="32"/>
        <v>FEC3</v>
      </c>
      <c r="K422">
        <f t="shared" si="33"/>
        <v>548</v>
      </c>
      <c r="L422">
        <f t="shared" si="34"/>
        <v>-865</v>
      </c>
    </row>
    <row r="423" spans="1:12" x14ac:dyDescent="0.25">
      <c r="A423">
        <f>COS(2*PI()*E423/$E$1)+SIN(2*PI()*E423/$E$1)</f>
        <v>-0.31831672011700229</v>
      </c>
      <c r="B423">
        <f t="shared" si="30"/>
        <v>0.52980362468629483</v>
      </c>
      <c r="C423">
        <f t="shared" si="31"/>
        <v>-0.84812034480329712</v>
      </c>
      <c r="E423">
        <v>421</v>
      </c>
      <c r="I423">
        <f>ROUND(A423*(2^($G$1-1)), 0)</f>
        <v>-326</v>
      </c>
      <c r="J423" s="3" t="str">
        <f t="shared" si="32"/>
        <v>FEBA</v>
      </c>
      <c r="K423">
        <f t="shared" si="33"/>
        <v>543</v>
      </c>
      <c r="L423">
        <f t="shared" si="34"/>
        <v>-868</v>
      </c>
    </row>
    <row r="424" spans="1:12" x14ac:dyDescent="0.25">
      <c r="A424">
        <f>COS(2*PI()*E424/$E$1)+SIN(2*PI()*E424/$E$1)</f>
        <v>-0.32676551042679625</v>
      </c>
      <c r="B424">
        <f t="shared" si="30"/>
        <v>0.52458968267846895</v>
      </c>
      <c r="C424">
        <f t="shared" si="31"/>
        <v>-0.8513551931052652</v>
      </c>
      <c r="E424">
        <v>422</v>
      </c>
      <c r="I424">
        <f>ROUND(A424*(2^($G$1-1)), 0)</f>
        <v>-335</v>
      </c>
      <c r="J424" s="3" t="str">
        <f t="shared" si="32"/>
        <v>FEB1</v>
      </c>
      <c r="K424">
        <f t="shared" si="33"/>
        <v>537</v>
      </c>
      <c r="L424">
        <f t="shared" si="34"/>
        <v>-872</v>
      </c>
    </row>
    <row r="425" spans="1:12" x14ac:dyDescent="0.25">
      <c r="A425">
        <f>COS(2*PI()*E425/$E$1)+SIN(2*PI()*E425/$E$1)</f>
        <v>-0.33520199819981067</v>
      </c>
      <c r="B425">
        <f t="shared" si="30"/>
        <v>0.51935599016558975</v>
      </c>
      <c r="C425">
        <f t="shared" si="31"/>
        <v>-0.85455798836540042</v>
      </c>
      <c r="E425">
        <v>423</v>
      </c>
      <c r="I425">
        <f>ROUND(A425*(2^($G$1-1)), 0)</f>
        <v>-343</v>
      </c>
      <c r="J425" s="3" t="str">
        <f t="shared" si="32"/>
        <v>FEA9</v>
      </c>
      <c r="K425">
        <f t="shared" si="33"/>
        <v>532</v>
      </c>
      <c r="L425">
        <f t="shared" si="34"/>
        <v>-875</v>
      </c>
    </row>
    <row r="426" spans="1:12" x14ac:dyDescent="0.25">
      <c r="A426">
        <f>COS(2*PI()*E426/$E$1)+SIN(2*PI()*E426/$E$1)</f>
        <v>-0.34362586580705023</v>
      </c>
      <c r="B426">
        <f t="shared" si="30"/>
        <v>0.51410274419322177</v>
      </c>
      <c r="C426">
        <f t="shared" si="31"/>
        <v>-0.85772861000027201</v>
      </c>
      <c r="E426">
        <v>424</v>
      </c>
      <c r="I426">
        <f>ROUND(A426*(2^($G$1-1)), 0)</f>
        <v>-352</v>
      </c>
      <c r="J426" s="3" t="str">
        <f t="shared" si="32"/>
        <v>FEA0</v>
      </c>
      <c r="K426">
        <f t="shared" si="33"/>
        <v>526</v>
      </c>
      <c r="L426">
        <f t="shared" si="34"/>
        <v>-878</v>
      </c>
    </row>
    <row r="427" spans="1:12" x14ac:dyDescent="0.25">
      <c r="A427">
        <f>COS(2*PI()*E427/$E$1)+SIN(2*PI()*E427/$E$1)</f>
        <v>-0.35203679609465977</v>
      </c>
      <c r="B427">
        <f t="shared" si="30"/>
        <v>0.50883014254310732</v>
      </c>
      <c r="C427">
        <f t="shared" si="31"/>
        <v>-0.86086693863776709</v>
      </c>
      <c r="E427">
        <v>425</v>
      </c>
      <c r="I427">
        <f>ROUND(A427*(2^($G$1-1)), 0)</f>
        <v>-360</v>
      </c>
      <c r="J427" s="3" t="str">
        <f t="shared" si="32"/>
        <v>FE98</v>
      </c>
      <c r="K427">
        <f t="shared" si="33"/>
        <v>521</v>
      </c>
      <c r="L427">
        <f t="shared" si="34"/>
        <v>-882</v>
      </c>
    </row>
    <row r="428" spans="1:12" x14ac:dyDescent="0.25">
      <c r="A428">
        <f>COS(2*PI()*E428/$E$1)+SIN(2*PI()*E428/$E$1)</f>
        <v>-0.36043447239586901</v>
      </c>
      <c r="B428">
        <f t="shared" si="30"/>
        <v>0.50353838372571769</v>
      </c>
      <c r="C428">
        <f t="shared" si="31"/>
        <v>-0.8639728561215867</v>
      </c>
      <c r="E428">
        <v>426</v>
      </c>
      <c r="I428">
        <f>ROUND(A428*(2^($G$1-1)), 0)</f>
        <v>-369</v>
      </c>
      <c r="J428" s="3" t="str">
        <f t="shared" si="32"/>
        <v>FE8F</v>
      </c>
      <c r="K428">
        <f t="shared" si="33"/>
        <v>516</v>
      </c>
      <c r="L428">
        <f t="shared" si="34"/>
        <v>-885</v>
      </c>
    </row>
    <row r="429" spans="1:12" x14ac:dyDescent="0.25">
      <c r="A429">
        <f>COS(2*PI()*E429/$E$1)+SIN(2*PI()*E429/$E$1)</f>
        <v>-0.368818578542911</v>
      </c>
      <c r="B429">
        <f t="shared" si="30"/>
        <v>0.49822766697278176</v>
      </c>
      <c r="C429">
        <f t="shared" si="31"/>
        <v>-0.86704624551569276</v>
      </c>
      <c r="E429">
        <v>427</v>
      </c>
      <c r="I429">
        <f>ROUND(A429*(2^($G$1-1)), 0)</f>
        <v>-378</v>
      </c>
      <c r="J429" s="3" t="str">
        <f t="shared" si="32"/>
        <v>FE86</v>
      </c>
      <c r="K429">
        <f t="shared" si="33"/>
        <v>510</v>
      </c>
      <c r="L429">
        <f t="shared" si="34"/>
        <v>-888</v>
      </c>
    </row>
    <row r="430" spans="1:12" x14ac:dyDescent="0.25">
      <c r="A430">
        <f>COS(2*PI()*E430/$E$1)+SIN(2*PI()*E430/$E$1)</f>
        <v>-0.3771887988789272</v>
      </c>
      <c r="B430">
        <f t="shared" si="30"/>
        <v>0.49289819222978415</v>
      </c>
      <c r="C430">
        <f t="shared" si="31"/>
        <v>-0.87008699110871135</v>
      </c>
      <c r="E430">
        <v>428</v>
      </c>
      <c r="I430">
        <f>ROUND(A430*(2^($G$1-1)), 0)</f>
        <v>-386</v>
      </c>
      <c r="J430" s="3" t="str">
        <f t="shared" si="32"/>
        <v>FE7E</v>
      </c>
      <c r="K430">
        <f t="shared" si="33"/>
        <v>505</v>
      </c>
      <c r="L430">
        <f t="shared" si="34"/>
        <v>-891</v>
      </c>
    </row>
    <row r="431" spans="1:12" x14ac:dyDescent="0.25">
      <c r="A431">
        <f>COS(2*PI()*E431/$E$1)+SIN(2*PI()*E431/$E$1)</f>
        <v>-0.38554481826985421</v>
      </c>
      <c r="B431">
        <f t="shared" si="30"/>
        <v>0.48755016014843588</v>
      </c>
      <c r="C431">
        <f t="shared" si="31"/>
        <v>-0.87309497841829009</v>
      </c>
      <c r="E431">
        <v>429</v>
      </c>
      <c r="I431">
        <f>ROUND(A431*(2^($G$1-1)), 0)</f>
        <v>-395</v>
      </c>
      <c r="J431" s="3" t="str">
        <f t="shared" si="32"/>
        <v>FE75</v>
      </c>
      <c r="K431">
        <f t="shared" si="33"/>
        <v>499</v>
      </c>
      <c r="L431">
        <f t="shared" si="34"/>
        <v>-894</v>
      </c>
    </row>
    <row r="432" spans="1:12" x14ac:dyDescent="0.25">
      <c r="A432">
        <f>COS(2*PI()*E432/$E$1)+SIN(2*PI()*E432/$E$1)</f>
        <v>-0.3938863221162836</v>
      </c>
      <c r="B432">
        <f t="shared" si="30"/>
        <v>0.48218377207912289</v>
      </c>
      <c r="C432">
        <f t="shared" si="31"/>
        <v>-0.87607009419540649</v>
      </c>
      <c r="E432">
        <v>430</v>
      </c>
      <c r="I432">
        <f>ROUND(A432*(2^($G$1-1)), 0)</f>
        <v>-403</v>
      </c>
      <c r="J432" s="3" t="str">
        <f t="shared" si="32"/>
        <v>FE6D</v>
      </c>
      <c r="K432">
        <f t="shared" si="33"/>
        <v>494</v>
      </c>
      <c r="L432">
        <f t="shared" si="34"/>
        <v>-897</v>
      </c>
    </row>
    <row r="433" spans="1:12" x14ac:dyDescent="0.25">
      <c r="A433">
        <f>COS(2*PI()*E433/$E$1)+SIN(2*PI()*E433/$E$1)</f>
        <v>-0.40221299636531144</v>
      </c>
      <c r="B433">
        <f t="shared" si="30"/>
        <v>0.47679923006332209</v>
      </c>
      <c r="C433">
        <f t="shared" si="31"/>
        <v>-0.87901222642863353</v>
      </c>
      <c r="E433">
        <v>431</v>
      </c>
      <c r="I433">
        <f>ROUND(A433*(2^($G$1-1)), 0)</f>
        <v>-412</v>
      </c>
      <c r="J433" s="3" t="str">
        <f t="shared" si="32"/>
        <v>FE64</v>
      </c>
      <c r="K433">
        <f t="shared" si="33"/>
        <v>488</v>
      </c>
      <c r="L433">
        <f t="shared" si="34"/>
        <v>-900</v>
      </c>
    </row>
    <row r="434" spans="1:12" x14ac:dyDescent="0.25">
      <c r="A434">
        <f>COS(2*PI()*E434/$E$1)+SIN(2*PI()*E434/$E$1)</f>
        <v>-0.41052452752235707</v>
      </c>
      <c r="B434">
        <f t="shared" si="30"/>
        <v>0.47139673682599786</v>
      </c>
      <c r="C434">
        <f t="shared" si="31"/>
        <v>-0.88192126434835494</v>
      </c>
      <c r="E434">
        <v>432</v>
      </c>
      <c r="I434">
        <f>ROUND(A434*(2^($G$1-1)), 0)</f>
        <v>-420</v>
      </c>
      <c r="J434" s="3" t="str">
        <f t="shared" si="32"/>
        <v>FE5C</v>
      </c>
      <c r="K434">
        <f t="shared" si="33"/>
        <v>483</v>
      </c>
      <c r="L434">
        <f t="shared" si="34"/>
        <v>-903</v>
      </c>
    </row>
    <row r="435" spans="1:12" x14ac:dyDescent="0.25">
      <c r="A435">
        <f>COS(2*PI()*E435/$E$1)+SIN(2*PI()*E435/$E$1)</f>
        <v>-0.41882060266297161</v>
      </c>
      <c r="B435">
        <f t="shared" si="30"/>
        <v>0.46597649576796618</v>
      </c>
      <c r="C435">
        <f t="shared" si="31"/>
        <v>-0.88479709843093779</v>
      </c>
      <c r="E435">
        <v>433</v>
      </c>
      <c r="I435">
        <f>ROUND(A435*(2^($G$1-1)), 0)</f>
        <v>-429</v>
      </c>
      <c r="J435" s="3" t="str">
        <f t="shared" si="32"/>
        <v>FE53</v>
      </c>
      <c r="K435">
        <f t="shared" si="33"/>
        <v>477</v>
      </c>
      <c r="L435">
        <f t="shared" si="34"/>
        <v>-906</v>
      </c>
    </row>
    <row r="436" spans="1:12" x14ac:dyDescent="0.25">
      <c r="A436">
        <f>COS(2*PI()*E436/$E$1)+SIN(2*PI()*E436/$E$1)</f>
        <v>-0.4271009094446136</v>
      </c>
      <c r="B436">
        <f t="shared" si="30"/>
        <v>0.46053871095824023</v>
      </c>
      <c r="C436">
        <f t="shared" si="31"/>
        <v>-0.88763962040285382</v>
      </c>
      <c r="E436">
        <v>434</v>
      </c>
      <c r="I436">
        <f>ROUND(A436*(2^($G$1-1)), 0)</f>
        <v>-437</v>
      </c>
      <c r="J436" s="3" t="str">
        <f t="shared" si="32"/>
        <v>FE4B</v>
      </c>
      <c r="K436">
        <f t="shared" si="33"/>
        <v>472</v>
      </c>
      <c r="L436">
        <f t="shared" si="34"/>
        <v>-909</v>
      </c>
    </row>
    <row r="437" spans="1:12" x14ac:dyDescent="0.25">
      <c r="A437">
        <f>COS(2*PI()*E437/$E$1)+SIN(2*PI()*E437/$E$1)</f>
        <v>-0.43536513611841399</v>
      </c>
      <c r="B437">
        <f t="shared" si="30"/>
        <v>0.45508358712634389</v>
      </c>
      <c r="C437">
        <f t="shared" si="31"/>
        <v>-0.89044872324475788</v>
      </c>
      <c r="E437">
        <v>435</v>
      </c>
      <c r="I437">
        <f>ROUND(A437*(2^($G$1-1)), 0)</f>
        <v>-446</v>
      </c>
      <c r="J437" s="3" t="str">
        <f t="shared" si="32"/>
        <v>FE42</v>
      </c>
      <c r="K437">
        <f t="shared" si="33"/>
        <v>466</v>
      </c>
      <c r="L437">
        <f t="shared" si="34"/>
        <v>-912</v>
      </c>
    </row>
    <row r="438" spans="1:12" x14ac:dyDescent="0.25">
      <c r="A438">
        <f>COS(2*PI()*E438/$E$1)+SIN(2*PI()*E438/$E$1)</f>
        <v>-0.44361297154090834</v>
      </c>
      <c r="B438">
        <f t="shared" si="30"/>
        <v>0.44961132965460687</v>
      </c>
      <c r="C438">
        <f t="shared" si="31"/>
        <v>-0.89322430119551521</v>
      </c>
      <c r="E438">
        <v>436</v>
      </c>
      <c r="I438">
        <f>ROUND(A438*(2^($G$1-1)), 0)</f>
        <v>-454</v>
      </c>
      <c r="J438" s="3" t="str">
        <f t="shared" si="32"/>
        <v>FE3A</v>
      </c>
      <c r="K438">
        <f t="shared" si="33"/>
        <v>460</v>
      </c>
      <c r="L438">
        <f t="shared" si="34"/>
        <v>-915</v>
      </c>
    </row>
    <row r="439" spans="1:12" x14ac:dyDescent="0.25">
      <c r="A439">
        <f>COS(2*PI()*E439/$E$1)+SIN(2*PI()*E439/$E$1)</f>
        <v>-0.4518441051857558</v>
      </c>
      <c r="B439">
        <f t="shared" si="30"/>
        <v>0.44412214457042931</v>
      </c>
      <c r="C439">
        <f t="shared" si="31"/>
        <v>-0.89596624975618511</v>
      </c>
      <c r="E439">
        <v>437</v>
      </c>
      <c r="I439">
        <f>ROUND(A439*(2^($G$1-1)), 0)</f>
        <v>-463</v>
      </c>
      <c r="J439" s="3" t="str">
        <f t="shared" si="32"/>
        <v>FE31</v>
      </c>
      <c r="K439">
        <f t="shared" si="33"/>
        <v>455</v>
      </c>
      <c r="L439">
        <f t="shared" si="34"/>
        <v>-917</v>
      </c>
    </row>
    <row r="440" spans="1:12" x14ac:dyDescent="0.25">
      <c r="A440">
        <f>COS(2*PI()*E440/$E$1)+SIN(2*PI()*E440/$E$1)</f>
        <v>-0.46005822715542638</v>
      </c>
      <c r="B440">
        <f t="shared" si="30"/>
        <v>0.43861623853852755</v>
      </c>
      <c r="C440">
        <f t="shared" si="31"/>
        <v>-0.89867446569395393</v>
      </c>
      <c r="E440">
        <v>438</v>
      </c>
      <c r="I440">
        <f>ROUND(A440*(2^($G$1-1)), 0)</f>
        <v>-471</v>
      </c>
      <c r="J440" s="3" t="str">
        <f t="shared" si="32"/>
        <v>FE29</v>
      </c>
      <c r="K440">
        <f t="shared" si="33"/>
        <v>449</v>
      </c>
      <c r="L440">
        <f t="shared" si="34"/>
        <v>-920</v>
      </c>
    </row>
    <row r="441" spans="1:12" x14ac:dyDescent="0.25">
      <c r="A441">
        <f>COS(2*PI()*E441/$E$1)+SIN(2*PI()*E441/$E$1)</f>
        <v>-0.46825502819286985</v>
      </c>
      <c r="B441">
        <f t="shared" si="30"/>
        <v>0.43309381885315207</v>
      </c>
      <c r="C441">
        <f t="shared" si="31"/>
        <v>-0.90134884704602192</v>
      </c>
      <c r="E441">
        <v>439</v>
      </c>
      <c r="I441">
        <f>ROUND(A441*(2^($G$1-1)), 0)</f>
        <v>-479</v>
      </c>
      <c r="J441" s="3" t="str">
        <f t="shared" si="32"/>
        <v>FE21</v>
      </c>
      <c r="K441">
        <f t="shared" si="33"/>
        <v>443</v>
      </c>
      <c r="L441">
        <f t="shared" si="34"/>
        <v>-923</v>
      </c>
    </row>
    <row r="442" spans="1:12" x14ac:dyDescent="0.25">
      <c r="A442">
        <f>COS(2*PI()*E442/$E$1)+SIN(2*PI()*E442/$E$1)</f>
        <v>-0.47643419969316131</v>
      </c>
      <c r="B442">
        <f t="shared" si="30"/>
        <v>0.42755509343028203</v>
      </c>
      <c r="C442">
        <f t="shared" si="31"/>
        <v>-0.90398929312344334</v>
      </c>
      <c r="E442">
        <v>440</v>
      </c>
      <c r="I442">
        <f>ROUND(A442*(2^($G$1-1)), 0)</f>
        <v>-488</v>
      </c>
      <c r="J442" s="3" t="str">
        <f t="shared" si="32"/>
        <v>FE18</v>
      </c>
      <c r="K442">
        <f t="shared" si="33"/>
        <v>438</v>
      </c>
      <c r="L442">
        <f t="shared" si="34"/>
        <v>-926</v>
      </c>
    </row>
    <row r="443" spans="1:12" x14ac:dyDescent="0.25">
      <c r="A443">
        <f>COS(2*PI()*E443/$E$1)+SIN(2*PI()*E443/$E$1)</f>
        <v>-0.48459543371511549</v>
      </c>
      <c r="B443">
        <f t="shared" si="30"/>
        <v>0.42200027079979985</v>
      </c>
      <c r="C443">
        <f t="shared" si="31"/>
        <v>-0.90659570451491533</v>
      </c>
      <c r="E443">
        <v>441</v>
      </c>
      <c r="I443">
        <f>ROUND(A443*(2^($G$1-1)), 0)</f>
        <v>-496</v>
      </c>
      <c r="J443" s="3" t="str">
        <f t="shared" si="32"/>
        <v>FE10</v>
      </c>
      <c r="K443">
        <f t="shared" si="33"/>
        <v>432</v>
      </c>
      <c r="L443">
        <f t="shared" si="34"/>
        <v>-928</v>
      </c>
    </row>
    <row r="444" spans="1:12" x14ac:dyDescent="0.25">
      <c r="A444">
        <f>COS(2*PI()*E444/$E$1)+SIN(2*PI()*E444/$E$1)</f>
        <v>-0.49273842299288523</v>
      </c>
      <c r="B444">
        <f t="shared" si="30"/>
        <v>0.41642956009763715</v>
      </c>
      <c r="C444">
        <f t="shared" si="31"/>
        <v>-0.90916798309052238</v>
      </c>
      <c r="E444">
        <v>442</v>
      </c>
      <c r="I444">
        <f>ROUND(A444*(2^($G$1-1)), 0)</f>
        <v>-505</v>
      </c>
      <c r="J444" s="3" t="str">
        <f t="shared" si="32"/>
        <v>FE07</v>
      </c>
      <c r="K444">
        <f t="shared" si="33"/>
        <v>426</v>
      </c>
      <c r="L444">
        <f t="shared" si="34"/>
        <v>-931</v>
      </c>
    </row>
    <row r="445" spans="1:12" x14ac:dyDescent="0.25">
      <c r="A445">
        <f>COS(2*PI()*E445/$E$1)+SIN(2*PI()*E445/$E$1)</f>
        <v>-0.50086286094752563</v>
      </c>
      <c r="B445">
        <f t="shared" si="30"/>
        <v>0.41084317105790413</v>
      </c>
      <c r="C445">
        <f t="shared" si="31"/>
        <v>-0.91170603200542977</v>
      </c>
      <c r="E445">
        <v>443</v>
      </c>
      <c r="I445">
        <f>ROUND(A445*(2^($G$1-1)), 0)</f>
        <v>-513</v>
      </c>
      <c r="J445" s="3" t="str">
        <f t="shared" si="32"/>
        <v>FDFF</v>
      </c>
      <c r="K445">
        <f t="shared" si="33"/>
        <v>421</v>
      </c>
      <c r="L445">
        <f t="shared" si="34"/>
        <v>-934</v>
      </c>
    </row>
    <row r="446" spans="1:12" x14ac:dyDescent="0.25">
      <c r="A446">
        <f>COS(2*PI()*E446/$E$1)+SIN(2*PI()*E446/$E$1)</f>
        <v>-0.50896844169854072</v>
      </c>
      <c r="B446">
        <f t="shared" si="30"/>
        <v>0.40524131400498992</v>
      </c>
      <c r="C446">
        <f t="shared" si="31"/>
        <v>-0.91420975570353069</v>
      </c>
      <c r="E446">
        <v>444</v>
      </c>
      <c r="I446">
        <f>ROUND(A446*(2^($G$1-1)), 0)</f>
        <v>-521</v>
      </c>
      <c r="J446" s="3" t="str">
        <f t="shared" si="32"/>
        <v>FDF7</v>
      </c>
      <c r="K446">
        <f t="shared" si="33"/>
        <v>415</v>
      </c>
      <c r="L446">
        <f t="shared" si="34"/>
        <v>-936</v>
      </c>
    </row>
    <row r="447" spans="1:12" x14ac:dyDescent="0.25">
      <c r="A447">
        <f>COS(2*PI()*E447/$E$1)+SIN(2*PI()*E447/$E$1)</f>
        <v>-0.51705486007539547</v>
      </c>
      <c r="B447">
        <f t="shared" si="30"/>
        <v>0.39962419984564707</v>
      </c>
      <c r="C447">
        <f t="shared" si="31"/>
        <v>-0.91667905992104259</v>
      </c>
      <c r="E447">
        <v>445</v>
      </c>
      <c r="I447">
        <f>ROUND(A447*(2^($G$1-1)), 0)</f>
        <v>-529</v>
      </c>
      <c r="J447" s="3" t="str">
        <f t="shared" si="32"/>
        <v>FDEF</v>
      </c>
      <c r="K447">
        <f t="shared" si="33"/>
        <v>409</v>
      </c>
      <c r="L447">
        <f t="shared" si="34"/>
        <v>-939</v>
      </c>
    </row>
    <row r="448" spans="1:12" x14ac:dyDescent="0.25">
      <c r="A448">
        <f>COS(2*PI()*E448/$E$1)+SIN(2*PI()*E448/$E$1)</f>
        <v>-0.52512181162900962</v>
      </c>
      <c r="B448">
        <f t="shared" si="30"/>
        <v>0.39399204006104815</v>
      </c>
      <c r="C448">
        <f t="shared" si="31"/>
        <v>-0.91911385169005777</v>
      </c>
      <c r="E448">
        <v>446</v>
      </c>
      <c r="I448">
        <f>ROUND(A448*(2^($G$1-1)), 0)</f>
        <v>-538</v>
      </c>
      <c r="J448" s="3" t="str">
        <f t="shared" si="32"/>
        <v>FDE6</v>
      </c>
      <c r="K448">
        <f t="shared" si="33"/>
        <v>403</v>
      </c>
      <c r="L448">
        <f t="shared" si="34"/>
        <v>-941</v>
      </c>
    </row>
    <row r="449" spans="1:12" x14ac:dyDescent="0.25">
      <c r="A449">
        <f>COS(2*PI()*E449/$E$1)+SIN(2*PI()*E449/$E$1)</f>
        <v>-0.53316899264321527</v>
      </c>
      <c r="B449">
        <f t="shared" si="30"/>
        <v>0.38834504669882658</v>
      </c>
      <c r="C449">
        <f t="shared" si="31"/>
        <v>-0.92151403934204179</v>
      </c>
      <c r="E449">
        <v>447</v>
      </c>
      <c r="I449">
        <f>ROUND(A449*(2^($G$1-1)), 0)</f>
        <v>-546</v>
      </c>
      <c r="J449" s="3" t="str">
        <f t="shared" si="32"/>
        <v>FDDE</v>
      </c>
      <c r="K449">
        <f t="shared" si="33"/>
        <v>398</v>
      </c>
      <c r="L449">
        <f t="shared" si="34"/>
        <v>-944</v>
      </c>
    </row>
    <row r="450" spans="1:12" x14ac:dyDescent="0.25">
      <c r="A450">
        <f>COS(2*PI()*E450/$E$1)+SIN(2*PI()*E450/$E$1)</f>
        <v>-0.5411961001461969</v>
      </c>
      <c r="B450">
        <f t="shared" si="30"/>
        <v>0.38268343236508989</v>
      </c>
      <c r="C450">
        <f t="shared" si="31"/>
        <v>-0.92387953251128674</v>
      </c>
      <c r="E450">
        <v>448</v>
      </c>
      <c r="I450">
        <f>ROUND(A450*(2^($G$1-1)), 0)</f>
        <v>-554</v>
      </c>
      <c r="J450" s="3" t="str">
        <f t="shared" si="32"/>
        <v>FDD6</v>
      </c>
      <c r="K450">
        <f t="shared" si="33"/>
        <v>392</v>
      </c>
      <c r="L450">
        <f t="shared" si="34"/>
        <v>-946</v>
      </c>
    </row>
    <row r="451" spans="1:12" x14ac:dyDescent="0.25">
      <c r="A451">
        <f>COS(2*PI()*E451/$E$1)+SIN(2*PI()*E451/$E$1)</f>
        <v>-0.54920283192189323</v>
      </c>
      <c r="B451">
        <f t="shared" ref="B451:B514" si="35">SIN(2*PI()*E451/$E$1)</f>
        <v>0.37700741021641815</v>
      </c>
      <c r="C451">
        <f t="shared" ref="C451:C514" si="36">COS(2*PI()*E451/$E$1)</f>
        <v>-0.92621024213831138</v>
      </c>
      <c r="E451">
        <v>449</v>
      </c>
      <c r="I451">
        <f>ROUND(A451*(2^($G$1-1)), 0)</f>
        <v>-562</v>
      </c>
      <c r="J451" s="3" t="str">
        <f t="shared" ref="J451:J514" si="37">IF(I451&lt;0,DEC2HEX(65536+I451,4),DEC2HEX(I451,4))</f>
        <v>FDCE</v>
      </c>
      <c r="K451">
        <f t="shared" ref="K451:K514" si="38">ROUND(B451*(2^($G$1-1)), 0)</f>
        <v>386</v>
      </c>
      <c r="L451">
        <f t="shared" ref="L451:L514" si="39">ROUND(C451*(2^($G$1-1)), 0)</f>
        <v>-948</v>
      </c>
    </row>
    <row r="452" spans="1:12" x14ac:dyDescent="0.25">
      <c r="A452">
        <f>COS(2*PI()*E452/$E$1)+SIN(2*PI()*E452/$E$1)</f>
        <v>-0.55718888652137777</v>
      </c>
      <c r="B452">
        <f t="shared" si="35"/>
        <v>0.37131719395183771</v>
      </c>
      <c r="C452">
        <f t="shared" si="36"/>
        <v>-0.92850608047321548</v>
      </c>
      <c r="E452">
        <v>450</v>
      </c>
      <c r="I452">
        <f>ROUND(A452*(2^($G$1-1)), 0)</f>
        <v>-571</v>
      </c>
      <c r="J452" s="3" t="str">
        <f t="shared" si="37"/>
        <v>FDC5</v>
      </c>
      <c r="K452">
        <f t="shared" si="38"/>
        <v>380</v>
      </c>
      <c r="L452">
        <f t="shared" si="39"/>
        <v>-951</v>
      </c>
    </row>
    <row r="453" spans="1:12" x14ac:dyDescent="0.25">
      <c r="A453">
        <f>COS(2*PI()*E453/$E$1)+SIN(2*PI()*E453/$E$1)</f>
        <v>-0.56515396327420997</v>
      </c>
      <c r="B453">
        <f t="shared" si="35"/>
        <v>0.3656129978047738</v>
      </c>
      <c r="C453">
        <f t="shared" si="36"/>
        <v>-0.93076696107898371</v>
      </c>
      <c r="E453">
        <v>451</v>
      </c>
      <c r="I453">
        <f>ROUND(A453*(2^($G$1-1)), 0)</f>
        <v>-579</v>
      </c>
      <c r="J453" s="3" t="str">
        <f t="shared" si="37"/>
        <v>FDBD</v>
      </c>
      <c r="K453">
        <f t="shared" si="38"/>
        <v>374</v>
      </c>
      <c r="L453">
        <f t="shared" si="39"/>
        <v>-953</v>
      </c>
    </row>
    <row r="454" spans="1:12" x14ac:dyDescent="0.25">
      <c r="A454">
        <f>COS(2*PI()*E454/$E$1)+SIN(2*PI()*E454/$E$1)</f>
        <v>-0.57309776229975051</v>
      </c>
      <c r="B454">
        <f t="shared" si="35"/>
        <v>0.35989503653498833</v>
      </c>
      <c r="C454">
        <f t="shared" si="36"/>
        <v>-0.93299279883473885</v>
      </c>
      <c r="E454">
        <v>452</v>
      </c>
      <c r="I454">
        <f>ROUND(A454*(2^($G$1-1)), 0)</f>
        <v>-587</v>
      </c>
      <c r="J454" s="3" t="str">
        <f t="shared" si="37"/>
        <v>FDB5</v>
      </c>
      <c r="K454">
        <f t="shared" si="38"/>
        <v>369</v>
      </c>
      <c r="L454">
        <f t="shared" si="39"/>
        <v>-955</v>
      </c>
    </row>
    <row r="455" spans="1:12" x14ac:dyDescent="0.25">
      <c r="A455">
        <f>COS(2*PI()*E455/$E$1)+SIN(2*PI()*E455/$E$1)</f>
        <v>-0.58101998451845716</v>
      </c>
      <c r="B455">
        <f t="shared" si="35"/>
        <v>0.3541635254204904</v>
      </c>
      <c r="C455">
        <f t="shared" si="36"/>
        <v>-0.93518350993894761</v>
      </c>
      <c r="E455">
        <v>453</v>
      </c>
      <c r="I455">
        <f>ROUND(A455*(2^($G$1-1)), 0)</f>
        <v>-595</v>
      </c>
      <c r="J455" s="3" t="str">
        <f t="shared" si="37"/>
        <v>FDAD</v>
      </c>
      <c r="K455">
        <f t="shared" si="38"/>
        <v>363</v>
      </c>
      <c r="L455">
        <f t="shared" si="39"/>
        <v>-958</v>
      </c>
    </row>
    <row r="456" spans="1:12" x14ac:dyDescent="0.25">
      <c r="A456">
        <f>COS(2*PI()*E456/$E$1)+SIN(2*PI()*E456/$E$1)</f>
        <v>-0.58892033166314006</v>
      </c>
      <c r="B456">
        <f t="shared" si="35"/>
        <v>0.34841868024943479</v>
      </c>
      <c r="C456">
        <f t="shared" si="36"/>
        <v>-0.93733901191257485</v>
      </c>
      <c r="E456">
        <v>454</v>
      </c>
      <c r="I456">
        <f>ROUND(A456*(2^($G$1-1)), 0)</f>
        <v>-603</v>
      </c>
      <c r="J456" s="3" t="str">
        <f t="shared" si="37"/>
        <v>FDA5</v>
      </c>
      <c r="K456">
        <f t="shared" si="38"/>
        <v>357</v>
      </c>
      <c r="L456">
        <f t="shared" si="39"/>
        <v>-960</v>
      </c>
    </row>
    <row r="457" spans="1:12" x14ac:dyDescent="0.25">
      <c r="A457">
        <f>COS(2*PI()*E457/$E$1)+SIN(2*PI()*E457/$E$1)</f>
        <v>-0.59679850629019549</v>
      </c>
      <c r="B457">
        <f t="shared" si="35"/>
        <v>0.34266071731199443</v>
      </c>
      <c r="C457">
        <f t="shared" si="36"/>
        <v>-0.93945922360218992</v>
      </c>
      <c r="E457">
        <v>455</v>
      </c>
      <c r="I457">
        <f>ROUND(A457*(2^($G$1-1)), 0)</f>
        <v>-611</v>
      </c>
      <c r="J457" s="3" t="str">
        <f t="shared" si="37"/>
        <v>FD9D</v>
      </c>
      <c r="K457">
        <f t="shared" si="38"/>
        <v>351</v>
      </c>
      <c r="L457">
        <f t="shared" si="39"/>
        <v>-962</v>
      </c>
    </row>
    <row r="458" spans="1:12" x14ac:dyDescent="0.25">
      <c r="A458">
        <f>COS(2*PI()*E458/$E$1)+SIN(2*PI()*E458/$E$1)</f>
        <v>-0.60465421179080037</v>
      </c>
      <c r="B458">
        <f t="shared" si="35"/>
        <v>0.33688985339222033</v>
      </c>
      <c r="C458">
        <f t="shared" si="36"/>
        <v>-0.9415440651830207</v>
      </c>
      <c r="E458">
        <v>456</v>
      </c>
      <c r="I458">
        <f>ROUND(A458*(2^($G$1-1)), 0)</f>
        <v>-619</v>
      </c>
      <c r="J458" s="3" t="str">
        <f t="shared" si="37"/>
        <v>FD95</v>
      </c>
      <c r="K458">
        <f t="shared" si="38"/>
        <v>345</v>
      </c>
      <c r="L458">
        <f t="shared" si="39"/>
        <v>-964</v>
      </c>
    </row>
    <row r="459" spans="1:12" x14ac:dyDescent="0.25">
      <c r="A459">
        <f>COS(2*PI()*E459/$E$1)+SIN(2*PI()*E459/$E$1)</f>
        <v>-0.61248715240208385</v>
      </c>
      <c r="B459">
        <f t="shared" si="35"/>
        <v>0.33110630575987648</v>
      </c>
      <c r="C459">
        <f t="shared" si="36"/>
        <v>-0.94359345816196039</v>
      </c>
      <c r="E459">
        <v>457</v>
      </c>
      <c r="I459">
        <f>ROUND(A459*(2^($G$1-1)), 0)</f>
        <v>-627</v>
      </c>
      <c r="J459" s="3" t="str">
        <f t="shared" si="37"/>
        <v>FD8D</v>
      </c>
      <c r="K459">
        <f t="shared" si="38"/>
        <v>339</v>
      </c>
      <c r="L459">
        <f t="shared" si="39"/>
        <v>-966</v>
      </c>
    </row>
    <row r="460" spans="1:12" x14ac:dyDescent="0.25">
      <c r="A460">
        <f>COS(2*PI()*E460/$E$1)+SIN(2*PI()*E460/$E$1)</f>
        <v>-0.62029703321825791</v>
      </c>
      <c r="B460">
        <f t="shared" si="35"/>
        <v>0.32531029216226326</v>
      </c>
      <c r="C460">
        <f t="shared" si="36"/>
        <v>-0.94560732538052117</v>
      </c>
      <c r="E460">
        <v>458</v>
      </c>
      <c r="I460">
        <f>ROUND(A460*(2^($G$1-1)), 0)</f>
        <v>-635</v>
      </c>
      <c r="J460" s="3" t="str">
        <f t="shared" si="37"/>
        <v>FD85</v>
      </c>
      <c r="K460">
        <f t="shared" si="38"/>
        <v>333</v>
      </c>
      <c r="L460">
        <f t="shared" si="39"/>
        <v>-968</v>
      </c>
    </row>
    <row r="461" spans="1:12" x14ac:dyDescent="0.25">
      <c r="A461">
        <f>COS(2*PI()*E461/$E$1)+SIN(2*PI()*E461/$E$1)</f>
        <v>-0.62808356020172529</v>
      </c>
      <c r="B461">
        <f t="shared" si="35"/>
        <v>0.3195020308160158</v>
      </c>
      <c r="C461">
        <f t="shared" si="36"/>
        <v>-0.94758559101774109</v>
      </c>
      <c r="E461">
        <v>459</v>
      </c>
      <c r="I461">
        <f>ROUND(A461*(2^($G$1-1)), 0)</f>
        <v>-643</v>
      </c>
      <c r="J461" s="3" t="str">
        <f t="shared" si="37"/>
        <v>FD7D</v>
      </c>
      <c r="K461">
        <f t="shared" si="38"/>
        <v>327</v>
      </c>
      <c r="L461">
        <f t="shared" si="39"/>
        <v>-970</v>
      </c>
    </row>
    <row r="462" spans="1:12" x14ac:dyDescent="0.25">
      <c r="A462">
        <f>COS(2*PI()*E462/$E$1)+SIN(2*PI()*E462/$E$1)</f>
        <v>-0.63584644019414527</v>
      </c>
      <c r="B462">
        <f t="shared" si="35"/>
        <v>0.31368174039889141</v>
      </c>
      <c r="C462">
        <f t="shared" si="36"/>
        <v>-0.94952818059303667</v>
      </c>
      <c r="E462">
        <v>460</v>
      </c>
      <c r="I462">
        <f>ROUND(A462*(2^($G$1-1)), 0)</f>
        <v>-651</v>
      </c>
      <c r="J462" s="3" t="str">
        <f t="shared" si="37"/>
        <v>FD75</v>
      </c>
      <c r="K462">
        <f t="shared" si="38"/>
        <v>321</v>
      </c>
      <c r="L462">
        <f t="shared" si="39"/>
        <v>-972</v>
      </c>
    </row>
    <row r="463" spans="1:12" x14ac:dyDescent="0.25">
      <c r="A463">
        <f>COS(2*PI()*E463/$E$1)+SIN(2*PI()*E463/$E$1)</f>
        <v>-0.64358538092747331</v>
      </c>
      <c r="B463">
        <f t="shared" si="35"/>
        <v>0.30784964004153503</v>
      </c>
      <c r="C463">
        <f t="shared" si="36"/>
        <v>-0.95143502096900834</v>
      </c>
      <c r="E463">
        <v>461</v>
      </c>
      <c r="I463">
        <f>ROUND(A463*(2^($G$1-1)), 0)</f>
        <v>-659</v>
      </c>
      <c r="J463" s="3" t="str">
        <f t="shared" si="37"/>
        <v>FD6D</v>
      </c>
      <c r="K463">
        <f t="shared" si="38"/>
        <v>315</v>
      </c>
      <c r="L463">
        <f t="shared" si="39"/>
        <v>-974</v>
      </c>
    </row>
    <row r="464" spans="1:12" x14ac:dyDescent="0.25">
      <c r="A464">
        <f>COS(2*PI()*E464/$E$1)+SIN(2*PI()*E464/$E$1)</f>
        <v>-0.65130009103496578</v>
      </c>
      <c r="B464">
        <f t="shared" si="35"/>
        <v>0.30200594931922803</v>
      </c>
      <c r="C464">
        <f t="shared" si="36"/>
        <v>-0.95330604035419386</v>
      </c>
      <c r="E464">
        <v>462</v>
      </c>
      <c r="I464">
        <f>ROUND(A464*(2^($G$1-1)), 0)</f>
        <v>-667</v>
      </c>
      <c r="J464" s="3" t="str">
        <f t="shared" si="37"/>
        <v>FD65</v>
      </c>
      <c r="K464">
        <f t="shared" si="38"/>
        <v>309</v>
      </c>
      <c r="L464">
        <f t="shared" si="39"/>
        <v>-976</v>
      </c>
    </row>
    <row r="465" spans="1:12" x14ac:dyDescent="0.25">
      <c r="A465">
        <f>COS(2*PI()*E465/$E$1)+SIN(2*PI()*E465/$E$1)</f>
        <v>-0.65899028006214666</v>
      </c>
      <c r="B465">
        <f t="shared" si="35"/>
        <v>0.29615088824362401</v>
      </c>
      <c r="C465">
        <f t="shared" si="36"/>
        <v>-0.95514116830577067</v>
      </c>
      <c r="E465">
        <v>463</v>
      </c>
      <c r="I465">
        <f>ROUND(A465*(2^($G$1-1)), 0)</f>
        <v>-675</v>
      </c>
      <c r="J465" s="3" t="str">
        <f t="shared" si="37"/>
        <v>FD5D</v>
      </c>
      <c r="K465">
        <f t="shared" si="38"/>
        <v>303</v>
      </c>
      <c r="L465">
        <f t="shared" si="39"/>
        <v>-978</v>
      </c>
    </row>
    <row r="466" spans="1:12" x14ac:dyDescent="0.25">
      <c r="A466">
        <f>COS(2*PI()*E466/$E$1)+SIN(2*PI()*E466/$E$1)</f>
        <v>-0.66665565847774644</v>
      </c>
      <c r="B466">
        <f t="shared" si="35"/>
        <v>0.29028467725446239</v>
      </c>
      <c r="C466">
        <f t="shared" si="36"/>
        <v>-0.95694033573220882</v>
      </c>
      <c r="E466">
        <v>464</v>
      </c>
      <c r="I466">
        <f>ROUND(A466*(2^($G$1-1)), 0)</f>
        <v>-683</v>
      </c>
      <c r="J466" s="3" t="str">
        <f t="shared" si="37"/>
        <v>FD55</v>
      </c>
      <c r="K466">
        <f t="shared" si="38"/>
        <v>297</v>
      </c>
      <c r="L466">
        <f t="shared" si="39"/>
        <v>-980</v>
      </c>
    </row>
    <row r="467" spans="1:12" x14ac:dyDescent="0.25">
      <c r="A467">
        <f>COS(2*PI()*E467/$E$1)+SIN(2*PI()*E467/$E$1)</f>
        <v>-0.67429593768459939</v>
      </c>
      <c r="B467">
        <f t="shared" si="35"/>
        <v>0.2844075372112721</v>
      </c>
      <c r="C467">
        <f t="shared" si="36"/>
        <v>-0.95870347489587149</v>
      </c>
      <c r="E467">
        <v>465</v>
      </c>
      <c r="I467">
        <f>ROUND(A467*(2^($G$1-1)), 0)</f>
        <v>-690</v>
      </c>
      <c r="J467" s="3" t="str">
        <f t="shared" si="37"/>
        <v>FD4E</v>
      </c>
      <c r="K467">
        <f t="shared" si="38"/>
        <v>291</v>
      </c>
      <c r="L467">
        <f t="shared" si="39"/>
        <v>-982</v>
      </c>
    </row>
    <row r="468" spans="1:12" x14ac:dyDescent="0.25">
      <c r="A468">
        <f>COS(2*PI()*E468/$E$1)+SIN(2*PI()*E468/$E$1)</f>
        <v>-0.68191083003051256</v>
      </c>
      <c r="B468">
        <f t="shared" si="35"/>
        <v>0.27851968938505317</v>
      </c>
      <c r="C468">
        <f t="shared" si="36"/>
        <v>-0.96043051941556579</v>
      </c>
      <c r="E468">
        <v>466</v>
      </c>
      <c r="I468">
        <f>ROUND(A468*(2^($G$1-1)), 0)</f>
        <v>-698</v>
      </c>
      <c r="J468" s="3" t="str">
        <f t="shared" si="37"/>
        <v>FD46</v>
      </c>
      <c r="K468">
        <f t="shared" si="38"/>
        <v>285</v>
      </c>
      <c r="L468">
        <f t="shared" si="39"/>
        <v>-983</v>
      </c>
    </row>
    <row r="469" spans="1:12" x14ac:dyDescent="0.25">
      <c r="A469">
        <f>COS(2*PI()*E469/$E$1)+SIN(2*PI()*E469/$E$1)</f>
        <v>-0.68950004881909221</v>
      </c>
      <c r="B469">
        <f t="shared" si="35"/>
        <v>0.27262135544994925</v>
      </c>
      <c r="C469">
        <f t="shared" si="36"/>
        <v>-0.96212140426904147</v>
      </c>
      <c r="E469">
        <v>467</v>
      </c>
      <c r="I469">
        <f>ROUND(A469*(2^($G$1-1)), 0)</f>
        <v>-706</v>
      </c>
      <c r="J469" s="3" t="str">
        <f t="shared" si="37"/>
        <v>FD3E</v>
      </c>
      <c r="K469">
        <f t="shared" si="38"/>
        <v>279</v>
      </c>
      <c r="L469">
        <f t="shared" si="39"/>
        <v>-985</v>
      </c>
    </row>
    <row r="470" spans="1:12" x14ac:dyDescent="0.25">
      <c r="A470">
        <f>COS(2*PI()*E470/$E$1)+SIN(2*PI()*E470/$E$1)</f>
        <v>-0.69706330832054131</v>
      </c>
      <c r="B470">
        <f t="shared" si="35"/>
        <v>0.26671275747489848</v>
      </c>
      <c r="C470">
        <f t="shared" si="36"/>
        <v>-0.96377606579543984</v>
      </c>
      <c r="E470">
        <v>468</v>
      </c>
      <c r="I470">
        <f>ROUND(A470*(2^($G$1-1)), 0)</f>
        <v>-714</v>
      </c>
      <c r="J470" s="3" t="str">
        <f t="shared" si="37"/>
        <v>FD36</v>
      </c>
      <c r="K470">
        <f t="shared" si="38"/>
        <v>273</v>
      </c>
      <c r="L470">
        <f t="shared" si="39"/>
        <v>-987</v>
      </c>
    </row>
    <row r="471" spans="1:12" x14ac:dyDescent="0.25">
      <c r="A471">
        <f>COS(2*PI()*E471/$E$1)+SIN(2*PI()*E471/$E$1)</f>
        <v>-0.70460032378241344</v>
      </c>
      <c r="B471">
        <f t="shared" si="35"/>
        <v>0.26079411791527585</v>
      </c>
      <c r="C471">
        <f t="shared" si="36"/>
        <v>-0.96539444169768929</v>
      </c>
      <c r="E471">
        <v>469</v>
      </c>
      <c r="I471">
        <f>ROUND(A471*(2^($G$1-1)), 0)</f>
        <v>-722</v>
      </c>
      <c r="J471" s="3" t="str">
        <f t="shared" si="37"/>
        <v>FD2E</v>
      </c>
      <c r="K471">
        <f t="shared" si="38"/>
        <v>267</v>
      </c>
      <c r="L471">
        <f t="shared" si="39"/>
        <v>-989</v>
      </c>
    </row>
    <row r="472" spans="1:12" x14ac:dyDescent="0.25">
      <c r="A472">
        <f>COS(2*PI()*E472/$E$1)+SIN(2*PI()*E472/$E$1)</f>
        <v>-0.71211081144033739</v>
      </c>
      <c r="B472">
        <f t="shared" si="35"/>
        <v>0.25486565960451468</v>
      </c>
      <c r="C472">
        <f t="shared" si="36"/>
        <v>-0.96697647104485207</v>
      </c>
      <c r="E472">
        <v>470</v>
      </c>
      <c r="I472">
        <f>ROUND(A472*(2^($G$1-1)), 0)</f>
        <v>-729</v>
      </c>
      <c r="J472" s="3" t="str">
        <f t="shared" si="37"/>
        <v>FD27</v>
      </c>
      <c r="K472">
        <f t="shared" si="38"/>
        <v>261</v>
      </c>
      <c r="L472">
        <f t="shared" si="39"/>
        <v>-990</v>
      </c>
    </row>
    <row r="473" spans="1:12" x14ac:dyDescent="0.25">
      <c r="A473">
        <f>COS(2*PI()*E473/$E$1)+SIN(2*PI()*E473/$E$1)</f>
        <v>-0.71959448852869734</v>
      </c>
      <c r="B473">
        <f t="shared" si="35"/>
        <v>0.24892760574572009</v>
      </c>
      <c r="C473">
        <f t="shared" si="36"/>
        <v>-0.96852209427441738</v>
      </c>
      <c r="E473">
        <v>471</v>
      </c>
      <c r="I473">
        <f>ROUND(A473*(2^($G$1-1)), 0)</f>
        <v>-737</v>
      </c>
      <c r="J473" s="3" t="str">
        <f t="shared" si="37"/>
        <v>FD1F</v>
      </c>
      <c r="K473">
        <f t="shared" si="38"/>
        <v>255</v>
      </c>
      <c r="L473">
        <f t="shared" si="39"/>
        <v>-992</v>
      </c>
    </row>
    <row r="474" spans="1:12" x14ac:dyDescent="0.25">
      <c r="A474">
        <f>COS(2*PI()*E474/$E$1)+SIN(2*PI()*E474/$E$1)</f>
        <v>-0.72705107329127994</v>
      </c>
      <c r="B474">
        <f t="shared" si="35"/>
        <v>0.24298017990326407</v>
      </c>
      <c r="C474">
        <f t="shared" si="36"/>
        <v>-0.97003125319454397</v>
      </c>
      <c r="E474">
        <v>472</v>
      </c>
      <c r="I474">
        <f>ROUND(A474*(2^($G$1-1)), 0)</f>
        <v>-745</v>
      </c>
      <c r="J474" s="3" t="str">
        <f t="shared" si="37"/>
        <v>FD17</v>
      </c>
      <c r="K474">
        <f t="shared" si="38"/>
        <v>249</v>
      </c>
      <c r="L474">
        <f t="shared" si="39"/>
        <v>-993</v>
      </c>
    </row>
    <row r="475" spans="1:12" x14ac:dyDescent="0.25">
      <c r="A475">
        <f>COS(2*PI()*E475/$E$1)+SIN(2*PI()*E475/$E$1)</f>
        <v>-0.73448028499188456</v>
      </c>
      <c r="B475">
        <f t="shared" si="35"/>
        <v>0.23702360599436717</v>
      </c>
      <c r="C475">
        <f t="shared" si="36"/>
        <v>-0.97150389098625178</v>
      </c>
      <c r="E475">
        <v>473</v>
      </c>
      <c r="I475">
        <f>ROUND(A475*(2^($G$1-1)), 0)</f>
        <v>-752</v>
      </c>
      <c r="J475" s="3" t="str">
        <f t="shared" si="37"/>
        <v>FD10</v>
      </c>
      <c r="K475">
        <f t="shared" si="38"/>
        <v>243</v>
      </c>
      <c r="L475">
        <f t="shared" si="39"/>
        <v>-995</v>
      </c>
    </row>
    <row r="476" spans="1:12" x14ac:dyDescent="0.25">
      <c r="A476">
        <f>COS(2*PI()*E476/$E$1)+SIN(2*PI()*E476/$E$1)</f>
        <v>-0.74188184392488876</v>
      </c>
      <c r="B476">
        <f t="shared" si="35"/>
        <v>0.23105810828067133</v>
      </c>
      <c r="C476">
        <f t="shared" si="36"/>
        <v>-0.97293995220556007</v>
      </c>
      <c r="E476">
        <v>474</v>
      </c>
      <c r="I476">
        <f>ROUND(A476*(2^($G$1-1)), 0)</f>
        <v>-760</v>
      </c>
      <c r="J476" s="3" t="str">
        <f t="shared" si="37"/>
        <v>FD08</v>
      </c>
      <c r="K476">
        <f t="shared" si="38"/>
        <v>237</v>
      </c>
      <c r="L476">
        <f t="shared" si="39"/>
        <v>-996</v>
      </c>
    </row>
    <row r="477" spans="1:12" x14ac:dyDescent="0.25">
      <c r="A477">
        <f>COS(2*PI()*E477/$E$1)+SIN(2*PI()*E477/$E$1)</f>
        <v>-0.74925547142578308</v>
      </c>
      <c r="B477">
        <f t="shared" si="35"/>
        <v>0.22508391135979283</v>
      </c>
      <c r="C477">
        <f t="shared" si="36"/>
        <v>-0.97433938278557586</v>
      </c>
      <c r="E477">
        <v>475</v>
      </c>
      <c r="I477">
        <f>ROUND(A477*(2^($G$1-1)), 0)</f>
        <v>-767</v>
      </c>
      <c r="J477" s="3" t="str">
        <f t="shared" si="37"/>
        <v>FD01</v>
      </c>
      <c r="K477">
        <f t="shared" si="38"/>
        <v>230</v>
      </c>
      <c r="L477">
        <f t="shared" si="39"/>
        <v>-998</v>
      </c>
    </row>
    <row r="478" spans="1:12" x14ac:dyDescent="0.25">
      <c r="A478">
        <f>COS(2*PI()*E478/$E$1)+SIN(2*PI()*E478/$E$1)</f>
        <v>-0.75660088988165841</v>
      </c>
      <c r="B478">
        <f t="shared" si="35"/>
        <v>0.21910124015687005</v>
      </c>
      <c r="C478">
        <f t="shared" si="36"/>
        <v>-0.97570213003852846</v>
      </c>
      <c r="E478">
        <v>476</v>
      </c>
      <c r="I478">
        <f>ROUND(A478*(2^($G$1-1)), 0)</f>
        <v>-775</v>
      </c>
      <c r="J478" s="3" t="str">
        <f t="shared" si="37"/>
        <v>FCF9</v>
      </c>
      <c r="K478">
        <f t="shared" si="38"/>
        <v>224</v>
      </c>
      <c r="L478">
        <f t="shared" si="39"/>
        <v>-999</v>
      </c>
    </row>
    <row r="479" spans="1:12" x14ac:dyDescent="0.25">
      <c r="A479">
        <f>COS(2*PI()*E479/$E$1)+SIN(2*PI()*E479/$E$1)</f>
        <v>-0.76391782274166298</v>
      </c>
      <c r="B479">
        <f t="shared" si="35"/>
        <v>0.21311031991609142</v>
      </c>
      <c r="C479">
        <f t="shared" si="36"/>
        <v>-0.97702814265775439</v>
      </c>
      <c r="E479">
        <v>477</v>
      </c>
      <c r="I479">
        <f>ROUND(A479*(2^($G$1-1)), 0)</f>
        <v>-782</v>
      </c>
      <c r="J479" s="3" t="str">
        <f t="shared" si="37"/>
        <v>FCF2</v>
      </c>
      <c r="K479">
        <f t="shared" si="38"/>
        <v>218</v>
      </c>
      <c r="L479">
        <f t="shared" si="39"/>
        <v>-1000</v>
      </c>
    </row>
    <row r="480" spans="1:12" x14ac:dyDescent="0.25">
      <c r="A480">
        <f>COS(2*PI()*E480/$E$1)+SIN(2*PI()*E480/$E$1)</f>
        <v>-0.77120599452740868</v>
      </c>
      <c r="B480">
        <f t="shared" si="35"/>
        <v>0.20711137619221884</v>
      </c>
      <c r="C480">
        <f t="shared" si="36"/>
        <v>-0.97831737071962754</v>
      </c>
      <c r="E480">
        <v>478</v>
      </c>
      <c r="I480">
        <f>ROUND(A480*(2^($G$1-1)), 0)</f>
        <v>-790</v>
      </c>
      <c r="J480" s="3" t="str">
        <f t="shared" si="37"/>
        <v>FCEA</v>
      </c>
      <c r="K480">
        <f t="shared" si="38"/>
        <v>212</v>
      </c>
      <c r="L480">
        <f t="shared" si="39"/>
        <v>-1002</v>
      </c>
    </row>
    <row r="481" spans="1:12" x14ac:dyDescent="0.25">
      <c r="A481">
        <f>COS(2*PI()*E481/$E$1)+SIN(2*PI()*E481/$E$1)</f>
        <v>-0.77846513084334856</v>
      </c>
      <c r="B481">
        <f t="shared" si="35"/>
        <v>0.20110463484209201</v>
      </c>
      <c r="C481">
        <f t="shared" si="36"/>
        <v>-0.97956976568544052</v>
      </c>
      <c r="E481">
        <v>479</v>
      </c>
      <c r="I481">
        <f>ROUND(A481*(2^($G$1-1)), 0)</f>
        <v>-797</v>
      </c>
      <c r="J481" s="3" t="str">
        <f t="shared" si="37"/>
        <v>FCE3</v>
      </c>
      <c r="K481">
        <f t="shared" si="38"/>
        <v>206</v>
      </c>
      <c r="L481">
        <f t="shared" si="39"/>
        <v>-1003</v>
      </c>
    </row>
    <row r="482" spans="1:12" x14ac:dyDescent="0.25">
      <c r="A482">
        <f>COS(2*PI()*E482/$E$1)+SIN(2*PI()*E482/$E$1)</f>
        <v>-0.78569495838710179</v>
      </c>
      <c r="B482">
        <f t="shared" si="35"/>
        <v>0.19509032201612861</v>
      </c>
      <c r="C482">
        <f t="shared" si="36"/>
        <v>-0.98078528040323043</v>
      </c>
      <c r="E482">
        <v>480</v>
      </c>
      <c r="I482">
        <f>ROUND(A482*(2^($G$1-1)), 0)</f>
        <v>-805</v>
      </c>
      <c r="J482" s="3" t="str">
        <f t="shared" si="37"/>
        <v>FCDB</v>
      </c>
      <c r="K482">
        <f t="shared" si="38"/>
        <v>200</v>
      </c>
      <c r="L482">
        <f t="shared" si="39"/>
        <v>-1004</v>
      </c>
    </row>
    <row r="483" spans="1:12" x14ac:dyDescent="0.25">
      <c r="A483">
        <f>COS(2*PI()*E483/$E$1)+SIN(2*PI()*E483/$E$1)</f>
        <v>-0.79289520495974886</v>
      </c>
      <c r="B483">
        <f t="shared" si="35"/>
        <v>0.18906866414980636</v>
      </c>
      <c r="C483">
        <f t="shared" si="36"/>
        <v>-0.98196386910955524</v>
      </c>
      <c r="E483">
        <v>481</v>
      </c>
      <c r="I483">
        <f>ROUND(A483*(2^($G$1-1)), 0)</f>
        <v>-812</v>
      </c>
      <c r="J483" s="3" t="str">
        <f t="shared" si="37"/>
        <v>FCD4</v>
      </c>
      <c r="K483">
        <f t="shared" si="38"/>
        <v>194</v>
      </c>
      <c r="L483">
        <f t="shared" si="39"/>
        <v>-1006</v>
      </c>
    </row>
    <row r="484" spans="1:12" x14ac:dyDescent="0.25">
      <c r="A484">
        <f>COS(2*PI()*E484/$E$1)+SIN(2*PI()*E484/$E$1)</f>
        <v>-0.80006559947607536</v>
      </c>
      <c r="B484">
        <f t="shared" si="35"/>
        <v>0.1830398879551409</v>
      </c>
      <c r="C484">
        <f t="shared" si="36"/>
        <v>-0.98310548743121629</v>
      </c>
      <c r="E484">
        <v>482</v>
      </c>
      <c r="I484">
        <f>ROUND(A484*(2^($G$1-1)), 0)</f>
        <v>-819</v>
      </c>
      <c r="J484" s="3" t="str">
        <f t="shared" si="37"/>
        <v>FCCD</v>
      </c>
      <c r="K484">
        <f t="shared" si="38"/>
        <v>187</v>
      </c>
      <c r="L484">
        <f t="shared" si="39"/>
        <v>-1007</v>
      </c>
    </row>
    <row r="485" spans="1:12" x14ac:dyDescent="0.25">
      <c r="A485">
        <f>COS(2*PI()*E485/$E$1)+SIN(2*PI()*E485/$E$1)</f>
        <v>-0.80720587197478011</v>
      </c>
      <c r="B485">
        <f t="shared" si="35"/>
        <v>0.17700422041214894</v>
      </c>
      <c r="C485">
        <f t="shared" si="36"/>
        <v>-0.98421009238692903</v>
      </c>
      <c r="E485">
        <v>483</v>
      </c>
      <c r="I485">
        <f>ROUND(A485*(2^($G$1-1)), 0)</f>
        <v>-827</v>
      </c>
      <c r="J485" s="3" t="str">
        <f t="shared" si="37"/>
        <v>FCC5</v>
      </c>
      <c r="K485">
        <f t="shared" si="38"/>
        <v>181</v>
      </c>
      <c r="L485">
        <f t="shared" si="39"/>
        <v>-1008</v>
      </c>
    </row>
    <row r="486" spans="1:12" x14ac:dyDescent="0.25">
      <c r="A486">
        <f>COS(2*PI()*E486/$E$1)+SIN(2*PI()*E486/$E$1)</f>
        <v>-0.81431575362864006</v>
      </c>
      <c r="B486">
        <f t="shared" si="35"/>
        <v>0.17096188876030122</v>
      </c>
      <c r="C486">
        <f t="shared" si="36"/>
        <v>-0.98527764238894122</v>
      </c>
      <c r="E486">
        <v>484</v>
      </c>
      <c r="I486">
        <f>ROUND(A486*(2^($G$1-1)), 0)</f>
        <v>-834</v>
      </c>
      <c r="J486" s="3" t="str">
        <f t="shared" si="37"/>
        <v>FCBE</v>
      </c>
      <c r="K486">
        <f t="shared" si="38"/>
        <v>175</v>
      </c>
      <c r="L486">
        <f t="shared" si="39"/>
        <v>-1009</v>
      </c>
    </row>
    <row r="487" spans="1:12" x14ac:dyDescent="0.25">
      <c r="A487">
        <f>COS(2*PI()*E487/$E$1)+SIN(2*PI()*E487/$E$1)</f>
        <v>-0.82139497675462847</v>
      </c>
      <c r="B487">
        <f t="shared" si="35"/>
        <v>0.16491312048997014</v>
      </c>
      <c r="C487">
        <f t="shared" si="36"/>
        <v>-0.98630809724459856</v>
      </c>
      <c r="E487">
        <v>485</v>
      </c>
      <c r="I487">
        <f>ROUND(A487*(2^($G$1-1)), 0)</f>
        <v>-841</v>
      </c>
      <c r="J487" s="3" t="str">
        <f t="shared" si="37"/>
        <v>FCB7</v>
      </c>
      <c r="K487">
        <f t="shared" si="38"/>
        <v>169</v>
      </c>
      <c r="L487">
        <f t="shared" si="39"/>
        <v>-1010</v>
      </c>
    </row>
    <row r="488" spans="1:12" x14ac:dyDescent="0.25">
      <c r="A488">
        <f>COS(2*PI()*E488/$E$1)+SIN(2*PI()*E488/$E$1)</f>
        <v>-0.82844327482399693</v>
      </c>
      <c r="B488">
        <f t="shared" si="35"/>
        <v>0.15885814333386147</v>
      </c>
      <c r="C488">
        <f t="shared" si="36"/>
        <v>-0.98730141815785843</v>
      </c>
      <c r="E488">
        <v>486</v>
      </c>
      <c r="I488">
        <f>ROUND(A488*(2^($G$1-1)), 0)</f>
        <v>-848</v>
      </c>
      <c r="J488" s="3" t="str">
        <f t="shared" si="37"/>
        <v>FCB0</v>
      </c>
      <c r="K488">
        <f t="shared" si="38"/>
        <v>163</v>
      </c>
      <c r="L488">
        <f t="shared" si="39"/>
        <v>-1011</v>
      </c>
    </row>
    <row r="489" spans="1:12" x14ac:dyDescent="0.25">
      <c r="A489">
        <f>COS(2*PI()*E489/$E$1)+SIN(2*PI()*E489/$E$1)</f>
        <v>-0.83546038247230581</v>
      </c>
      <c r="B489">
        <f t="shared" si="35"/>
        <v>0.15279718525844369</v>
      </c>
      <c r="C489">
        <f t="shared" si="36"/>
        <v>-0.98825756773074946</v>
      </c>
      <c r="E489">
        <v>487</v>
      </c>
      <c r="I489">
        <f>ROUND(A489*(2^($G$1-1)), 0)</f>
        <v>-856</v>
      </c>
      <c r="J489" s="3" t="str">
        <f t="shared" si="37"/>
        <v>FCA8</v>
      </c>
      <c r="K489">
        <f t="shared" si="38"/>
        <v>156</v>
      </c>
      <c r="L489">
        <f t="shared" si="39"/>
        <v>-1012</v>
      </c>
    </row>
    <row r="490" spans="1:12" x14ac:dyDescent="0.25">
      <c r="A490">
        <f>COS(2*PI()*E490/$E$1)+SIN(2*PI()*E490/$E$1)</f>
        <v>-0.84244603550941921</v>
      </c>
      <c r="B490">
        <f t="shared" si="35"/>
        <v>0.1467304744553618</v>
      </c>
      <c r="C490">
        <f t="shared" si="36"/>
        <v>-0.98917650996478101</v>
      </c>
      <c r="E490">
        <v>488</v>
      </c>
      <c r="I490">
        <f>ROUND(A490*(2^($G$1-1)), 0)</f>
        <v>-863</v>
      </c>
      <c r="J490" s="3" t="str">
        <f t="shared" si="37"/>
        <v>FCA1</v>
      </c>
      <c r="K490">
        <f t="shared" si="38"/>
        <v>150</v>
      </c>
      <c r="L490">
        <f t="shared" si="39"/>
        <v>-1013</v>
      </c>
    </row>
    <row r="491" spans="1:12" x14ac:dyDescent="0.25">
      <c r="A491">
        <f>COS(2*PI()*E491/$E$1)+SIN(2*PI()*E491/$E$1)</f>
        <v>-0.84939997092944752</v>
      </c>
      <c r="B491">
        <f t="shared" si="35"/>
        <v>0.14065823933284954</v>
      </c>
      <c r="C491">
        <f t="shared" si="36"/>
        <v>-0.99005821026229701</v>
      </c>
      <c r="E491">
        <v>489</v>
      </c>
      <c r="I491">
        <f>ROUND(A491*(2^($G$1-1)), 0)</f>
        <v>-870</v>
      </c>
      <c r="J491" s="3" t="str">
        <f t="shared" si="37"/>
        <v>FC9A</v>
      </c>
      <c r="K491">
        <f t="shared" si="38"/>
        <v>144</v>
      </c>
      <c r="L491">
        <f t="shared" si="39"/>
        <v>-1014</v>
      </c>
    </row>
    <row r="492" spans="1:12" x14ac:dyDescent="0.25">
      <c r="A492">
        <f>COS(2*PI()*E492/$E$1)+SIN(2*PI()*E492/$E$1)</f>
        <v>-0.85632192692065368</v>
      </c>
      <c r="B492">
        <f t="shared" si="35"/>
        <v>0.13458070850712628</v>
      </c>
      <c r="C492">
        <f t="shared" si="36"/>
        <v>-0.99090263542778001</v>
      </c>
      <c r="E492">
        <v>490</v>
      </c>
      <c r="I492">
        <f>ROUND(A492*(2^($G$1-1)), 0)</f>
        <v>-877</v>
      </c>
      <c r="J492" s="3" t="str">
        <f t="shared" si="37"/>
        <v>FC93</v>
      </c>
      <c r="K492">
        <f t="shared" si="38"/>
        <v>138</v>
      </c>
      <c r="L492">
        <f t="shared" si="39"/>
        <v>-1015</v>
      </c>
    </row>
    <row r="493" spans="1:12" x14ac:dyDescent="0.25">
      <c r="A493">
        <f>COS(2*PI()*E493/$E$1)+SIN(2*PI()*E493/$E$1)</f>
        <v>-0.8632116428753065</v>
      </c>
      <c r="B493">
        <f t="shared" si="35"/>
        <v>0.12849811079379309</v>
      </c>
      <c r="C493">
        <f t="shared" si="36"/>
        <v>-0.99170975366909953</v>
      </c>
      <c r="E493">
        <v>491</v>
      </c>
      <c r="I493">
        <f>ROUND(A493*(2^($G$1-1)), 0)</f>
        <v>-884</v>
      </c>
      <c r="J493" s="3" t="str">
        <f t="shared" si="37"/>
        <v>FC8C</v>
      </c>
      <c r="K493">
        <f t="shared" si="38"/>
        <v>132</v>
      </c>
      <c r="L493">
        <f t="shared" si="39"/>
        <v>-1016</v>
      </c>
    </row>
    <row r="494" spans="1:12" x14ac:dyDescent="0.25">
      <c r="A494">
        <f>COS(2*PI()*E494/$E$1)+SIN(2*PI()*E494/$E$1)</f>
        <v>-0.87006885939949363</v>
      </c>
      <c r="B494">
        <f t="shared" si="35"/>
        <v>0.12241067519921635</v>
      </c>
      <c r="C494">
        <f t="shared" si="36"/>
        <v>-0.99247953459870997</v>
      </c>
      <c r="E494">
        <v>492</v>
      </c>
      <c r="I494">
        <f>ROUND(A494*(2^($G$1-1)), 0)</f>
        <v>-891</v>
      </c>
      <c r="J494" s="3" t="str">
        <f t="shared" si="37"/>
        <v>FC85</v>
      </c>
      <c r="K494">
        <f t="shared" si="38"/>
        <v>125</v>
      </c>
      <c r="L494">
        <f t="shared" si="39"/>
        <v>-1016</v>
      </c>
    </row>
    <row r="495" spans="1:12" x14ac:dyDescent="0.25">
      <c r="A495">
        <f>COS(2*PI()*E495/$E$1)+SIN(2*PI()*E495/$E$1)</f>
        <v>-0.87689331832288975</v>
      </c>
      <c r="B495">
        <f t="shared" si="35"/>
        <v>0.11631863091190471</v>
      </c>
      <c r="C495">
        <f t="shared" si="36"/>
        <v>-0.9932119492347945</v>
      </c>
      <c r="E495">
        <v>493</v>
      </c>
      <c r="I495">
        <f>ROUND(A495*(2^($G$1-1)), 0)</f>
        <v>-898</v>
      </c>
      <c r="J495" s="3" t="str">
        <f t="shared" si="37"/>
        <v>FC7E</v>
      </c>
      <c r="K495">
        <f t="shared" si="38"/>
        <v>119</v>
      </c>
      <c r="L495">
        <f t="shared" si="39"/>
        <v>-1017</v>
      </c>
    </row>
    <row r="496" spans="1:12" x14ac:dyDescent="0.25">
      <c r="A496">
        <f>COS(2*PI()*E496/$E$1)+SIN(2*PI()*E496/$E$1)</f>
        <v>-0.88368476270847285</v>
      </c>
      <c r="B496">
        <f t="shared" si="35"/>
        <v>0.11022220729388324</v>
      </c>
      <c r="C496">
        <f t="shared" si="36"/>
        <v>-0.99390697000235606</v>
      </c>
      <c r="E496">
        <v>494</v>
      </c>
      <c r="I496">
        <f>ROUND(A496*(2^($G$1-1)), 0)</f>
        <v>-905</v>
      </c>
      <c r="J496" s="3" t="str">
        <f t="shared" si="37"/>
        <v>FC77</v>
      </c>
      <c r="K496">
        <f t="shared" si="38"/>
        <v>113</v>
      </c>
      <c r="L496">
        <f t="shared" si="39"/>
        <v>-1018</v>
      </c>
    </row>
    <row r="497" spans="1:12" x14ac:dyDescent="0.25">
      <c r="A497">
        <f>COS(2*PI()*E497/$E$1)+SIN(2*PI()*E497/$E$1)</f>
        <v>-0.89044293686220088</v>
      </c>
      <c r="B497">
        <f t="shared" si="35"/>
        <v>0.10412163387205457</v>
      </c>
      <c r="C497">
        <f t="shared" si="36"/>
        <v>-0.99456457073425542</v>
      </c>
      <c r="E497">
        <v>495</v>
      </c>
      <c r="I497">
        <f>ROUND(A497*(2^($G$1-1)), 0)</f>
        <v>-912</v>
      </c>
      <c r="J497" s="3" t="str">
        <f t="shared" si="37"/>
        <v>FC70</v>
      </c>
      <c r="K497">
        <f t="shared" si="38"/>
        <v>107</v>
      </c>
      <c r="L497">
        <f t="shared" si="39"/>
        <v>-1018</v>
      </c>
    </row>
    <row r="498" spans="1:12" x14ac:dyDescent="0.25">
      <c r="A498">
        <f>COS(2*PI()*E498/$E$1)+SIN(2*PI()*E498/$E$1)</f>
        <v>-0.89716758634263605</v>
      </c>
      <c r="B498">
        <f t="shared" si="35"/>
        <v>9.8017140329560826E-2</v>
      </c>
      <c r="C498">
        <f t="shared" si="36"/>
        <v>-0.99518472667219682</v>
      </c>
      <c r="E498">
        <v>496</v>
      </c>
      <c r="I498">
        <f>ROUND(A498*(2^($G$1-1)), 0)</f>
        <v>-919</v>
      </c>
      <c r="J498" s="3" t="str">
        <f t="shared" si="37"/>
        <v>FC69</v>
      </c>
      <c r="K498">
        <f t="shared" si="38"/>
        <v>100</v>
      </c>
      <c r="L498">
        <f t="shared" si="39"/>
        <v>-1019</v>
      </c>
    </row>
    <row r="499" spans="1:12" x14ac:dyDescent="0.25">
      <c r="A499">
        <f>COS(2*PI()*E499/$E$1)+SIN(2*PI()*E499/$E$1)</f>
        <v>-0.90385845797052711</v>
      </c>
      <c r="B499">
        <f t="shared" si="35"/>
        <v>9.1908956497132752E-2</v>
      </c>
      <c r="C499">
        <f t="shared" si="36"/>
        <v>-0.99576741446765982</v>
      </c>
      <c r="E499">
        <v>497</v>
      </c>
      <c r="I499">
        <f>ROUND(A499*(2^($G$1-1)), 0)</f>
        <v>-926</v>
      </c>
      <c r="J499" s="3" t="str">
        <f t="shared" si="37"/>
        <v>FC62</v>
      </c>
      <c r="K499">
        <f t="shared" si="38"/>
        <v>94</v>
      </c>
      <c r="L499">
        <f t="shared" si="39"/>
        <v>-1020</v>
      </c>
    </row>
    <row r="500" spans="1:12" x14ac:dyDescent="0.25">
      <c r="A500">
        <f>COS(2*PI()*E500/$E$1)+SIN(2*PI()*E500/$E$1)</f>
        <v>-0.9105152998383379</v>
      </c>
      <c r="B500">
        <f t="shared" si="35"/>
        <v>8.5797312344440158E-2</v>
      </c>
      <c r="C500">
        <f t="shared" si="36"/>
        <v>-0.996312612182778</v>
      </c>
      <c r="E500">
        <v>498</v>
      </c>
      <c r="I500">
        <f>ROUND(A500*(2^($G$1-1)), 0)</f>
        <v>-932</v>
      </c>
      <c r="J500" s="3" t="str">
        <f t="shared" si="37"/>
        <v>FC5C</v>
      </c>
      <c r="K500">
        <f t="shared" si="38"/>
        <v>88</v>
      </c>
      <c r="L500">
        <f t="shared" si="39"/>
        <v>-1020</v>
      </c>
    </row>
    <row r="501" spans="1:12" x14ac:dyDescent="0.25">
      <c r="A501">
        <f>COS(2*PI()*E501/$E$1)+SIN(2*PI()*E501/$E$1)</f>
        <v>-0.91713786131973551</v>
      </c>
      <c r="B501">
        <f t="shared" si="35"/>
        <v>7.9682437971430195E-2</v>
      </c>
      <c r="C501">
        <f t="shared" si="36"/>
        <v>-0.99682029929116567</v>
      </c>
      <c r="E501">
        <v>499</v>
      </c>
      <c r="I501">
        <f>ROUND(A501*(2^($G$1-1)), 0)</f>
        <v>-939</v>
      </c>
      <c r="J501" s="3" t="str">
        <f t="shared" si="37"/>
        <v>FC55</v>
      </c>
      <c r="K501">
        <f t="shared" si="38"/>
        <v>82</v>
      </c>
      <c r="L501">
        <f t="shared" si="39"/>
        <v>-1021</v>
      </c>
    </row>
    <row r="502" spans="1:12" x14ac:dyDescent="0.25">
      <c r="A502">
        <f>COS(2*PI()*E502/$E$1)+SIN(2*PI()*E502/$E$1)</f>
        <v>-0.92372589307902242</v>
      </c>
      <c r="B502">
        <f t="shared" si="35"/>
        <v>7.3564563599667732E-2</v>
      </c>
      <c r="C502">
        <f t="shared" si="36"/>
        <v>-0.99729045667869021</v>
      </c>
      <c r="E502">
        <v>500</v>
      </c>
      <c r="I502">
        <f>ROUND(A502*(2^($G$1-1)), 0)</f>
        <v>-946</v>
      </c>
      <c r="J502" s="3" t="str">
        <f t="shared" si="37"/>
        <v>FC4E</v>
      </c>
      <c r="K502">
        <f t="shared" si="38"/>
        <v>75</v>
      </c>
      <c r="L502">
        <f t="shared" si="39"/>
        <v>-1021</v>
      </c>
    </row>
    <row r="503" spans="1:12" x14ac:dyDescent="0.25">
      <c r="A503">
        <f>COS(2*PI()*E503/$E$1)+SIN(2*PI()*E503/$E$1)</f>
        <v>-0.9302791470805275</v>
      </c>
      <c r="B503">
        <f t="shared" si="35"/>
        <v>6.7443919563664176E-2</v>
      </c>
      <c r="C503">
        <f t="shared" si="36"/>
        <v>-0.99772306664419164</v>
      </c>
      <c r="E503">
        <v>501</v>
      </c>
      <c r="I503">
        <f>ROUND(A503*(2^($G$1-1)), 0)</f>
        <v>-953</v>
      </c>
      <c r="J503" s="3" t="str">
        <f t="shared" si="37"/>
        <v>FC47</v>
      </c>
      <c r="K503">
        <f t="shared" si="38"/>
        <v>69</v>
      </c>
      <c r="L503">
        <f t="shared" si="39"/>
        <v>-1022</v>
      </c>
    </row>
    <row r="504" spans="1:12" x14ac:dyDescent="0.25">
      <c r="A504">
        <f>COS(2*PI()*E504/$E$1)+SIN(2*PI()*E504/$E$1)</f>
        <v>-0.93679737659794071</v>
      </c>
      <c r="B504">
        <f t="shared" si="35"/>
        <v>6.1320736302208488E-2</v>
      </c>
      <c r="C504">
        <f t="shared" si="36"/>
        <v>-0.99811811290014918</v>
      </c>
      <c r="E504">
        <v>502</v>
      </c>
      <c r="I504">
        <f>ROUND(A504*(2^($G$1-1)), 0)</f>
        <v>-959</v>
      </c>
      <c r="J504" s="3" t="str">
        <f t="shared" si="37"/>
        <v>FC41</v>
      </c>
      <c r="K504">
        <f t="shared" si="38"/>
        <v>63</v>
      </c>
      <c r="L504">
        <f t="shared" si="39"/>
        <v>-1022</v>
      </c>
    </row>
    <row r="505" spans="1:12" x14ac:dyDescent="0.25">
      <c r="A505">
        <f>COS(2*PI()*E505/$E$1)+SIN(2*PI()*E505/$E$1)</f>
        <v>-0.94328033622360463</v>
      </c>
      <c r="B505">
        <f t="shared" si="35"/>
        <v>5.5195244349690094E-2</v>
      </c>
      <c r="C505">
        <f t="shared" si="36"/>
        <v>-0.99847558057329477</v>
      </c>
      <c r="E505">
        <v>503</v>
      </c>
      <c r="I505">
        <f>ROUND(A505*(2^($G$1-1)), 0)</f>
        <v>-966</v>
      </c>
      <c r="J505" s="3" t="str">
        <f t="shared" si="37"/>
        <v>FC3A</v>
      </c>
      <c r="K505">
        <f t="shared" si="38"/>
        <v>57</v>
      </c>
      <c r="L505">
        <f t="shared" si="39"/>
        <v>-1022</v>
      </c>
    </row>
    <row r="506" spans="1:12" x14ac:dyDescent="0.25">
      <c r="A506">
        <f>COS(2*PI()*E506/$E$1)+SIN(2*PI()*E506/$E$1)</f>
        <v>-0.94972778187775442</v>
      </c>
      <c r="B506">
        <f t="shared" si="35"/>
        <v>4.9067674327417966E-2</v>
      </c>
      <c r="C506">
        <f t="shared" si="36"/>
        <v>-0.99879545620517241</v>
      </c>
      <c r="E506">
        <v>504</v>
      </c>
      <c r="I506">
        <f>ROUND(A506*(2^($G$1-1)), 0)</f>
        <v>-973</v>
      </c>
      <c r="J506" s="3" t="str">
        <f t="shared" si="37"/>
        <v>FC33</v>
      </c>
      <c r="K506">
        <f t="shared" si="38"/>
        <v>50</v>
      </c>
      <c r="L506">
        <f t="shared" si="39"/>
        <v>-1023</v>
      </c>
    </row>
    <row r="507" spans="1:12" x14ac:dyDescent="0.25">
      <c r="A507">
        <f>COS(2*PI()*E507/$E$1)+SIN(2*PI()*E507/$E$1)</f>
        <v>-0.95613947081770434</v>
      </c>
      <c r="B507">
        <f t="shared" si="35"/>
        <v>4.2938256934941021E-2</v>
      </c>
      <c r="C507">
        <f t="shared" si="36"/>
        <v>-0.99907772775264536</v>
      </c>
      <c r="E507">
        <v>505</v>
      </c>
      <c r="I507">
        <f>ROUND(A507*(2^($G$1-1)), 0)</f>
        <v>-979</v>
      </c>
      <c r="J507" s="3" t="str">
        <f t="shared" si="37"/>
        <v>FC2D</v>
      </c>
      <c r="K507">
        <f t="shared" si="38"/>
        <v>44</v>
      </c>
      <c r="L507">
        <f t="shared" si="39"/>
        <v>-1023</v>
      </c>
    </row>
    <row r="508" spans="1:12" x14ac:dyDescent="0.25">
      <c r="A508">
        <f>COS(2*PI()*E508/$E$1)+SIN(2*PI()*E508/$E$1)</f>
        <v>-0.96251516164699069</v>
      </c>
      <c r="B508">
        <f t="shared" si="35"/>
        <v>3.6807222941358832E-2</v>
      </c>
      <c r="C508">
        <f t="shared" si="36"/>
        <v>-0.99932238458834954</v>
      </c>
      <c r="E508">
        <v>506</v>
      </c>
      <c r="I508">
        <f>ROUND(A508*(2^($G$1-1)), 0)</f>
        <v>-986</v>
      </c>
      <c r="J508" s="3" t="str">
        <f t="shared" si="37"/>
        <v>FC26</v>
      </c>
      <c r="K508">
        <f t="shared" si="38"/>
        <v>38</v>
      </c>
      <c r="L508">
        <f t="shared" si="39"/>
        <v>-1023</v>
      </c>
    </row>
    <row r="509" spans="1:12" x14ac:dyDescent="0.25">
      <c r="A509">
        <f>COS(2*PI()*E509/$E$1)+SIN(2*PI()*E509/$E$1)</f>
        <v>-0.9688546143244563</v>
      </c>
      <c r="B509">
        <f t="shared" si="35"/>
        <v>3.0674803176636865E-2</v>
      </c>
      <c r="C509">
        <f t="shared" si="36"/>
        <v>-0.99952941750109314</v>
      </c>
      <c r="E509">
        <v>507</v>
      </c>
      <c r="I509">
        <f>ROUND(A509*(2^($G$1-1)), 0)</f>
        <v>-992</v>
      </c>
      <c r="J509" s="3" t="str">
        <f t="shared" si="37"/>
        <v>FC20</v>
      </c>
      <c r="K509">
        <f t="shared" si="38"/>
        <v>31</v>
      </c>
      <c r="L509">
        <f t="shared" si="39"/>
        <v>-1024</v>
      </c>
    </row>
    <row r="510" spans="1:12" x14ac:dyDescent="0.25">
      <c r="A510">
        <f>COS(2*PI()*E510/$E$1)+SIN(2*PI()*E510/$E$1)</f>
        <v>-0.97515759017329195</v>
      </c>
      <c r="B510">
        <f t="shared" si="35"/>
        <v>2.4541228522912326E-2</v>
      </c>
      <c r="C510">
        <f t="shared" si="36"/>
        <v>-0.99969881869620425</v>
      </c>
      <c r="E510">
        <v>508</v>
      </c>
      <c r="I510">
        <f>ROUND(A510*(2^($G$1-1)), 0)</f>
        <v>-999</v>
      </c>
      <c r="J510" s="3" t="str">
        <f t="shared" si="37"/>
        <v>FC19</v>
      </c>
      <c r="K510">
        <f t="shared" si="38"/>
        <v>25</v>
      </c>
      <c r="L510">
        <f t="shared" si="39"/>
        <v>-1024</v>
      </c>
    </row>
    <row r="511" spans="1:12" x14ac:dyDescent="0.25">
      <c r="A511">
        <f>COS(2*PI()*E511/$E$1)+SIN(2*PI()*E511/$E$1)</f>
        <v>-0.98142385189001835</v>
      </c>
      <c r="B511">
        <f t="shared" si="35"/>
        <v>1.8406729905805101E-2</v>
      </c>
      <c r="C511">
        <f t="shared" si="36"/>
        <v>-0.9998305817958234</v>
      </c>
      <c r="E511">
        <v>509</v>
      </c>
      <c r="I511">
        <f>ROUND(A511*(2^($G$1-1)), 0)</f>
        <v>-1005</v>
      </c>
      <c r="J511" s="3" t="str">
        <f t="shared" si="37"/>
        <v>FC13</v>
      </c>
      <c r="K511">
        <f t="shared" si="38"/>
        <v>19</v>
      </c>
      <c r="L511">
        <f t="shared" si="39"/>
        <v>-1024</v>
      </c>
    </row>
    <row r="512" spans="1:12" x14ac:dyDescent="0.25">
      <c r="A512">
        <f>COS(2*PI()*E512/$E$1)+SIN(2*PI()*E512/$E$1)</f>
        <v>-0.98765316355342447</v>
      </c>
      <c r="B512">
        <f t="shared" si="35"/>
        <v>1.2271538285720007E-2</v>
      </c>
      <c r="C512">
        <f t="shared" si="36"/>
        <v>-0.9999247018391445</v>
      </c>
      <c r="E512">
        <v>510</v>
      </c>
      <c r="I512">
        <f>ROUND(A512*(2^($G$1-1)), 0)</f>
        <v>-1011</v>
      </c>
      <c r="J512" s="3" t="str">
        <f t="shared" si="37"/>
        <v>FC0D</v>
      </c>
      <c r="K512">
        <f t="shared" si="38"/>
        <v>13</v>
      </c>
      <c r="L512">
        <f t="shared" si="39"/>
        <v>-1024</v>
      </c>
    </row>
    <row r="513" spans="1:12" x14ac:dyDescent="0.25">
      <c r="A513">
        <f>COS(2*PI()*E513/$E$1)+SIN(2*PI()*E513/$E$1)</f>
        <v>-0.99384529063344629</v>
      </c>
      <c r="B513">
        <f t="shared" si="35"/>
        <v>6.1358846491547988E-3</v>
      </c>
      <c r="C513">
        <f t="shared" si="36"/>
        <v>-0.99998117528260111</v>
      </c>
      <c r="E513">
        <v>511</v>
      </c>
      <c r="I513">
        <f>ROUND(A513*(2^($G$1-1)), 0)</f>
        <v>-1018</v>
      </c>
      <c r="J513" s="3" t="str">
        <f t="shared" si="37"/>
        <v>FC06</v>
      </c>
      <c r="K513">
        <f t="shared" si="38"/>
        <v>6</v>
      </c>
      <c r="L513">
        <f t="shared" si="39"/>
        <v>-1024</v>
      </c>
    </row>
    <row r="514" spans="1:12" x14ac:dyDescent="0.25">
      <c r="A514">
        <f>COS(2*PI()*E514/$E$1)+SIN(2*PI()*E514/$E$1)</f>
        <v>-0.99999999999999989</v>
      </c>
      <c r="B514">
        <f t="shared" si="35"/>
        <v>1.22514845490862E-16</v>
      </c>
      <c r="C514">
        <f t="shared" si="36"/>
        <v>-1</v>
      </c>
      <c r="E514">
        <v>512</v>
      </c>
      <c r="I514">
        <f>ROUND(A514*(2^($G$1-1)), 0)</f>
        <v>-1024</v>
      </c>
      <c r="J514" s="3" t="str">
        <f t="shared" si="37"/>
        <v>FC00</v>
      </c>
      <c r="K514">
        <f t="shared" si="38"/>
        <v>0</v>
      </c>
      <c r="L514">
        <f t="shared" si="39"/>
        <v>-1024</v>
      </c>
    </row>
    <row r="515" spans="1:12" x14ac:dyDescent="0.25">
      <c r="A515">
        <f>COS(2*PI()*E515/$E$1)+SIN(2*PI()*E515/$E$1)</f>
        <v>-1.0061170599317557</v>
      </c>
      <c r="B515">
        <f t="shared" ref="B515:B578" si="40">SIN(2*PI()*E515/$E$1)</f>
        <v>-6.1358846491545542E-3</v>
      </c>
      <c r="C515">
        <f t="shared" ref="C515:C578" si="41">COS(2*PI()*E515/$E$1)</f>
        <v>-0.99998117528260111</v>
      </c>
      <c r="E515">
        <v>513</v>
      </c>
      <c r="I515">
        <f>ROUND(A515*(2^($G$1-1)), 0)</f>
        <v>-1030</v>
      </c>
      <c r="J515" s="3" t="str">
        <f t="shared" ref="J515:J578" si="42">IF(I515&lt;0,DEC2HEX(65536+I515,4),DEC2HEX(I515,4))</f>
        <v>FBFA</v>
      </c>
      <c r="K515">
        <f t="shared" ref="K515:K578" si="43">ROUND(B515*(2^($G$1-1)), 0)</f>
        <v>-6</v>
      </c>
      <c r="L515">
        <f t="shared" ref="L515:L578" si="44">ROUND(C515*(2^($G$1-1)), 0)</f>
        <v>-1024</v>
      </c>
    </row>
    <row r="516" spans="1:12" x14ac:dyDescent="0.25">
      <c r="A516">
        <f>COS(2*PI()*E516/$E$1)+SIN(2*PI()*E516/$E$1)</f>
        <v>-1.0121962401248643</v>
      </c>
      <c r="B516">
        <f t="shared" si="40"/>
        <v>-1.2271538285719762E-2</v>
      </c>
      <c r="C516">
        <f t="shared" si="41"/>
        <v>-0.9999247018391445</v>
      </c>
      <c r="E516">
        <v>514</v>
      </c>
      <c r="I516">
        <f>ROUND(A516*(2^($G$1-1)), 0)</f>
        <v>-1036</v>
      </c>
      <c r="J516" s="3" t="str">
        <f t="shared" si="42"/>
        <v>FBF4</v>
      </c>
      <c r="K516">
        <f t="shared" si="43"/>
        <v>-13</v>
      </c>
      <c r="L516">
        <f t="shared" si="44"/>
        <v>-1024</v>
      </c>
    </row>
    <row r="517" spans="1:12" x14ac:dyDescent="0.25">
      <c r="A517">
        <f>COS(2*PI()*E517/$E$1)+SIN(2*PI()*E517/$E$1)</f>
        <v>-1.0182373117016283</v>
      </c>
      <c r="B517">
        <f t="shared" si="40"/>
        <v>-1.8406729905804858E-2</v>
      </c>
      <c r="C517">
        <f t="shared" si="41"/>
        <v>-0.9998305817958234</v>
      </c>
      <c r="E517">
        <v>515</v>
      </c>
      <c r="I517">
        <f>ROUND(A517*(2^($G$1-1)), 0)</f>
        <v>-1043</v>
      </c>
      <c r="J517" s="3" t="str">
        <f t="shared" si="42"/>
        <v>FBED</v>
      </c>
      <c r="K517">
        <f t="shared" si="43"/>
        <v>-19</v>
      </c>
      <c r="L517">
        <f t="shared" si="44"/>
        <v>-1024</v>
      </c>
    </row>
    <row r="518" spans="1:12" x14ac:dyDescent="0.25">
      <c r="A518">
        <f>COS(2*PI()*E518/$E$1)+SIN(2*PI()*E518/$E$1)</f>
        <v>-1.0242400472191164</v>
      </c>
      <c r="B518">
        <f t="shared" si="40"/>
        <v>-2.454122852291208E-2</v>
      </c>
      <c r="C518">
        <f t="shared" si="41"/>
        <v>-0.99969881869620425</v>
      </c>
      <c r="E518">
        <v>516</v>
      </c>
      <c r="I518">
        <f>ROUND(A518*(2^($G$1-1)), 0)</f>
        <v>-1049</v>
      </c>
      <c r="J518" s="3" t="str">
        <f t="shared" si="42"/>
        <v>FBE7</v>
      </c>
      <c r="K518">
        <f t="shared" si="43"/>
        <v>-25</v>
      </c>
      <c r="L518">
        <f t="shared" si="44"/>
        <v>-1024</v>
      </c>
    </row>
    <row r="519" spans="1:12" x14ac:dyDescent="0.25">
      <c r="A519">
        <f>COS(2*PI()*E519/$E$1)+SIN(2*PI()*E519/$E$1)</f>
        <v>-1.0302042206777298</v>
      </c>
      <c r="B519">
        <f t="shared" si="40"/>
        <v>-3.0674803176636619E-2</v>
      </c>
      <c r="C519">
        <f t="shared" si="41"/>
        <v>-0.99952941750109314</v>
      </c>
      <c r="E519">
        <v>517</v>
      </c>
      <c r="I519">
        <f>ROUND(A519*(2^($G$1-1)), 0)</f>
        <v>-1055</v>
      </c>
      <c r="J519" s="3" t="str">
        <f t="shared" si="42"/>
        <v>FBE1</v>
      </c>
      <c r="K519">
        <f t="shared" si="43"/>
        <v>-31</v>
      </c>
      <c r="L519">
        <f t="shared" si="44"/>
        <v>-1024</v>
      </c>
    </row>
    <row r="520" spans="1:12" x14ac:dyDescent="0.25">
      <c r="A520">
        <f>COS(2*PI()*E520/$E$1)+SIN(2*PI()*E520/$E$1)</f>
        <v>-1.0361296075297082</v>
      </c>
      <c r="B520">
        <f t="shared" si="40"/>
        <v>-3.6807222941358582E-2</v>
      </c>
      <c r="C520">
        <f t="shared" si="41"/>
        <v>-0.99932238458834954</v>
      </c>
      <c r="E520">
        <v>518</v>
      </c>
      <c r="I520">
        <f>ROUND(A520*(2^($G$1-1)), 0)</f>
        <v>-1061</v>
      </c>
      <c r="J520" s="3" t="str">
        <f t="shared" si="42"/>
        <v>FBDB</v>
      </c>
      <c r="K520">
        <f t="shared" si="43"/>
        <v>-38</v>
      </c>
      <c r="L520">
        <f t="shared" si="44"/>
        <v>-1023</v>
      </c>
    </row>
    <row r="521" spans="1:12" x14ac:dyDescent="0.25">
      <c r="A521">
        <f>COS(2*PI()*E521/$E$1)+SIN(2*PI()*E521/$E$1)</f>
        <v>-1.042015984687586</v>
      </c>
      <c r="B521">
        <f t="shared" si="40"/>
        <v>-4.2938256934940779E-2</v>
      </c>
      <c r="C521">
        <f t="shared" si="41"/>
        <v>-0.99907772775264536</v>
      </c>
      <c r="E521">
        <v>519</v>
      </c>
      <c r="I521">
        <f>ROUND(A521*(2^($G$1-1)), 0)</f>
        <v>-1067</v>
      </c>
      <c r="J521" s="3" t="str">
        <f t="shared" si="42"/>
        <v>FBD5</v>
      </c>
      <c r="K521">
        <f t="shared" si="43"/>
        <v>-44</v>
      </c>
      <c r="L521">
        <f t="shared" si="44"/>
        <v>-1023</v>
      </c>
    </row>
    <row r="522" spans="1:12" x14ac:dyDescent="0.25">
      <c r="A522">
        <f>COS(2*PI()*E522/$E$1)+SIN(2*PI()*E522/$E$1)</f>
        <v>-1.0478631305325901</v>
      </c>
      <c r="B522">
        <f t="shared" si="40"/>
        <v>-4.9067674327417724E-2</v>
      </c>
      <c r="C522">
        <f t="shared" si="41"/>
        <v>-0.99879545620517241</v>
      </c>
      <c r="E522">
        <v>520</v>
      </c>
      <c r="I522">
        <f>ROUND(A522*(2^($G$1-1)), 0)</f>
        <v>-1073</v>
      </c>
      <c r="J522" s="3" t="str">
        <f t="shared" si="42"/>
        <v>FBCF</v>
      </c>
      <c r="K522">
        <f t="shared" si="43"/>
        <v>-50</v>
      </c>
      <c r="L522">
        <f t="shared" si="44"/>
        <v>-1023</v>
      </c>
    </row>
    <row r="523" spans="1:12" x14ac:dyDescent="0.25">
      <c r="A523">
        <f>COS(2*PI()*E523/$E$1)+SIN(2*PI()*E523/$E$1)</f>
        <v>-1.0536708249229847</v>
      </c>
      <c r="B523">
        <f t="shared" si="40"/>
        <v>-5.5195244349689851E-2</v>
      </c>
      <c r="C523">
        <f t="shared" si="41"/>
        <v>-0.99847558057329477</v>
      </c>
      <c r="E523">
        <v>521</v>
      </c>
      <c r="I523">
        <f>ROUND(A523*(2^($G$1-1)), 0)</f>
        <v>-1079</v>
      </c>
      <c r="J523" s="3" t="str">
        <f t="shared" si="42"/>
        <v>FBC9</v>
      </c>
      <c r="K523">
        <f t="shared" si="43"/>
        <v>-57</v>
      </c>
      <c r="L523">
        <f t="shared" si="44"/>
        <v>-1022</v>
      </c>
    </row>
    <row r="524" spans="1:12" x14ac:dyDescent="0.25">
      <c r="A524">
        <f>COS(2*PI()*E524/$E$1)+SIN(2*PI()*E524/$E$1)</f>
        <v>-1.0594388492023574</v>
      </c>
      <c r="B524">
        <f t="shared" si="40"/>
        <v>-6.1320736302208245E-2</v>
      </c>
      <c r="C524">
        <f t="shared" si="41"/>
        <v>-0.99811811290014918</v>
      </c>
      <c r="E524">
        <v>522</v>
      </c>
      <c r="I524">
        <f>ROUND(A524*(2^($G$1-1)), 0)</f>
        <v>-1085</v>
      </c>
      <c r="J524" s="3" t="str">
        <f t="shared" si="42"/>
        <v>FBC3</v>
      </c>
      <c r="K524">
        <f t="shared" si="43"/>
        <v>-63</v>
      </c>
      <c r="L524">
        <f t="shared" si="44"/>
        <v>-1022</v>
      </c>
    </row>
    <row r="525" spans="1:12" x14ac:dyDescent="0.25">
      <c r="A525">
        <f>COS(2*PI()*E525/$E$1)+SIN(2*PI()*E525/$E$1)</f>
        <v>-1.0651669862078557</v>
      </c>
      <c r="B525">
        <f t="shared" si="40"/>
        <v>-6.7443919563663926E-2</v>
      </c>
      <c r="C525">
        <f t="shared" si="41"/>
        <v>-0.99772306664419164</v>
      </c>
      <c r="E525">
        <v>523</v>
      </c>
      <c r="I525">
        <f>ROUND(A525*(2^($G$1-1)), 0)</f>
        <v>-1091</v>
      </c>
      <c r="J525" s="3" t="str">
        <f t="shared" si="42"/>
        <v>FBBD</v>
      </c>
      <c r="K525">
        <f t="shared" si="43"/>
        <v>-69</v>
      </c>
      <c r="L525">
        <f t="shared" si="44"/>
        <v>-1022</v>
      </c>
    </row>
    <row r="526" spans="1:12" x14ac:dyDescent="0.25">
      <c r="A526">
        <f>COS(2*PI()*E526/$E$1)+SIN(2*PI()*E526/$E$1)</f>
        <v>-1.0708550202783578</v>
      </c>
      <c r="B526">
        <f t="shared" si="40"/>
        <v>-7.3564563599667496E-2</v>
      </c>
      <c r="C526">
        <f t="shared" si="41"/>
        <v>-0.99729045667869021</v>
      </c>
      <c r="E526">
        <v>524</v>
      </c>
      <c r="I526">
        <f>ROUND(A526*(2^($G$1-1)), 0)</f>
        <v>-1097</v>
      </c>
      <c r="J526" s="3" t="str">
        <f t="shared" si="42"/>
        <v>FBB7</v>
      </c>
      <c r="K526">
        <f t="shared" si="43"/>
        <v>-75</v>
      </c>
      <c r="L526">
        <f t="shared" si="44"/>
        <v>-1021</v>
      </c>
    </row>
    <row r="527" spans="1:12" x14ac:dyDescent="0.25">
      <c r="A527">
        <f>COS(2*PI()*E527/$E$1)+SIN(2*PI()*E527/$E$1)</f>
        <v>-1.0765027372625957</v>
      </c>
      <c r="B527">
        <f t="shared" si="40"/>
        <v>-7.9682437971429945E-2</v>
      </c>
      <c r="C527">
        <f t="shared" si="41"/>
        <v>-0.99682029929116578</v>
      </c>
      <c r="E527">
        <v>525</v>
      </c>
      <c r="I527">
        <f>ROUND(A527*(2^($G$1-1)), 0)</f>
        <v>-1102</v>
      </c>
      <c r="J527" s="3" t="str">
        <f t="shared" si="42"/>
        <v>FBB2</v>
      </c>
      <c r="K527">
        <f t="shared" si="43"/>
        <v>-82</v>
      </c>
      <c r="L527">
        <f t="shared" si="44"/>
        <v>-1021</v>
      </c>
    </row>
    <row r="528" spans="1:12" x14ac:dyDescent="0.25">
      <c r="A528">
        <f>COS(2*PI()*E528/$E$1)+SIN(2*PI()*E528/$E$1)</f>
        <v>-1.0821099245272179</v>
      </c>
      <c r="B528">
        <f t="shared" si="40"/>
        <v>-8.5797312344439922E-2</v>
      </c>
      <c r="C528">
        <f t="shared" si="41"/>
        <v>-0.996312612182778</v>
      </c>
      <c r="E528">
        <v>526</v>
      </c>
      <c r="I528">
        <f>ROUND(A528*(2^($G$1-1)), 0)</f>
        <v>-1108</v>
      </c>
      <c r="J528" s="3" t="str">
        <f t="shared" si="42"/>
        <v>FBAC</v>
      </c>
      <c r="K528">
        <f t="shared" si="43"/>
        <v>-88</v>
      </c>
      <c r="L528">
        <f t="shared" si="44"/>
        <v>-1020</v>
      </c>
    </row>
    <row r="529" spans="1:12" x14ac:dyDescent="0.25">
      <c r="A529">
        <f>COS(2*PI()*E529/$E$1)+SIN(2*PI()*E529/$E$1)</f>
        <v>-1.0876763709647923</v>
      </c>
      <c r="B529">
        <f t="shared" si="40"/>
        <v>-9.1908956497132516E-2</v>
      </c>
      <c r="C529">
        <f t="shared" si="41"/>
        <v>-0.99576741446765982</v>
      </c>
      <c r="E529">
        <v>527</v>
      </c>
      <c r="I529">
        <f>ROUND(A529*(2^($G$1-1)), 0)</f>
        <v>-1114</v>
      </c>
      <c r="J529" s="3" t="str">
        <f t="shared" si="42"/>
        <v>FBA6</v>
      </c>
      <c r="K529">
        <f t="shared" si="43"/>
        <v>-94</v>
      </c>
      <c r="L529">
        <f t="shared" si="44"/>
        <v>-1020</v>
      </c>
    </row>
    <row r="530" spans="1:12" x14ac:dyDescent="0.25">
      <c r="A530">
        <f>COS(2*PI()*E530/$E$1)+SIN(2*PI()*E530/$E$1)</f>
        <v>-1.0932018670017576</v>
      </c>
      <c r="B530">
        <f t="shared" si="40"/>
        <v>-9.801714032956059E-2</v>
      </c>
      <c r="C530">
        <f t="shared" si="41"/>
        <v>-0.99518472667219693</v>
      </c>
      <c r="E530">
        <v>528</v>
      </c>
      <c r="I530">
        <f>ROUND(A530*(2^($G$1-1)), 0)</f>
        <v>-1119</v>
      </c>
      <c r="J530" s="3" t="str">
        <f t="shared" si="42"/>
        <v>FBA1</v>
      </c>
      <c r="K530">
        <f t="shared" si="43"/>
        <v>-100</v>
      </c>
      <c r="L530">
        <f t="shared" si="44"/>
        <v>-1019</v>
      </c>
    </row>
    <row r="531" spans="1:12" x14ac:dyDescent="0.25">
      <c r="A531">
        <f>COS(2*PI()*E531/$E$1)+SIN(2*PI()*E531/$E$1)</f>
        <v>-1.0986862046063099</v>
      </c>
      <c r="B531">
        <f t="shared" si="40"/>
        <v>-0.10412163387205432</v>
      </c>
      <c r="C531">
        <f t="shared" si="41"/>
        <v>-0.99456457073425553</v>
      </c>
      <c r="E531">
        <v>529</v>
      </c>
      <c r="I531">
        <f>ROUND(A531*(2^($G$1-1)), 0)</f>
        <v>-1125</v>
      </c>
      <c r="J531" s="3" t="str">
        <f t="shared" si="42"/>
        <v>FB9B</v>
      </c>
      <c r="K531">
        <f t="shared" si="43"/>
        <v>-107</v>
      </c>
      <c r="L531">
        <f t="shared" si="44"/>
        <v>-1018</v>
      </c>
    </row>
    <row r="532" spans="1:12" x14ac:dyDescent="0.25">
      <c r="A532">
        <f>COS(2*PI()*E532/$E$1)+SIN(2*PI()*E532/$E$1)</f>
        <v>-1.1041291772962392</v>
      </c>
      <c r="B532">
        <f t="shared" si="40"/>
        <v>-0.110222207293883</v>
      </c>
      <c r="C532">
        <f t="shared" si="41"/>
        <v>-0.99390697000235606</v>
      </c>
      <c r="E532">
        <v>530</v>
      </c>
      <c r="I532">
        <f>ROUND(A532*(2^($G$1-1)), 0)</f>
        <v>-1131</v>
      </c>
      <c r="J532" s="3" t="str">
        <f t="shared" si="42"/>
        <v>FB95</v>
      </c>
      <c r="K532">
        <f t="shared" si="43"/>
        <v>-113</v>
      </c>
      <c r="L532">
        <f t="shared" si="44"/>
        <v>-1018</v>
      </c>
    </row>
    <row r="533" spans="1:12" x14ac:dyDescent="0.25">
      <c r="A533">
        <f>COS(2*PI()*E533/$E$1)+SIN(2*PI()*E533/$E$1)</f>
        <v>-1.109530580146699</v>
      </c>
      <c r="B533">
        <f t="shared" si="40"/>
        <v>-0.11631863091190447</v>
      </c>
      <c r="C533">
        <f t="shared" si="41"/>
        <v>-0.99321194923479461</v>
      </c>
      <c r="E533">
        <v>531</v>
      </c>
      <c r="I533">
        <f>ROUND(A533*(2^($G$1-1)), 0)</f>
        <v>-1136</v>
      </c>
      <c r="J533" s="3" t="str">
        <f t="shared" si="42"/>
        <v>FB90</v>
      </c>
      <c r="K533">
        <f t="shared" si="43"/>
        <v>-119</v>
      </c>
      <c r="L533">
        <f t="shared" si="44"/>
        <v>-1017</v>
      </c>
    </row>
    <row r="534" spans="1:12" x14ac:dyDescent="0.25">
      <c r="A534">
        <f>COS(2*PI()*E534/$E$1)+SIN(2*PI()*E534/$E$1)</f>
        <v>-1.1148902097979261</v>
      </c>
      <c r="B534">
        <f t="shared" si="40"/>
        <v>-0.1224106751992161</v>
      </c>
      <c r="C534">
        <f t="shared" si="41"/>
        <v>-0.99247953459870997</v>
      </c>
      <c r="E534">
        <v>532</v>
      </c>
      <c r="I534">
        <f>ROUND(A534*(2^($G$1-1)), 0)</f>
        <v>-1142</v>
      </c>
      <c r="J534" s="3" t="str">
        <f t="shared" si="42"/>
        <v>FB8A</v>
      </c>
      <c r="K534">
        <f t="shared" si="43"/>
        <v>-125</v>
      </c>
      <c r="L534">
        <f t="shared" si="44"/>
        <v>-1016</v>
      </c>
    </row>
    <row r="535" spans="1:12" x14ac:dyDescent="0.25">
      <c r="A535">
        <f>COS(2*PI()*E535/$E$1)+SIN(2*PI()*E535/$E$1)</f>
        <v>-1.1202078644628923</v>
      </c>
      <c r="B535">
        <f t="shared" si="40"/>
        <v>-0.12849811079379284</v>
      </c>
      <c r="C535">
        <f t="shared" si="41"/>
        <v>-0.99170975366909953</v>
      </c>
      <c r="E535">
        <v>533</v>
      </c>
      <c r="I535">
        <f>ROUND(A535*(2^($G$1-1)), 0)</f>
        <v>-1147</v>
      </c>
      <c r="J535" s="3" t="str">
        <f t="shared" si="42"/>
        <v>FB85</v>
      </c>
      <c r="K535">
        <f t="shared" si="43"/>
        <v>-132</v>
      </c>
      <c r="L535">
        <f t="shared" si="44"/>
        <v>-1016</v>
      </c>
    </row>
    <row r="536" spans="1:12" x14ac:dyDescent="0.25">
      <c r="A536">
        <f>COS(2*PI()*E536/$E$1)+SIN(2*PI()*E536/$E$1)</f>
        <v>-1.1254833439349061</v>
      </c>
      <c r="B536">
        <f t="shared" si="40"/>
        <v>-0.13458070850712606</v>
      </c>
      <c r="C536">
        <f t="shared" si="41"/>
        <v>-0.99090263542778001</v>
      </c>
      <c r="E536">
        <v>534</v>
      </c>
      <c r="I536">
        <f>ROUND(A536*(2^($G$1-1)), 0)</f>
        <v>-1152</v>
      </c>
      <c r="J536" s="3" t="str">
        <f t="shared" si="42"/>
        <v>FB80</v>
      </c>
      <c r="K536">
        <f t="shared" si="43"/>
        <v>-138</v>
      </c>
      <c r="L536">
        <f t="shared" si="44"/>
        <v>-1015</v>
      </c>
    </row>
    <row r="537" spans="1:12" x14ac:dyDescent="0.25">
      <c r="A537">
        <f>COS(2*PI()*E537/$E$1)+SIN(2*PI()*E537/$E$1)</f>
        <v>-1.1307164495951465</v>
      </c>
      <c r="B537">
        <f t="shared" si="40"/>
        <v>-0.14065823933284929</v>
      </c>
      <c r="C537">
        <f t="shared" si="41"/>
        <v>-0.99005821026229712</v>
      </c>
      <c r="E537">
        <v>535</v>
      </c>
      <c r="I537">
        <f>ROUND(A537*(2^($G$1-1)), 0)</f>
        <v>-1158</v>
      </c>
      <c r="J537" s="3" t="str">
        <f t="shared" si="42"/>
        <v>FB7A</v>
      </c>
      <c r="K537">
        <f t="shared" si="43"/>
        <v>-144</v>
      </c>
      <c r="L537">
        <f t="shared" si="44"/>
        <v>-1014</v>
      </c>
    </row>
    <row r="538" spans="1:12" x14ac:dyDescent="0.25">
      <c r="A538">
        <f>COS(2*PI()*E538/$E$1)+SIN(2*PI()*E538/$E$1)</f>
        <v>-1.1359069844201426</v>
      </c>
      <c r="B538">
        <f t="shared" si="40"/>
        <v>-0.14673047445536158</v>
      </c>
      <c r="C538">
        <f t="shared" si="41"/>
        <v>-0.98917650996478101</v>
      </c>
      <c r="E538">
        <v>536</v>
      </c>
      <c r="I538">
        <f>ROUND(A538*(2^($G$1-1)), 0)</f>
        <v>-1163</v>
      </c>
      <c r="J538" s="3" t="str">
        <f t="shared" si="42"/>
        <v>FB75</v>
      </c>
      <c r="K538">
        <f t="shared" si="43"/>
        <v>-150</v>
      </c>
      <c r="L538">
        <f t="shared" si="44"/>
        <v>-1013</v>
      </c>
    </row>
    <row r="539" spans="1:12" x14ac:dyDescent="0.25">
      <c r="A539">
        <f>COS(2*PI()*E539/$E$1)+SIN(2*PI()*E539/$E$1)</f>
        <v>-1.1410547529891928</v>
      </c>
      <c r="B539">
        <f t="shared" si="40"/>
        <v>-0.15279718525844344</v>
      </c>
      <c r="C539">
        <f t="shared" si="41"/>
        <v>-0.98825756773074946</v>
      </c>
      <c r="E539">
        <v>537</v>
      </c>
      <c r="I539">
        <f>ROUND(A539*(2^($G$1-1)), 0)</f>
        <v>-1168</v>
      </c>
      <c r="J539" s="3" t="str">
        <f t="shared" si="42"/>
        <v>FB70</v>
      </c>
      <c r="K539">
        <f t="shared" si="43"/>
        <v>-156</v>
      </c>
      <c r="L539">
        <f t="shared" si="44"/>
        <v>-1012</v>
      </c>
    </row>
    <row r="540" spans="1:12" x14ac:dyDescent="0.25">
      <c r="A540">
        <f>COS(2*PI()*E540/$E$1)+SIN(2*PI()*E540/$E$1)</f>
        <v>-1.1461595614917197</v>
      </c>
      <c r="B540">
        <f t="shared" si="40"/>
        <v>-0.15885814333386122</v>
      </c>
      <c r="C540">
        <f t="shared" si="41"/>
        <v>-0.98730141815785843</v>
      </c>
      <c r="E540">
        <v>538</v>
      </c>
      <c r="I540">
        <f>ROUND(A540*(2^($G$1-1)), 0)</f>
        <v>-1174</v>
      </c>
      <c r="J540" s="3" t="str">
        <f t="shared" si="42"/>
        <v>FB6A</v>
      </c>
      <c r="K540">
        <f t="shared" si="43"/>
        <v>-163</v>
      </c>
      <c r="L540">
        <f t="shared" si="44"/>
        <v>-1011</v>
      </c>
    </row>
    <row r="541" spans="1:12" x14ac:dyDescent="0.25">
      <c r="A541">
        <f>COS(2*PI()*E541/$E$1)+SIN(2*PI()*E541/$E$1)</f>
        <v>-1.1512212177345686</v>
      </c>
      <c r="B541">
        <f t="shared" si="40"/>
        <v>-0.16491312048996989</v>
      </c>
      <c r="C541">
        <f t="shared" si="41"/>
        <v>-0.98630809724459867</v>
      </c>
      <c r="E541">
        <v>539</v>
      </c>
      <c r="I541">
        <f>ROUND(A541*(2^($G$1-1)), 0)</f>
        <v>-1179</v>
      </c>
      <c r="J541" s="3" t="str">
        <f t="shared" si="42"/>
        <v>FB65</v>
      </c>
      <c r="K541">
        <f t="shared" si="43"/>
        <v>-169</v>
      </c>
      <c r="L541">
        <f t="shared" si="44"/>
        <v>-1010</v>
      </c>
    </row>
    <row r="542" spans="1:12" x14ac:dyDescent="0.25">
      <c r="A542">
        <f>COS(2*PI()*E542/$E$1)+SIN(2*PI()*E542/$E$1)</f>
        <v>-1.1562395311492424</v>
      </c>
      <c r="B542">
        <f t="shared" si="40"/>
        <v>-0.17096188876030097</v>
      </c>
      <c r="C542">
        <f t="shared" si="41"/>
        <v>-0.98527764238894133</v>
      </c>
      <c r="E542">
        <v>540</v>
      </c>
      <c r="I542">
        <f>ROUND(A542*(2^($G$1-1)), 0)</f>
        <v>-1184</v>
      </c>
      <c r="J542" s="3" t="str">
        <f t="shared" si="42"/>
        <v>FB60</v>
      </c>
      <c r="K542">
        <f t="shared" si="43"/>
        <v>-175</v>
      </c>
      <c r="L542">
        <f t="shared" si="44"/>
        <v>-1009</v>
      </c>
    </row>
    <row r="543" spans="1:12" x14ac:dyDescent="0.25">
      <c r="A543">
        <f>COS(2*PI()*E543/$E$1)+SIN(2*PI()*E543/$E$1)</f>
        <v>-1.1612143127990779</v>
      </c>
      <c r="B543">
        <f t="shared" si="40"/>
        <v>-0.17700422041214869</v>
      </c>
      <c r="C543">
        <f t="shared" si="41"/>
        <v>-0.98421009238692914</v>
      </c>
      <c r="E543">
        <v>541</v>
      </c>
      <c r="I543">
        <f>ROUND(A543*(2^($G$1-1)), 0)</f>
        <v>-1189</v>
      </c>
      <c r="J543" s="3" t="str">
        <f t="shared" si="42"/>
        <v>FB5B</v>
      </c>
      <c r="K543">
        <f t="shared" si="43"/>
        <v>-181</v>
      </c>
      <c r="L543">
        <f t="shared" si="44"/>
        <v>-1008</v>
      </c>
    </row>
    <row r="544" spans="1:12" x14ac:dyDescent="0.25">
      <c r="A544">
        <f>COS(2*PI()*E544/$E$1)+SIN(2*PI()*E544/$E$1)</f>
        <v>-1.1661453753863571</v>
      </c>
      <c r="B544">
        <f t="shared" si="40"/>
        <v>-0.18303988795514065</v>
      </c>
      <c r="C544">
        <f t="shared" si="41"/>
        <v>-0.9831054874312164</v>
      </c>
      <c r="E544">
        <v>542</v>
      </c>
      <c r="I544">
        <f>ROUND(A544*(2^($G$1-1)), 0)</f>
        <v>-1194</v>
      </c>
      <c r="J544" s="3" t="str">
        <f t="shared" si="42"/>
        <v>FB56</v>
      </c>
      <c r="K544">
        <f t="shared" si="43"/>
        <v>-187</v>
      </c>
      <c r="L544">
        <f t="shared" si="44"/>
        <v>-1007</v>
      </c>
    </row>
    <row r="545" spans="1:12" x14ac:dyDescent="0.25">
      <c r="A545">
        <f>COS(2*PI()*E545/$E$1)+SIN(2*PI()*E545/$E$1)</f>
        <v>-1.1710325332593614</v>
      </c>
      <c r="B545">
        <f t="shared" si="40"/>
        <v>-0.18906866414980611</v>
      </c>
      <c r="C545">
        <f t="shared" si="41"/>
        <v>-0.98196386910955524</v>
      </c>
      <c r="E545">
        <v>543</v>
      </c>
      <c r="I545">
        <f>ROUND(A545*(2^($G$1-1)), 0)</f>
        <v>-1199</v>
      </c>
      <c r="J545" s="3" t="str">
        <f t="shared" si="42"/>
        <v>FB51</v>
      </c>
      <c r="K545">
        <f t="shared" si="43"/>
        <v>-194</v>
      </c>
      <c r="L545">
        <f t="shared" si="44"/>
        <v>-1006</v>
      </c>
    </row>
    <row r="546" spans="1:12" x14ac:dyDescent="0.25">
      <c r="A546">
        <f>COS(2*PI()*E546/$E$1)+SIN(2*PI()*E546/$E$1)</f>
        <v>-1.1758756024193588</v>
      </c>
      <c r="B546">
        <f t="shared" si="40"/>
        <v>-0.19509032201612836</v>
      </c>
      <c r="C546">
        <f t="shared" si="41"/>
        <v>-0.98078528040323043</v>
      </c>
      <c r="E546">
        <v>544</v>
      </c>
      <c r="I546">
        <f>ROUND(A546*(2^($G$1-1)), 0)</f>
        <v>-1204</v>
      </c>
      <c r="J546" s="3" t="str">
        <f t="shared" si="42"/>
        <v>FB4C</v>
      </c>
      <c r="K546">
        <f t="shared" si="43"/>
        <v>-200</v>
      </c>
      <c r="L546">
        <f t="shared" si="44"/>
        <v>-1004</v>
      </c>
    </row>
    <row r="547" spans="1:12" x14ac:dyDescent="0.25">
      <c r="A547">
        <f>COS(2*PI()*E547/$E$1)+SIN(2*PI()*E547/$E$1)</f>
        <v>-1.1806744005275323</v>
      </c>
      <c r="B547">
        <f t="shared" si="40"/>
        <v>-0.20110463484209176</v>
      </c>
      <c r="C547">
        <f t="shared" si="41"/>
        <v>-0.97956976568544052</v>
      </c>
      <c r="E547">
        <v>545</v>
      </c>
      <c r="I547">
        <f>ROUND(A547*(2^($G$1-1)), 0)</f>
        <v>-1209</v>
      </c>
      <c r="J547" s="3" t="str">
        <f t="shared" si="42"/>
        <v>FB47</v>
      </c>
      <c r="K547">
        <f t="shared" si="43"/>
        <v>-206</v>
      </c>
      <c r="L547">
        <f t="shared" si="44"/>
        <v>-1003</v>
      </c>
    </row>
    <row r="548" spans="1:12" x14ac:dyDescent="0.25">
      <c r="A548">
        <f>COS(2*PI()*E548/$E$1)+SIN(2*PI()*E548/$E$1)</f>
        <v>-1.1854287469118463</v>
      </c>
      <c r="B548">
        <f t="shared" si="40"/>
        <v>-0.20711137619221859</v>
      </c>
      <c r="C548">
        <f t="shared" si="41"/>
        <v>-0.97831737071962765</v>
      </c>
      <c r="E548">
        <v>546</v>
      </c>
      <c r="I548">
        <f>ROUND(A548*(2^($G$1-1)), 0)</f>
        <v>-1214</v>
      </c>
      <c r="J548" s="3" t="str">
        <f t="shared" si="42"/>
        <v>FB42</v>
      </c>
      <c r="K548">
        <f t="shared" si="43"/>
        <v>-212</v>
      </c>
      <c r="L548">
        <f t="shared" si="44"/>
        <v>-1002</v>
      </c>
    </row>
    <row r="549" spans="1:12" x14ac:dyDescent="0.25">
      <c r="A549">
        <f>COS(2*PI()*E549/$E$1)+SIN(2*PI()*E549/$E$1)</f>
        <v>-1.1901384625738456</v>
      </c>
      <c r="B549">
        <f t="shared" si="40"/>
        <v>-0.2131103199160912</v>
      </c>
      <c r="C549">
        <f t="shared" si="41"/>
        <v>-0.97702814265775439</v>
      </c>
      <c r="E549">
        <v>547</v>
      </c>
      <c r="I549">
        <f>ROUND(A549*(2^($G$1-1)), 0)</f>
        <v>-1219</v>
      </c>
      <c r="J549" s="3" t="str">
        <f t="shared" si="42"/>
        <v>FB3D</v>
      </c>
      <c r="K549">
        <f t="shared" si="43"/>
        <v>-218</v>
      </c>
      <c r="L549">
        <f t="shared" si="44"/>
        <v>-1000</v>
      </c>
    </row>
    <row r="550" spans="1:12" x14ac:dyDescent="0.25">
      <c r="A550">
        <f>COS(2*PI()*E550/$E$1)+SIN(2*PI()*E550/$E$1)</f>
        <v>-1.1948033701953984</v>
      </c>
      <c r="B550">
        <f t="shared" si="40"/>
        <v>-0.2191012401568698</v>
      </c>
      <c r="C550">
        <f t="shared" si="41"/>
        <v>-0.97570213003852857</v>
      </c>
      <c r="E550">
        <v>548</v>
      </c>
      <c r="I550">
        <f>ROUND(A550*(2^($G$1-1)), 0)</f>
        <v>-1223</v>
      </c>
      <c r="J550" s="3" t="str">
        <f t="shared" si="42"/>
        <v>FB39</v>
      </c>
      <c r="K550">
        <f t="shared" si="43"/>
        <v>-224</v>
      </c>
      <c r="L550">
        <f t="shared" si="44"/>
        <v>-999</v>
      </c>
    </row>
    <row r="551" spans="1:12" x14ac:dyDescent="0.25">
      <c r="A551">
        <f>COS(2*PI()*E551/$E$1)+SIN(2*PI()*E551/$E$1)</f>
        <v>-1.1994232941453684</v>
      </c>
      <c r="B551">
        <f t="shared" si="40"/>
        <v>-0.22508391135979261</v>
      </c>
      <c r="C551">
        <f t="shared" si="41"/>
        <v>-0.97433938278557586</v>
      </c>
      <c r="E551">
        <v>549</v>
      </c>
      <c r="I551">
        <f>ROUND(A551*(2^($G$1-1)), 0)</f>
        <v>-1228</v>
      </c>
      <c r="J551" s="3" t="str">
        <f t="shared" si="42"/>
        <v>FB34</v>
      </c>
      <c r="K551">
        <f t="shared" si="43"/>
        <v>-230</v>
      </c>
      <c r="L551">
        <f t="shared" si="44"/>
        <v>-998</v>
      </c>
    </row>
    <row r="552" spans="1:12" x14ac:dyDescent="0.25">
      <c r="A552">
        <f>COS(2*PI()*E552/$E$1)+SIN(2*PI()*E552/$E$1)</f>
        <v>-1.2039980604862313</v>
      </c>
      <c r="B552">
        <f t="shared" si="40"/>
        <v>-0.23105810828067108</v>
      </c>
      <c r="C552">
        <f t="shared" si="41"/>
        <v>-0.97293995220556018</v>
      </c>
      <c r="E552">
        <v>550</v>
      </c>
      <c r="I552">
        <f>ROUND(A552*(2^($G$1-1)), 0)</f>
        <v>-1233</v>
      </c>
      <c r="J552" s="3" t="str">
        <f t="shared" si="42"/>
        <v>FB2F</v>
      </c>
      <c r="K552">
        <f t="shared" si="43"/>
        <v>-237</v>
      </c>
      <c r="L552">
        <f t="shared" si="44"/>
        <v>-996</v>
      </c>
    </row>
    <row r="553" spans="1:12" x14ac:dyDescent="0.25">
      <c r="A553">
        <f>COS(2*PI()*E553/$E$1)+SIN(2*PI()*E553/$E$1)</f>
        <v>-1.2085274969806188</v>
      </c>
      <c r="B553">
        <f t="shared" si="40"/>
        <v>-0.23702360599436695</v>
      </c>
      <c r="C553">
        <f t="shared" si="41"/>
        <v>-0.97150389098625189</v>
      </c>
      <c r="E553">
        <v>551</v>
      </c>
      <c r="I553">
        <f>ROUND(A553*(2^($G$1-1)), 0)</f>
        <v>-1238</v>
      </c>
      <c r="J553" s="3" t="str">
        <f t="shared" si="42"/>
        <v>FB2A</v>
      </c>
      <c r="K553">
        <f t="shared" si="43"/>
        <v>-243</v>
      </c>
      <c r="L553">
        <f t="shared" si="44"/>
        <v>-995</v>
      </c>
    </row>
    <row r="554" spans="1:12" x14ac:dyDescent="0.25">
      <c r="A554">
        <f>COS(2*PI()*E554/$E$1)+SIN(2*PI()*E554/$E$1)</f>
        <v>-1.2130114330978077</v>
      </c>
      <c r="B554">
        <f t="shared" si="40"/>
        <v>-0.24298017990326382</v>
      </c>
      <c r="C554">
        <f t="shared" si="41"/>
        <v>-0.97003125319454397</v>
      </c>
      <c r="E554">
        <v>552</v>
      </c>
      <c r="I554">
        <f>ROUND(A554*(2^($G$1-1)), 0)</f>
        <v>-1242</v>
      </c>
      <c r="J554" s="3" t="str">
        <f t="shared" si="42"/>
        <v>FB26</v>
      </c>
      <c r="K554">
        <f t="shared" si="43"/>
        <v>-249</v>
      </c>
      <c r="L554">
        <f t="shared" si="44"/>
        <v>-993</v>
      </c>
    </row>
    <row r="555" spans="1:12" x14ac:dyDescent="0.25">
      <c r="A555">
        <f>COS(2*PI()*E555/$E$1)+SIN(2*PI()*E555/$E$1)</f>
        <v>-1.2174497000201372</v>
      </c>
      <c r="B555">
        <f t="shared" si="40"/>
        <v>-0.24892760574571987</v>
      </c>
      <c r="C555">
        <f t="shared" si="41"/>
        <v>-0.96852209427441738</v>
      </c>
      <c r="E555">
        <v>553</v>
      </c>
      <c r="I555">
        <f>ROUND(A555*(2^($G$1-1)), 0)</f>
        <v>-1247</v>
      </c>
      <c r="J555" s="3" t="str">
        <f t="shared" si="42"/>
        <v>FB21</v>
      </c>
      <c r="K555">
        <f t="shared" si="43"/>
        <v>-255</v>
      </c>
      <c r="L555">
        <f t="shared" si="44"/>
        <v>-992</v>
      </c>
    </row>
    <row r="556" spans="1:12" x14ac:dyDescent="0.25">
      <c r="A556">
        <f>COS(2*PI()*E556/$E$1)+SIN(2*PI()*E556/$E$1)</f>
        <v>-1.2218421306493665</v>
      </c>
      <c r="B556">
        <f t="shared" si="40"/>
        <v>-0.25486565960451446</v>
      </c>
      <c r="C556">
        <f t="shared" si="41"/>
        <v>-0.96697647104485218</v>
      </c>
      <c r="E556">
        <v>554</v>
      </c>
      <c r="I556">
        <f>ROUND(A556*(2^($G$1-1)), 0)</f>
        <v>-1251</v>
      </c>
      <c r="J556" s="3" t="str">
        <f t="shared" si="42"/>
        <v>FB1D</v>
      </c>
      <c r="K556">
        <f t="shared" si="43"/>
        <v>-261</v>
      </c>
      <c r="L556">
        <f t="shared" si="44"/>
        <v>-990</v>
      </c>
    </row>
    <row r="557" spans="1:12" x14ac:dyDescent="0.25">
      <c r="A557">
        <f>COS(2*PI()*E557/$E$1)+SIN(2*PI()*E557/$E$1)</f>
        <v>-1.2261885596129649</v>
      </c>
      <c r="B557">
        <f t="shared" si="40"/>
        <v>-0.26079411791527563</v>
      </c>
      <c r="C557">
        <f t="shared" si="41"/>
        <v>-0.9653944416976894</v>
      </c>
      <c r="E557">
        <v>555</v>
      </c>
      <c r="I557">
        <f>ROUND(A557*(2^($G$1-1)), 0)</f>
        <v>-1256</v>
      </c>
      <c r="J557" s="3" t="str">
        <f t="shared" si="42"/>
        <v>FB18</v>
      </c>
      <c r="K557">
        <f t="shared" si="43"/>
        <v>-267</v>
      </c>
      <c r="L557">
        <f t="shared" si="44"/>
        <v>-989</v>
      </c>
    </row>
    <row r="558" spans="1:12" x14ac:dyDescent="0.25">
      <c r="A558">
        <f>COS(2*PI()*E558/$E$1)+SIN(2*PI()*E558/$E$1)</f>
        <v>-1.2304888232703382</v>
      </c>
      <c r="B558">
        <f t="shared" si="40"/>
        <v>-0.26671275747489825</v>
      </c>
      <c r="C558">
        <f t="shared" si="41"/>
        <v>-0.96377606579543995</v>
      </c>
      <c r="E558">
        <v>556</v>
      </c>
      <c r="I558">
        <f>ROUND(A558*(2^($G$1-1)), 0)</f>
        <v>-1260</v>
      </c>
      <c r="J558" s="3" t="str">
        <f t="shared" si="42"/>
        <v>FB14</v>
      </c>
      <c r="K558">
        <f t="shared" si="43"/>
        <v>-273</v>
      </c>
      <c r="L558">
        <f t="shared" si="44"/>
        <v>-987</v>
      </c>
    </row>
    <row r="559" spans="1:12" x14ac:dyDescent="0.25">
      <c r="A559">
        <f>COS(2*PI()*E559/$E$1)+SIN(2*PI()*E559/$E$1)</f>
        <v>-1.2347427597189906</v>
      </c>
      <c r="B559">
        <f t="shared" si="40"/>
        <v>-0.27262135544994903</v>
      </c>
      <c r="C559">
        <f t="shared" si="41"/>
        <v>-0.96212140426904158</v>
      </c>
      <c r="E559">
        <v>557</v>
      </c>
      <c r="I559">
        <f>ROUND(A559*(2^($G$1-1)), 0)</f>
        <v>-1264</v>
      </c>
      <c r="J559" s="3" t="str">
        <f t="shared" si="42"/>
        <v>FB10</v>
      </c>
      <c r="K559">
        <f t="shared" si="43"/>
        <v>-279</v>
      </c>
      <c r="L559">
        <f t="shared" si="44"/>
        <v>-985</v>
      </c>
    </row>
    <row r="560" spans="1:12" x14ac:dyDescent="0.25">
      <c r="A560">
        <f>COS(2*PI()*E560/$E$1)+SIN(2*PI()*E560/$E$1)</f>
        <v>-1.2389502088006188</v>
      </c>
      <c r="B560">
        <f t="shared" si="40"/>
        <v>-0.27851968938505289</v>
      </c>
      <c r="C560">
        <f t="shared" si="41"/>
        <v>-0.9604305194155659</v>
      </c>
      <c r="E560">
        <v>558</v>
      </c>
      <c r="I560">
        <f>ROUND(A560*(2^($G$1-1)), 0)</f>
        <v>-1269</v>
      </c>
      <c r="J560" s="3" t="str">
        <f t="shared" si="42"/>
        <v>FB0B</v>
      </c>
      <c r="K560">
        <f t="shared" si="43"/>
        <v>-285</v>
      </c>
      <c r="L560">
        <f t="shared" si="44"/>
        <v>-983</v>
      </c>
    </row>
    <row r="561" spans="1:12" x14ac:dyDescent="0.25">
      <c r="A561">
        <f>COS(2*PI()*E561/$E$1)+SIN(2*PI()*E561/$E$1)</f>
        <v>-1.2431110121071434</v>
      </c>
      <c r="B561">
        <f t="shared" si="40"/>
        <v>-0.28440753721127182</v>
      </c>
      <c r="C561">
        <f t="shared" si="41"/>
        <v>-0.9587034748958716</v>
      </c>
      <c r="E561">
        <v>559</v>
      </c>
      <c r="I561">
        <f>ROUND(A561*(2^($G$1-1)), 0)</f>
        <v>-1273</v>
      </c>
      <c r="J561" s="3" t="str">
        <f t="shared" si="42"/>
        <v>FB07</v>
      </c>
      <c r="K561">
        <f t="shared" si="43"/>
        <v>-291</v>
      </c>
      <c r="L561">
        <f t="shared" si="44"/>
        <v>-982</v>
      </c>
    </row>
    <row r="562" spans="1:12" x14ac:dyDescent="0.25">
      <c r="A562">
        <f>COS(2*PI()*E562/$E$1)+SIN(2*PI()*E562/$E$1)</f>
        <v>-1.2472250129866711</v>
      </c>
      <c r="B562">
        <f t="shared" si="40"/>
        <v>-0.29028467725446211</v>
      </c>
      <c r="C562">
        <f t="shared" si="41"/>
        <v>-0.95694033573220894</v>
      </c>
      <c r="E562">
        <v>560</v>
      </c>
      <c r="I562">
        <f>ROUND(A562*(2^($G$1-1)), 0)</f>
        <v>-1277</v>
      </c>
      <c r="J562" s="3" t="str">
        <f t="shared" si="42"/>
        <v>FB03</v>
      </c>
      <c r="K562">
        <f t="shared" si="43"/>
        <v>-297</v>
      </c>
      <c r="L562">
        <f t="shared" si="44"/>
        <v>-980</v>
      </c>
    </row>
    <row r="563" spans="1:12" x14ac:dyDescent="0.25">
      <c r="A563">
        <f>COS(2*PI()*E563/$E$1)+SIN(2*PI()*E563/$E$1)</f>
        <v>-1.2512920565493946</v>
      </c>
      <c r="B563">
        <f t="shared" si="40"/>
        <v>-0.29615088824362379</v>
      </c>
      <c r="C563">
        <f t="shared" si="41"/>
        <v>-0.95514116830577078</v>
      </c>
      <c r="E563">
        <v>561</v>
      </c>
      <c r="I563">
        <f>ROUND(A563*(2^($G$1-1)), 0)</f>
        <v>-1281</v>
      </c>
      <c r="J563" s="3" t="str">
        <f t="shared" si="42"/>
        <v>FAFF</v>
      </c>
      <c r="K563">
        <f t="shared" si="43"/>
        <v>-303</v>
      </c>
      <c r="L563">
        <f t="shared" si="44"/>
        <v>-978</v>
      </c>
    </row>
    <row r="564" spans="1:12" x14ac:dyDescent="0.25">
      <c r="A564">
        <f>COS(2*PI()*E564/$E$1)+SIN(2*PI()*E564/$E$1)</f>
        <v>-1.2553119896734217</v>
      </c>
      <c r="B564">
        <f t="shared" si="40"/>
        <v>-0.30200594931922781</v>
      </c>
      <c r="C564">
        <f t="shared" si="41"/>
        <v>-0.95330604035419397</v>
      </c>
      <c r="E564">
        <v>562</v>
      </c>
      <c r="I564">
        <f>ROUND(A564*(2^($G$1-1)), 0)</f>
        <v>-1285</v>
      </c>
      <c r="J564" s="3" t="str">
        <f t="shared" si="42"/>
        <v>FAFB</v>
      </c>
      <c r="K564">
        <f t="shared" si="43"/>
        <v>-309</v>
      </c>
      <c r="L564">
        <f t="shared" si="44"/>
        <v>-976</v>
      </c>
    </row>
    <row r="565" spans="1:12" x14ac:dyDescent="0.25">
      <c r="A565">
        <f>COS(2*PI()*E565/$E$1)+SIN(2*PI()*E565/$E$1)</f>
        <v>-1.2592846610105433</v>
      </c>
      <c r="B565">
        <f t="shared" si="40"/>
        <v>-0.30784964004153481</v>
      </c>
      <c r="C565">
        <f t="shared" si="41"/>
        <v>-0.95143502096900845</v>
      </c>
      <c r="E565">
        <v>563</v>
      </c>
      <c r="I565">
        <f>ROUND(A565*(2^($G$1-1)), 0)</f>
        <v>-1290</v>
      </c>
      <c r="J565" s="3" t="str">
        <f t="shared" si="42"/>
        <v>FAF6</v>
      </c>
      <c r="K565">
        <f t="shared" si="43"/>
        <v>-315</v>
      </c>
      <c r="L565">
        <f t="shared" si="44"/>
        <v>-974</v>
      </c>
    </row>
    <row r="566" spans="1:12" x14ac:dyDescent="0.25">
      <c r="A566">
        <f>COS(2*PI()*E566/$E$1)+SIN(2*PI()*E566/$E$1)</f>
        <v>-1.2632099209919279</v>
      </c>
      <c r="B566">
        <f t="shared" si="40"/>
        <v>-0.31368174039889118</v>
      </c>
      <c r="C566">
        <f t="shared" si="41"/>
        <v>-0.94952818059303679</v>
      </c>
      <c r="E566">
        <v>564</v>
      </c>
      <c r="I566">
        <f>ROUND(A566*(2^($G$1-1)), 0)</f>
        <v>-1294</v>
      </c>
      <c r="J566" s="3" t="str">
        <f t="shared" si="42"/>
        <v>FAF2</v>
      </c>
      <c r="K566">
        <f t="shared" si="43"/>
        <v>-321</v>
      </c>
      <c r="L566">
        <f t="shared" si="44"/>
        <v>-972</v>
      </c>
    </row>
    <row r="567" spans="1:12" x14ac:dyDescent="0.25">
      <c r="A567">
        <f>COS(2*PI()*E567/$E$1)+SIN(2*PI()*E567/$E$1)</f>
        <v>-1.2670876218337568</v>
      </c>
      <c r="B567">
        <f t="shared" si="40"/>
        <v>-0.31950203081601558</v>
      </c>
      <c r="C567">
        <f t="shared" si="41"/>
        <v>-0.9475855910177412</v>
      </c>
      <c r="E567">
        <v>565</v>
      </c>
      <c r="I567">
        <f>ROUND(A567*(2^($G$1-1)), 0)</f>
        <v>-1297</v>
      </c>
      <c r="J567" s="3" t="str">
        <f t="shared" si="42"/>
        <v>FAEF</v>
      </c>
      <c r="K567">
        <f t="shared" si="43"/>
        <v>-327</v>
      </c>
      <c r="L567">
        <f t="shared" si="44"/>
        <v>-970</v>
      </c>
    </row>
    <row r="568" spans="1:12" x14ac:dyDescent="0.25">
      <c r="A568">
        <f>COS(2*PI()*E568/$E$1)+SIN(2*PI()*E568/$E$1)</f>
        <v>-1.2709176175427843</v>
      </c>
      <c r="B568">
        <f t="shared" si="40"/>
        <v>-0.32531029216226298</v>
      </c>
      <c r="C568">
        <f t="shared" si="41"/>
        <v>-0.94560732538052128</v>
      </c>
      <c r="E568">
        <v>566</v>
      </c>
      <c r="I568">
        <f>ROUND(A568*(2^($G$1-1)), 0)</f>
        <v>-1301</v>
      </c>
      <c r="J568" s="3" t="str">
        <f t="shared" si="42"/>
        <v>FAEB</v>
      </c>
      <c r="K568">
        <f t="shared" si="43"/>
        <v>-333</v>
      </c>
      <c r="L568">
        <f t="shared" si="44"/>
        <v>-968</v>
      </c>
    </row>
    <row r="569" spans="1:12" x14ac:dyDescent="0.25">
      <c r="A569">
        <f>COS(2*PI()*E569/$E$1)+SIN(2*PI()*E569/$E$1)</f>
        <v>-1.2746997639218367</v>
      </c>
      <c r="B569">
        <f t="shared" si="40"/>
        <v>-0.33110630575987626</v>
      </c>
      <c r="C569">
        <f t="shared" si="41"/>
        <v>-0.94359345816196039</v>
      </c>
      <c r="E569">
        <v>567</v>
      </c>
      <c r="I569">
        <f>ROUND(A569*(2^($G$1-1)), 0)</f>
        <v>-1305</v>
      </c>
      <c r="J569" s="3" t="str">
        <f t="shared" si="42"/>
        <v>FAE7</v>
      </c>
      <c r="K569">
        <f t="shared" si="43"/>
        <v>-339</v>
      </c>
      <c r="L569">
        <f t="shared" si="44"/>
        <v>-966</v>
      </c>
    </row>
    <row r="570" spans="1:12" x14ac:dyDescent="0.25">
      <c r="A570">
        <f>COS(2*PI()*E570/$E$1)+SIN(2*PI()*E570/$E$1)</f>
        <v>-1.2784339185752409</v>
      </c>
      <c r="B570">
        <f t="shared" si="40"/>
        <v>-0.33688985339222011</v>
      </c>
      <c r="C570">
        <f t="shared" si="41"/>
        <v>-0.94154406518302081</v>
      </c>
      <c r="E570">
        <v>568</v>
      </c>
      <c r="I570">
        <f>ROUND(A570*(2^($G$1-1)), 0)</f>
        <v>-1309</v>
      </c>
      <c r="J570" s="3" t="str">
        <f t="shared" si="42"/>
        <v>FAE3</v>
      </c>
      <c r="K570">
        <f t="shared" si="43"/>
        <v>-345</v>
      </c>
      <c r="L570">
        <f t="shared" si="44"/>
        <v>-964</v>
      </c>
    </row>
    <row r="571" spans="1:12" x14ac:dyDescent="0.25">
      <c r="A571">
        <f>COS(2*PI()*E571/$E$1)+SIN(2*PI()*E571/$E$1)</f>
        <v>-1.2821199409141841</v>
      </c>
      <c r="B571">
        <f t="shared" si="40"/>
        <v>-0.34266071731199421</v>
      </c>
      <c r="C571">
        <f t="shared" si="41"/>
        <v>-0.93945922360219003</v>
      </c>
      <c r="E571">
        <v>569</v>
      </c>
      <c r="I571">
        <f>ROUND(A571*(2^($G$1-1)), 0)</f>
        <v>-1313</v>
      </c>
      <c r="J571" s="3" t="str">
        <f t="shared" si="42"/>
        <v>FADF</v>
      </c>
      <c r="K571">
        <f t="shared" si="43"/>
        <v>-351</v>
      </c>
      <c r="L571">
        <f t="shared" si="44"/>
        <v>-962</v>
      </c>
    </row>
    <row r="572" spans="1:12" x14ac:dyDescent="0.25">
      <c r="A572">
        <f>COS(2*PI()*E572/$E$1)+SIN(2*PI()*E572/$E$1)</f>
        <v>-1.2857576921620095</v>
      </c>
      <c r="B572">
        <f t="shared" si="40"/>
        <v>-0.34841868024943456</v>
      </c>
      <c r="C572">
        <f t="shared" si="41"/>
        <v>-0.93733901191257496</v>
      </c>
      <c r="E572">
        <v>570</v>
      </c>
      <c r="I572">
        <f>ROUND(A572*(2^($G$1-1)), 0)</f>
        <v>-1317</v>
      </c>
      <c r="J572" s="3" t="str">
        <f t="shared" si="42"/>
        <v>FADB</v>
      </c>
      <c r="K572">
        <f t="shared" si="43"/>
        <v>-357</v>
      </c>
      <c r="L572">
        <f t="shared" si="44"/>
        <v>-960</v>
      </c>
    </row>
    <row r="573" spans="1:12" x14ac:dyDescent="0.25">
      <c r="A573">
        <f>COS(2*PI()*E573/$E$1)+SIN(2*PI()*E573/$E$1)</f>
        <v>-1.2893470353594378</v>
      </c>
      <c r="B573">
        <f t="shared" si="40"/>
        <v>-0.35416352542049012</v>
      </c>
      <c r="C573">
        <f t="shared" si="41"/>
        <v>-0.93518350993894772</v>
      </c>
      <c r="E573">
        <v>571</v>
      </c>
      <c r="I573">
        <f>ROUND(A573*(2^($G$1-1)), 0)</f>
        <v>-1320</v>
      </c>
      <c r="J573" s="3" t="str">
        <f t="shared" si="42"/>
        <v>FAD8</v>
      </c>
      <c r="K573">
        <f t="shared" si="43"/>
        <v>-363</v>
      </c>
      <c r="L573">
        <f t="shared" si="44"/>
        <v>-958</v>
      </c>
    </row>
    <row r="574" spans="1:12" x14ac:dyDescent="0.25">
      <c r="A574">
        <f>COS(2*PI()*E574/$E$1)+SIN(2*PI()*E574/$E$1)</f>
        <v>-1.2928878353697271</v>
      </c>
      <c r="B574">
        <f t="shared" si="40"/>
        <v>-0.35989503653498811</v>
      </c>
      <c r="C574">
        <f t="shared" si="41"/>
        <v>-0.93299279883473896</v>
      </c>
      <c r="E574">
        <v>572</v>
      </c>
      <c r="I574">
        <f>ROUND(A574*(2^($G$1-1)), 0)</f>
        <v>-1324</v>
      </c>
      <c r="J574" s="3" t="str">
        <f t="shared" si="42"/>
        <v>FAD4</v>
      </c>
      <c r="K574">
        <f t="shared" si="43"/>
        <v>-369</v>
      </c>
      <c r="L574">
        <f t="shared" si="44"/>
        <v>-955</v>
      </c>
    </row>
    <row r="575" spans="1:12" x14ac:dyDescent="0.25">
      <c r="A575">
        <f>COS(2*PI()*E575/$E$1)+SIN(2*PI()*E575/$E$1)</f>
        <v>-1.2963799588837575</v>
      </c>
      <c r="B575">
        <f t="shared" si="40"/>
        <v>-0.36561299780477358</v>
      </c>
      <c r="C575">
        <f t="shared" si="41"/>
        <v>-0.93076696107898382</v>
      </c>
      <c r="E575">
        <v>573</v>
      </c>
      <c r="I575">
        <f>ROUND(A575*(2^($G$1-1)), 0)</f>
        <v>-1327</v>
      </c>
      <c r="J575" s="3" t="str">
        <f t="shared" si="42"/>
        <v>FAD1</v>
      </c>
      <c r="K575">
        <f t="shared" si="43"/>
        <v>-374</v>
      </c>
      <c r="L575">
        <f t="shared" si="44"/>
        <v>-953</v>
      </c>
    </row>
    <row r="576" spans="1:12" x14ac:dyDescent="0.25">
      <c r="A576">
        <f>COS(2*PI()*E576/$E$1)+SIN(2*PI()*E576/$E$1)</f>
        <v>-1.2998232744250531</v>
      </c>
      <c r="B576">
        <f t="shared" si="40"/>
        <v>-0.37131719395183743</v>
      </c>
      <c r="C576">
        <f t="shared" si="41"/>
        <v>-0.92850608047321559</v>
      </c>
      <c r="E576">
        <v>574</v>
      </c>
      <c r="I576">
        <f>ROUND(A576*(2^($G$1-1)), 0)</f>
        <v>-1331</v>
      </c>
      <c r="J576" s="3" t="str">
        <f t="shared" si="42"/>
        <v>FACD</v>
      </c>
      <c r="K576">
        <f t="shared" si="43"/>
        <v>-380</v>
      </c>
      <c r="L576">
        <f t="shared" si="44"/>
        <v>-951</v>
      </c>
    </row>
    <row r="577" spans="1:12" x14ac:dyDescent="0.25">
      <c r="A577">
        <f>COS(2*PI()*E577/$E$1)+SIN(2*PI()*E577/$E$1)</f>
        <v>-1.3032176523547294</v>
      </c>
      <c r="B577">
        <f t="shared" si="40"/>
        <v>-0.37700741021641793</v>
      </c>
      <c r="C577">
        <f t="shared" si="41"/>
        <v>-0.92621024213831149</v>
      </c>
      <c r="E577">
        <v>575</v>
      </c>
      <c r="I577">
        <f>ROUND(A577*(2^($G$1-1)), 0)</f>
        <v>-1334</v>
      </c>
      <c r="J577" s="3" t="str">
        <f t="shared" si="42"/>
        <v>FACA</v>
      </c>
      <c r="K577">
        <f t="shared" si="43"/>
        <v>-386</v>
      </c>
      <c r="L577">
        <f t="shared" si="44"/>
        <v>-948</v>
      </c>
    </row>
    <row r="578" spans="1:12" x14ac:dyDescent="0.25">
      <c r="A578">
        <f>COS(2*PI()*E578/$E$1)+SIN(2*PI()*E578/$E$1)</f>
        <v>-1.3065629648763766</v>
      </c>
      <c r="B578">
        <f t="shared" si="40"/>
        <v>-0.38268343236508967</v>
      </c>
      <c r="C578">
        <f t="shared" si="41"/>
        <v>-0.92387953251128685</v>
      </c>
      <c r="E578">
        <v>576</v>
      </c>
      <c r="I578">
        <f>ROUND(A578*(2^($G$1-1)), 0)</f>
        <v>-1338</v>
      </c>
      <c r="J578" s="3" t="str">
        <f t="shared" si="42"/>
        <v>FAC6</v>
      </c>
      <c r="K578">
        <f t="shared" si="43"/>
        <v>-392</v>
      </c>
      <c r="L578">
        <f t="shared" si="44"/>
        <v>-946</v>
      </c>
    </row>
    <row r="579" spans="1:12" x14ac:dyDescent="0.25">
      <c r="A579">
        <f>COS(2*PI()*E579/$E$1)+SIN(2*PI()*E579/$E$1)</f>
        <v>-1.3098590860408683</v>
      </c>
      <c r="B579">
        <f t="shared" ref="B579:B642" si="45">SIN(2*PI()*E579/$E$1)</f>
        <v>-0.38834504669882636</v>
      </c>
      <c r="C579">
        <f t="shared" ref="C579:C642" si="46">COS(2*PI()*E579/$E$1)</f>
        <v>-0.9215140393420419</v>
      </c>
      <c r="E579">
        <v>577</v>
      </c>
      <c r="I579">
        <f>ROUND(A579*(2^($G$1-1)), 0)</f>
        <v>-1341</v>
      </c>
      <c r="J579" s="3" t="str">
        <f t="shared" ref="J579:J642" si="47">IF(I579&lt;0,DEC2HEX(65536+I579,4),DEC2HEX(I579,4))</f>
        <v>FAC3</v>
      </c>
      <c r="K579">
        <f t="shared" ref="K579:K642" si="48">ROUND(B579*(2^($G$1-1)), 0)</f>
        <v>-398</v>
      </c>
      <c r="L579">
        <f t="shared" ref="L579:L642" si="49">ROUND(C579*(2^($G$1-1)), 0)</f>
        <v>-944</v>
      </c>
    </row>
    <row r="580" spans="1:12" x14ac:dyDescent="0.25">
      <c r="A580">
        <f>COS(2*PI()*E580/$E$1)+SIN(2*PI()*E580/$E$1)</f>
        <v>-1.3131058917511056</v>
      </c>
      <c r="B580">
        <f t="shared" si="45"/>
        <v>-0.39399204006104793</v>
      </c>
      <c r="C580">
        <f t="shared" si="46"/>
        <v>-0.91911385169005777</v>
      </c>
      <c r="E580">
        <v>578</v>
      </c>
      <c r="I580">
        <f>ROUND(A580*(2^($G$1-1)), 0)</f>
        <v>-1345</v>
      </c>
      <c r="J580" s="3" t="str">
        <f t="shared" si="47"/>
        <v>FABF</v>
      </c>
      <c r="K580">
        <f t="shared" si="48"/>
        <v>-403</v>
      </c>
      <c r="L580">
        <f t="shared" si="49"/>
        <v>-941</v>
      </c>
    </row>
    <row r="581" spans="1:12" x14ac:dyDescent="0.25">
      <c r="A581">
        <f>COS(2*PI()*E581/$E$1)+SIN(2*PI()*E581/$E$1)</f>
        <v>-1.3163032597666895</v>
      </c>
      <c r="B581">
        <f t="shared" si="45"/>
        <v>-0.39962419984564684</v>
      </c>
      <c r="C581">
        <f t="shared" si="46"/>
        <v>-0.9166790599210427</v>
      </c>
      <c r="E581">
        <v>579</v>
      </c>
      <c r="I581">
        <f>ROUND(A581*(2^($G$1-1)), 0)</f>
        <v>-1348</v>
      </c>
      <c r="J581" s="3" t="str">
        <f t="shared" si="47"/>
        <v>FABC</v>
      </c>
      <c r="K581">
        <f t="shared" si="48"/>
        <v>-409</v>
      </c>
      <c r="L581">
        <f t="shared" si="49"/>
        <v>-939</v>
      </c>
    </row>
    <row r="582" spans="1:12" x14ac:dyDescent="0.25">
      <c r="A582">
        <f>COS(2*PI()*E582/$E$1)+SIN(2*PI()*E582/$E$1)</f>
        <v>-1.3194510697085204</v>
      </c>
      <c r="B582">
        <f t="shared" si="45"/>
        <v>-0.40524131400498969</v>
      </c>
      <c r="C582">
        <f t="shared" si="46"/>
        <v>-0.91420975570353069</v>
      </c>
      <c r="E582">
        <v>580</v>
      </c>
      <c r="I582">
        <f>ROUND(A582*(2^($G$1-1)), 0)</f>
        <v>-1351</v>
      </c>
      <c r="J582" s="3" t="str">
        <f t="shared" si="47"/>
        <v>FAB9</v>
      </c>
      <c r="K582">
        <f t="shared" si="48"/>
        <v>-415</v>
      </c>
      <c r="L582">
        <f t="shared" si="49"/>
        <v>-936</v>
      </c>
    </row>
    <row r="583" spans="1:12" x14ac:dyDescent="0.25">
      <c r="A583">
        <f>COS(2*PI()*E583/$E$1)+SIN(2*PI()*E583/$E$1)</f>
        <v>-1.3225492030633337</v>
      </c>
      <c r="B583">
        <f t="shared" si="45"/>
        <v>-0.41084317105790391</v>
      </c>
      <c r="C583">
        <f t="shared" si="46"/>
        <v>-0.91170603200542988</v>
      </c>
      <c r="E583">
        <v>581</v>
      </c>
      <c r="I583">
        <f>ROUND(A583*(2^($G$1-1)), 0)</f>
        <v>-1354</v>
      </c>
      <c r="J583" s="3" t="str">
        <f t="shared" si="47"/>
        <v>FAB6</v>
      </c>
      <c r="K583">
        <f t="shared" si="48"/>
        <v>-421</v>
      </c>
      <c r="L583">
        <f t="shared" si="49"/>
        <v>-934</v>
      </c>
    </row>
    <row r="584" spans="1:12" x14ac:dyDescent="0.25">
      <c r="A584">
        <f>COS(2*PI()*E584/$E$1)+SIN(2*PI()*E584/$E$1)</f>
        <v>-1.3255975431881595</v>
      </c>
      <c r="B584">
        <f t="shared" si="45"/>
        <v>-0.41642956009763693</v>
      </c>
      <c r="C584">
        <f t="shared" si="46"/>
        <v>-0.90916798309052249</v>
      </c>
      <c r="E584">
        <v>582</v>
      </c>
      <c r="I584">
        <f>ROUND(A584*(2^($G$1-1)), 0)</f>
        <v>-1357</v>
      </c>
      <c r="J584" s="3" t="str">
        <f t="shared" si="47"/>
        <v>FAB3</v>
      </c>
      <c r="K584">
        <f t="shared" si="48"/>
        <v>-426</v>
      </c>
      <c r="L584">
        <f t="shared" si="49"/>
        <v>-931</v>
      </c>
    </row>
    <row r="585" spans="1:12" x14ac:dyDescent="0.25">
      <c r="A585">
        <f>COS(2*PI()*E585/$E$1)+SIN(2*PI()*E585/$E$1)</f>
        <v>-1.3285959753147152</v>
      </c>
      <c r="B585">
        <f t="shared" si="45"/>
        <v>-0.42200027079979963</v>
      </c>
      <c r="C585">
        <f t="shared" si="46"/>
        <v>-0.90659570451491545</v>
      </c>
      <c r="E585">
        <v>583</v>
      </c>
      <c r="I585">
        <f>ROUND(A585*(2^($G$1-1)), 0)</f>
        <v>-1360</v>
      </c>
      <c r="J585" s="3" t="str">
        <f t="shared" si="47"/>
        <v>FAB0</v>
      </c>
      <c r="K585">
        <f t="shared" si="48"/>
        <v>-432</v>
      </c>
      <c r="L585">
        <f t="shared" si="49"/>
        <v>-928</v>
      </c>
    </row>
    <row r="586" spans="1:12" x14ac:dyDescent="0.25">
      <c r="A586">
        <f>COS(2*PI()*E586/$E$1)+SIN(2*PI()*E586/$E$1)</f>
        <v>-1.3315443865537253</v>
      </c>
      <c r="B586">
        <f t="shared" si="45"/>
        <v>-0.42755509343028181</v>
      </c>
      <c r="C586">
        <f t="shared" si="46"/>
        <v>-0.90398929312344345</v>
      </c>
      <c r="E586">
        <v>584</v>
      </c>
      <c r="I586">
        <f>ROUND(A586*(2^($G$1-1)), 0)</f>
        <v>-1364</v>
      </c>
      <c r="J586" s="3" t="str">
        <f t="shared" si="47"/>
        <v>FAAC</v>
      </c>
      <c r="K586">
        <f t="shared" si="48"/>
        <v>-438</v>
      </c>
      <c r="L586">
        <f t="shared" si="49"/>
        <v>-926</v>
      </c>
    </row>
    <row r="587" spans="1:12" x14ac:dyDescent="0.25">
      <c r="A587">
        <f>COS(2*PI()*E587/$E$1)+SIN(2*PI()*E587/$E$1)</f>
        <v>-1.3344426658991739</v>
      </c>
      <c r="B587">
        <f t="shared" si="45"/>
        <v>-0.43309381885315185</v>
      </c>
      <c r="C587">
        <f t="shared" si="46"/>
        <v>-0.90134884704602203</v>
      </c>
      <c r="E587">
        <v>585</v>
      </c>
      <c r="I587">
        <f>ROUND(A587*(2^($G$1-1)), 0)</f>
        <v>-1366</v>
      </c>
      <c r="J587" s="3" t="str">
        <f t="shared" si="47"/>
        <v>FAAA</v>
      </c>
      <c r="K587">
        <f t="shared" si="48"/>
        <v>-443</v>
      </c>
      <c r="L587">
        <f t="shared" si="49"/>
        <v>-923</v>
      </c>
    </row>
    <row r="588" spans="1:12" x14ac:dyDescent="0.25">
      <c r="A588">
        <f>COS(2*PI()*E588/$E$1)+SIN(2*PI()*E588/$E$1)</f>
        <v>-1.3372907042324813</v>
      </c>
      <c r="B588">
        <f t="shared" si="45"/>
        <v>-0.43861623853852733</v>
      </c>
      <c r="C588">
        <f t="shared" si="46"/>
        <v>-0.89867446569395404</v>
      </c>
      <c r="E588">
        <v>586</v>
      </c>
      <c r="I588">
        <f>ROUND(A588*(2^($G$1-1)), 0)</f>
        <v>-1369</v>
      </c>
      <c r="J588" s="3" t="str">
        <f t="shared" si="47"/>
        <v>FAA7</v>
      </c>
      <c r="K588">
        <f t="shared" si="48"/>
        <v>-449</v>
      </c>
      <c r="L588">
        <f t="shared" si="49"/>
        <v>-920</v>
      </c>
    </row>
    <row r="589" spans="1:12" x14ac:dyDescent="0.25">
      <c r="A589">
        <f>COS(2*PI()*E589/$E$1)+SIN(2*PI()*E589/$E$1)</f>
        <v>-1.3400883943266142</v>
      </c>
      <c r="B589">
        <f t="shared" si="45"/>
        <v>-0.44412214457042909</v>
      </c>
      <c r="C589">
        <f t="shared" si="46"/>
        <v>-0.89596624975618522</v>
      </c>
      <c r="E589">
        <v>587</v>
      </c>
      <c r="I589">
        <f>ROUND(A589*(2^($G$1-1)), 0)</f>
        <v>-1372</v>
      </c>
      <c r="J589" s="3" t="str">
        <f t="shared" si="47"/>
        <v>FAA4</v>
      </c>
      <c r="K589">
        <f t="shared" si="48"/>
        <v>-455</v>
      </c>
      <c r="L589">
        <f t="shared" si="49"/>
        <v>-917</v>
      </c>
    </row>
    <row r="590" spans="1:12" x14ac:dyDescent="0.25">
      <c r="A590">
        <f>COS(2*PI()*E590/$E$1)+SIN(2*PI()*E590/$E$1)</f>
        <v>-1.3428356308501219</v>
      </c>
      <c r="B590">
        <f t="shared" si="45"/>
        <v>-0.44961132965460665</v>
      </c>
      <c r="C590">
        <f t="shared" si="46"/>
        <v>-0.89322430119551532</v>
      </c>
      <c r="E590">
        <v>588</v>
      </c>
      <c r="I590">
        <f>ROUND(A590*(2^($G$1-1)), 0)</f>
        <v>-1375</v>
      </c>
      <c r="J590" s="3" t="str">
        <f t="shared" si="47"/>
        <v>FAA1</v>
      </c>
      <c r="K590">
        <f t="shared" si="48"/>
        <v>-460</v>
      </c>
      <c r="L590">
        <f t="shared" si="49"/>
        <v>-915</v>
      </c>
    </row>
    <row r="591" spans="1:12" x14ac:dyDescent="0.25">
      <c r="A591">
        <f>COS(2*PI()*E591/$E$1)+SIN(2*PI()*E591/$E$1)</f>
        <v>-1.3455323103711017</v>
      </c>
      <c r="B591">
        <f t="shared" si="45"/>
        <v>-0.45508358712634367</v>
      </c>
      <c r="C591">
        <f t="shared" si="46"/>
        <v>-0.89044872324475799</v>
      </c>
      <c r="E591">
        <v>589</v>
      </c>
      <c r="I591">
        <f>ROUND(A591*(2^($G$1-1)), 0)</f>
        <v>-1378</v>
      </c>
      <c r="J591" s="3" t="str">
        <f t="shared" si="47"/>
        <v>FA9E</v>
      </c>
      <c r="K591">
        <f t="shared" si="48"/>
        <v>-466</v>
      </c>
      <c r="L591">
        <f t="shared" si="49"/>
        <v>-912</v>
      </c>
    </row>
    <row r="592" spans="1:12" x14ac:dyDescent="0.25">
      <c r="A592">
        <f>COS(2*PI()*E592/$E$1)+SIN(2*PI()*E592/$E$1)</f>
        <v>-1.348178331361094</v>
      </c>
      <c r="B592">
        <f t="shared" si="45"/>
        <v>-0.46053871095824006</v>
      </c>
      <c r="C592">
        <f t="shared" si="46"/>
        <v>-0.88763962040285393</v>
      </c>
      <c r="E592">
        <v>590</v>
      </c>
      <c r="I592">
        <f>ROUND(A592*(2^($G$1-1)), 0)</f>
        <v>-1381</v>
      </c>
      <c r="J592" s="3" t="str">
        <f t="shared" si="47"/>
        <v>FA9B</v>
      </c>
      <c r="K592">
        <f t="shared" si="48"/>
        <v>-472</v>
      </c>
      <c r="L592">
        <f t="shared" si="49"/>
        <v>-909</v>
      </c>
    </row>
    <row r="593" spans="1:12" x14ac:dyDescent="0.25">
      <c r="A593">
        <f>COS(2*PI()*E593/$E$1)+SIN(2*PI()*E593/$E$1)</f>
        <v>-1.3507735941989039</v>
      </c>
      <c r="B593">
        <f t="shared" si="45"/>
        <v>-0.46597649576796596</v>
      </c>
      <c r="C593">
        <f t="shared" si="46"/>
        <v>-0.8847970984309379</v>
      </c>
      <c r="E593">
        <v>591</v>
      </c>
      <c r="I593">
        <f>ROUND(A593*(2^($G$1-1)), 0)</f>
        <v>-1383</v>
      </c>
      <c r="J593" s="3" t="str">
        <f t="shared" si="47"/>
        <v>FA99</v>
      </c>
      <c r="K593">
        <f t="shared" si="48"/>
        <v>-477</v>
      </c>
      <c r="L593">
        <f t="shared" si="49"/>
        <v>-906</v>
      </c>
    </row>
    <row r="594" spans="1:12" x14ac:dyDescent="0.25">
      <c r="A594">
        <f>COS(2*PI()*E594/$E$1)+SIN(2*PI()*E594/$E$1)</f>
        <v>-1.3533180011743526</v>
      </c>
      <c r="B594">
        <f t="shared" si="45"/>
        <v>-0.47139673682599764</v>
      </c>
      <c r="C594">
        <f t="shared" si="46"/>
        <v>-0.88192126434835505</v>
      </c>
      <c r="E594">
        <v>592</v>
      </c>
      <c r="I594">
        <f>ROUND(A594*(2^($G$1-1)), 0)</f>
        <v>-1386</v>
      </c>
      <c r="J594" s="3" t="str">
        <f t="shared" si="47"/>
        <v>FA96</v>
      </c>
      <c r="K594">
        <f t="shared" si="48"/>
        <v>-483</v>
      </c>
      <c r="L594">
        <f t="shared" si="49"/>
        <v>-903</v>
      </c>
    </row>
    <row r="595" spans="1:12" x14ac:dyDescent="0.25">
      <c r="A595">
        <f>COS(2*PI()*E595/$E$1)+SIN(2*PI()*E595/$E$1)</f>
        <v>-1.3558114564919554</v>
      </c>
      <c r="B595">
        <f t="shared" si="45"/>
        <v>-0.47679923006332187</v>
      </c>
      <c r="C595">
        <f t="shared" si="46"/>
        <v>-0.87901222642863364</v>
      </c>
      <c r="E595">
        <v>593</v>
      </c>
      <c r="I595">
        <f>ROUND(A595*(2^($G$1-1)), 0)</f>
        <v>-1388</v>
      </c>
      <c r="J595" s="3" t="str">
        <f t="shared" si="47"/>
        <v>FA94</v>
      </c>
      <c r="K595">
        <f t="shared" si="48"/>
        <v>-488</v>
      </c>
      <c r="L595">
        <f t="shared" si="49"/>
        <v>-900</v>
      </c>
    </row>
    <row r="596" spans="1:12" x14ac:dyDescent="0.25">
      <c r="A596">
        <f>COS(2*PI()*E596/$E$1)+SIN(2*PI()*E596/$E$1)</f>
        <v>-1.3582538662745294</v>
      </c>
      <c r="B596">
        <f t="shared" si="45"/>
        <v>-0.48218377207912266</v>
      </c>
      <c r="C596">
        <f t="shared" si="46"/>
        <v>-0.8760700941954066</v>
      </c>
      <c r="E596">
        <v>594</v>
      </c>
      <c r="I596">
        <f>ROUND(A596*(2^($G$1-1)), 0)</f>
        <v>-1391</v>
      </c>
      <c r="J596" s="3" t="str">
        <f t="shared" si="47"/>
        <v>FA91</v>
      </c>
      <c r="K596">
        <f t="shared" si="48"/>
        <v>-494</v>
      </c>
      <c r="L596">
        <f t="shared" si="49"/>
        <v>-897</v>
      </c>
    </row>
    <row r="597" spans="1:12" x14ac:dyDescent="0.25">
      <c r="A597">
        <f>COS(2*PI()*E597/$E$1)+SIN(2*PI()*E597/$E$1)</f>
        <v>-1.360645138566726</v>
      </c>
      <c r="B597">
        <f t="shared" si="45"/>
        <v>-0.48755016014843566</v>
      </c>
      <c r="C597">
        <f t="shared" si="46"/>
        <v>-0.8730949784182902</v>
      </c>
      <c r="E597">
        <v>595</v>
      </c>
      <c r="I597">
        <f>ROUND(A597*(2^($G$1-1)), 0)</f>
        <v>-1393</v>
      </c>
      <c r="J597" s="3" t="str">
        <f t="shared" si="47"/>
        <v>FA8F</v>
      </c>
      <c r="K597">
        <f t="shared" si="48"/>
        <v>-499</v>
      </c>
      <c r="L597">
        <f t="shared" si="49"/>
        <v>-894</v>
      </c>
    </row>
    <row r="598" spans="1:12" x14ac:dyDescent="0.25">
      <c r="A598">
        <f>COS(2*PI()*E598/$E$1)+SIN(2*PI()*E598/$E$1)</f>
        <v>-1.3629851833384954</v>
      </c>
      <c r="B598">
        <f t="shared" si="45"/>
        <v>-0.49289819222978393</v>
      </c>
      <c r="C598">
        <f t="shared" si="46"/>
        <v>-0.87008699110871146</v>
      </c>
      <c r="E598">
        <v>596</v>
      </c>
      <c r="I598">
        <f>ROUND(A598*(2^($G$1-1)), 0)</f>
        <v>-1396</v>
      </c>
      <c r="J598" s="3" t="str">
        <f t="shared" si="47"/>
        <v>FA8C</v>
      </c>
      <c r="K598">
        <f t="shared" si="48"/>
        <v>-505</v>
      </c>
      <c r="L598">
        <f t="shared" si="49"/>
        <v>-891</v>
      </c>
    </row>
    <row r="599" spans="1:12" x14ac:dyDescent="0.25">
      <c r="A599">
        <f>COS(2*PI()*E599/$E$1)+SIN(2*PI()*E599/$E$1)</f>
        <v>-1.3652739124884743</v>
      </c>
      <c r="B599">
        <f t="shared" si="45"/>
        <v>-0.49822766697278154</v>
      </c>
      <c r="C599">
        <f t="shared" si="46"/>
        <v>-0.86704624551569287</v>
      </c>
      <c r="E599">
        <v>597</v>
      </c>
      <c r="I599">
        <f>ROUND(A599*(2^($G$1-1)), 0)</f>
        <v>-1398</v>
      </c>
      <c r="J599" s="3" t="str">
        <f t="shared" si="47"/>
        <v>FA8A</v>
      </c>
      <c r="K599">
        <f t="shared" si="48"/>
        <v>-510</v>
      </c>
      <c r="L599">
        <f t="shared" si="49"/>
        <v>-888</v>
      </c>
    </row>
    <row r="600" spans="1:12" x14ac:dyDescent="0.25">
      <c r="A600">
        <f>COS(2*PI()*E600/$E$1)+SIN(2*PI()*E600/$E$1)</f>
        <v>-1.3675112398473042</v>
      </c>
      <c r="B600">
        <f t="shared" si="45"/>
        <v>-0.50353838372571746</v>
      </c>
      <c r="C600">
        <f t="shared" si="46"/>
        <v>-0.86397285612158681</v>
      </c>
      <c r="E600">
        <v>598</v>
      </c>
      <c r="I600">
        <f>ROUND(A600*(2^($G$1-1)), 0)</f>
        <v>-1400</v>
      </c>
      <c r="J600" s="3" t="str">
        <f t="shared" si="47"/>
        <v>FA88</v>
      </c>
      <c r="K600">
        <f t="shared" si="48"/>
        <v>-516</v>
      </c>
      <c r="L600">
        <f t="shared" si="49"/>
        <v>-885</v>
      </c>
    </row>
    <row r="601" spans="1:12" x14ac:dyDescent="0.25">
      <c r="A601">
        <f>COS(2*PI()*E601/$E$1)+SIN(2*PI()*E601/$E$1)</f>
        <v>-1.3696970811808744</v>
      </c>
      <c r="B601">
        <f t="shared" si="45"/>
        <v>-0.5088301425431071</v>
      </c>
      <c r="C601">
        <f t="shared" si="46"/>
        <v>-0.86086693863776731</v>
      </c>
      <c r="E601">
        <v>599</v>
      </c>
      <c r="I601">
        <f>ROUND(A601*(2^($G$1-1)), 0)</f>
        <v>-1403</v>
      </c>
      <c r="J601" s="3" t="str">
        <f t="shared" si="47"/>
        <v>FA85</v>
      </c>
      <c r="K601">
        <f t="shared" si="48"/>
        <v>-521</v>
      </c>
      <c r="L601">
        <f t="shared" si="49"/>
        <v>-882</v>
      </c>
    </row>
    <row r="602" spans="1:12" x14ac:dyDescent="0.25">
      <c r="A602">
        <f>COS(2*PI()*E602/$E$1)+SIN(2*PI()*E602/$E$1)</f>
        <v>-1.3718313541934937</v>
      </c>
      <c r="B602">
        <f t="shared" si="45"/>
        <v>-0.51410274419322155</v>
      </c>
      <c r="C602">
        <f t="shared" si="46"/>
        <v>-0.85772861000027212</v>
      </c>
      <c r="E602">
        <v>600</v>
      </c>
      <c r="I602">
        <f>ROUND(A602*(2^($G$1-1)), 0)</f>
        <v>-1405</v>
      </c>
      <c r="J602" s="3" t="str">
        <f t="shared" si="47"/>
        <v>FA83</v>
      </c>
      <c r="K602">
        <f t="shared" si="48"/>
        <v>-526</v>
      </c>
      <c r="L602">
        <f t="shared" si="49"/>
        <v>-878</v>
      </c>
    </row>
    <row r="603" spans="1:12" x14ac:dyDescent="0.25">
      <c r="A603">
        <f>COS(2*PI()*E603/$E$1)+SIN(2*PI()*E603/$E$1)</f>
        <v>-1.3739139785309902</v>
      </c>
      <c r="B603">
        <f t="shared" si="45"/>
        <v>-0.51935599016558964</v>
      </c>
      <c r="C603">
        <f t="shared" si="46"/>
        <v>-0.85455798836540053</v>
      </c>
      <c r="E603">
        <v>601</v>
      </c>
      <c r="I603">
        <f>ROUND(A603*(2^($G$1-1)), 0)</f>
        <v>-1407</v>
      </c>
      <c r="J603" s="3" t="str">
        <f t="shared" si="47"/>
        <v>FA81</v>
      </c>
      <c r="K603">
        <f t="shared" si="48"/>
        <v>-532</v>
      </c>
      <c r="L603">
        <f t="shared" si="49"/>
        <v>-875</v>
      </c>
    </row>
    <row r="604" spans="1:12" x14ac:dyDescent="0.25">
      <c r="A604">
        <f>COS(2*PI()*E604/$E$1)+SIN(2*PI()*E604/$E$1)</f>
        <v>-1.375944875783734</v>
      </c>
      <c r="B604">
        <f t="shared" si="45"/>
        <v>-0.52458968267846873</v>
      </c>
      <c r="C604">
        <f t="shared" si="46"/>
        <v>-0.85135519310526531</v>
      </c>
      <c r="E604">
        <v>602</v>
      </c>
      <c r="I604">
        <f>ROUND(A604*(2^($G$1-1)), 0)</f>
        <v>-1409</v>
      </c>
      <c r="J604" s="3" t="str">
        <f t="shared" si="47"/>
        <v>FA7F</v>
      </c>
      <c r="K604">
        <f t="shared" si="48"/>
        <v>-537</v>
      </c>
      <c r="L604">
        <f t="shared" si="49"/>
        <v>-872</v>
      </c>
    </row>
    <row r="605" spans="1:12" x14ac:dyDescent="0.25">
      <c r="A605">
        <f>COS(2*PI()*E605/$E$1)+SIN(2*PI()*E605/$E$1)</f>
        <v>-1.3779239694895917</v>
      </c>
      <c r="B605">
        <f t="shared" si="45"/>
        <v>-0.52980362468629461</v>
      </c>
      <c r="C605">
        <f t="shared" si="46"/>
        <v>-0.84812034480329723</v>
      </c>
      <c r="E605">
        <v>603</v>
      </c>
      <c r="I605">
        <f>ROUND(A605*(2^($G$1-1)), 0)</f>
        <v>-1411</v>
      </c>
      <c r="J605" s="3" t="str">
        <f t="shared" si="47"/>
        <v>FA7D</v>
      </c>
      <c r="K605">
        <f t="shared" si="48"/>
        <v>-543</v>
      </c>
      <c r="L605">
        <f t="shared" si="49"/>
        <v>-868</v>
      </c>
    </row>
    <row r="606" spans="1:12" x14ac:dyDescent="0.25">
      <c r="A606">
        <f>COS(2*PI()*E606/$E$1)+SIN(2*PI()*E606/$E$1)</f>
        <v>-1.379851185136804</v>
      </c>
      <c r="B606">
        <f t="shared" si="45"/>
        <v>-0.53499761988709693</v>
      </c>
      <c r="C606">
        <f t="shared" si="46"/>
        <v>-0.84485356524970723</v>
      </c>
      <c r="E606">
        <v>604</v>
      </c>
      <c r="I606">
        <f>ROUND(A606*(2^($G$1-1)), 0)</f>
        <v>-1413</v>
      </c>
      <c r="J606" s="3" t="str">
        <f t="shared" si="47"/>
        <v>FA7B</v>
      </c>
      <c r="K606">
        <f t="shared" si="48"/>
        <v>-548</v>
      </c>
      <c r="L606">
        <f t="shared" si="49"/>
        <v>-865</v>
      </c>
    </row>
    <row r="607" spans="1:12" x14ac:dyDescent="0.25">
      <c r="A607">
        <f>COS(2*PI()*E607/$E$1)+SIN(2*PI()*E607/$E$1)</f>
        <v>-1.3817264501667914</v>
      </c>
      <c r="B607">
        <f t="shared" si="45"/>
        <v>-0.54017147272989285</v>
      </c>
      <c r="C607">
        <f t="shared" si="46"/>
        <v>-0.84155497743689844</v>
      </c>
      <c r="E607">
        <v>605</v>
      </c>
      <c r="I607">
        <f>ROUND(A607*(2^($G$1-1)), 0)</f>
        <v>-1415</v>
      </c>
      <c r="J607" s="3" t="str">
        <f t="shared" si="47"/>
        <v>FA79</v>
      </c>
      <c r="K607">
        <f t="shared" si="48"/>
        <v>-553</v>
      </c>
      <c r="L607">
        <f t="shared" si="49"/>
        <v>-862</v>
      </c>
    </row>
    <row r="608" spans="1:12" x14ac:dyDescent="0.25">
      <c r="A608">
        <f>COS(2*PI()*E608/$E$1)+SIN(2*PI()*E608/$E$1)</f>
        <v>-1.3835496939768843</v>
      </c>
      <c r="B608">
        <f t="shared" si="45"/>
        <v>-0.54532498842204613</v>
      </c>
      <c r="C608">
        <f t="shared" si="46"/>
        <v>-0.83822470555483819</v>
      </c>
      <c r="E608">
        <v>606</v>
      </c>
      <c r="I608">
        <f>ROUND(A608*(2^($G$1-1)), 0)</f>
        <v>-1417</v>
      </c>
      <c r="J608" s="3" t="str">
        <f t="shared" si="47"/>
        <v>FA77</v>
      </c>
      <c r="K608">
        <f t="shared" si="48"/>
        <v>-558</v>
      </c>
      <c r="L608">
        <f t="shared" si="49"/>
        <v>-858</v>
      </c>
    </row>
    <row r="609" spans="1:12" x14ac:dyDescent="0.25">
      <c r="A609">
        <f>COS(2*PI()*E609/$E$1)+SIN(2*PI()*E609/$E$1)</f>
        <v>-1.3853208479229848</v>
      </c>
      <c r="B609">
        <f t="shared" si="45"/>
        <v>-0.5504579729366047</v>
      </c>
      <c r="C609">
        <f t="shared" si="46"/>
        <v>-0.83486287498638012</v>
      </c>
      <c r="E609">
        <v>607</v>
      </c>
      <c r="I609">
        <f>ROUND(A609*(2^($G$1-1)), 0)</f>
        <v>-1419</v>
      </c>
      <c r="J609" s="3" t="str">
        <f t="shared" si="47"/>
        <v>FA75</v>
      </c>
      <c r="K609">
        <f t="shared" si="48"/>
        <v>-564</v>
      </c>
      <c r="L609">
        <f t="shared" si="49"/>
        <v>-855</v>
      </c>
    </row>
    <row r="610" spans="1:12" x14ac:dyDescent="0.25">
      <c r="A610">
        <f>COS(2*PI()*E610/$E$1)+SIN(2*PI()*E610/$E$1)</f>
        <v>-1.3870398453221475</v>
      </c>
      <c r="B610">
        <f t="shared" si="45"/>
        <v>-0.55557023301960196</v>
      </c>
      <c r="C610">
        <f t="shared" si="46"/>
        <v>-0.83146961230254546</v>
      </c>
      <c r="E610">
        <v>608</v>
      </c>
      <c r="I610">
        <f>ROUND(A610*(2^($G$1-1)), 0)</f>
        <v>-1420</v>
      </c>
      <c r="J610" s="3" t="str">
        <f t="shared" si="47"/>
        <v>FA74</v>
      </c>
      <c r="K610">
        <f t="shared" si="48"/>
        <v>-569</v>
      </c>
      <c r="L610">
        <f t="shared" si="49"/>
        <v>-851</v>
      </c>
    </row>
    <row r="611" spans="1:12" x14ac:dyDescent="0.25">
      <c r="A611">
        <f>COS(2*PI()*E611/$E$1)+SIN(2*PI()*E611/$E$1)</f>
        <v>-1.3887066214550918</v>
      </c>
      <c r="B611">
        <f t="shared" si="45"/>
        <v>-0.56066157619733592</v>
      </c>
      <c r="C611">
        <f t="shared" si="46"/>
        <v>-0.8280450452577558</v>
      </c>
      <c r="E611">
        <v>609</v>
      </c>
      <c r="I611">
        <f>ROUND(A611*(2^($G$1-1)), 0)</f>
        <v>-1422</v>
      </c>
      <c r="J611" s="3" t="str">
        <f t="shared" si="47"/>
        <v>FA72</v>
      </c>
      <c r="K611">
        <f t="shared" si="48"/>
        <v>-574</v>
      </c>
      <c r="L611">
        <f t="shared" si="49"/>
        <v>-848</v>
      </c>
    </row>
    <row r="612" spans="1:12" x14ac:dyDescent="0.25">
      <c r="A612">
        <f>COS(2*PI()*E612/$E$1)+SIN(2*PI()*E612/$E$1)</f>
        <v>-1.3903211135686386</v>
      </c>
      <c r="B612">
        <f t="shared" si="45"/>
        <v>-0.56573181078361323</v>
      </c>
      <c r="C612">
        <f t="shared" si="46"/>
        <v>-0.82458930278502529</v>
      </c>
      <c r="E612">
        <v>610</v>
      </c>
      <c r="I612">
        <f>ROUND(A612*(2^($G$1-1)), 0)</f>
        <v>-1424</v>
      </c>
      <c r="J612" s="3" t="str">
        <f t="shared" si="47"/>
        <v>FA70</v>
      </c>
      <c r="K612">
        <f t="shared" si="48"/>
        <v>-579</v>
      </c>
      <c r="L612">
        <f t="shared" si="49"/>
        <v>-844</v>
      </c>
    </row>
    <row r="613" spans="1:12" x14ac:dyDescent="0.25">
      <c r="A613">
        <f>COS(2*PI()*E613/$E$1)+SIN(2*PI()*E613/$E$1)</f>
        <v>-1.391883260878072</v>
      </c>
      <c r="B613">
        <f t="shared" si="45"/>
        <v>-0.57078074588696714</v>
      </c>
      <c r="C613">
        <f t="shared" si="46"/>
        <v>-0.82110251499110476</v>
      </c>
      <c r="E613">
        <v>611</v>
      </c>
      <c r="I613">
        <f>ROUND(A613*(2^($G$1-1)), 0)</f>
        <v>-1425</v>
      </c>
      <c r="J613" s="3" t="str">
        <f t="shared" si="47"/>
        <v>FA6F</v>
      </c>
      <c r="K613">
        <f t="shared" si="48"/>
        <v>-584</v>
      </c>
      <c r="L613">
        <f t="shared" si="49"/>
        <v>-841</v>
      </c>
    </row>
    <row r="614" spans="1:12" x14ac:dyDescent="0.25">
      <c r="A614">
        <f>COS(2*PI()*E614/$E$1)+SIN(2*PI()*E614/$E$1)</f>
        <v>-1.3933930045694289</v>
      </c>
      <c r="B614">
        <f t="shared" si="45"/>
        <v>-0.57580819141784534</v>
      </c>
      <c r="C614">
        <f t="shared" si="46"/>
        <v>-0.81758481315158371</v>
      </c>
      <c r="E614">
        <v>612</v>
      </c>
      <c r="I614">
        <f>ROUND(A614*(2^($G$1-1)), 0)</f>
        <v>-1427</v>
      </c>
      <c r="J614" s="3" t="str">
        <f t="shared" si="47"/>
        <v>FA6D</v>
      </c>
      <c r="K614">
        <f t="shared" si="48"/>
        <v>-590</v>
      </c>
      <c r="L614">
        <f t="shared" si="49"/>
        <v>-837</v>
      </c>
    </row>
    <row r="615" spans="1:12" x14ac:dyDescent="0.25">
      <c r="A615">
        <f>COS(2*PI()*E615/$E$1)+SIN(2*PI()*E615/$E$1)</f>
        <v>-1.3948502878017128</v>
      </c>
      <c r="B615">
        <f t="shared" si="45"/>
        <v>-0.5808139580957643</v>
      </c>
      <c r="C615">
        <f t="shared" si="46"/>
        <v>-0.81403632970594852</v>
      </c>
      <c r="E615">
        <v>613</v>
      </c>
      <c r="I615">
        <f>ROUND(A615*(2^($G$1-1)), 0)</f>
        <v>-1428</v>
      </c>
      <c r="J615" s="3" t="str">
        <f t="shared" si="47"/>
        <v>FA6C</v>
      </c>
      <c r="K615">
        <f t="shared" si="48"/>
        <v>-595</v>
      </c>
      <c r="L615">
        <f t="shared" si="49"/>
        <v>-834</v>
      </c>
    </row>
    <row r="616" spans="1:12" x14ac:dyDescent="0.25">
      <c r="A616">
        <f>COS(2*PI()*E616/$E$1)+SIN(2*PI()*E616/$E$1)</f>
        <v>-1.3962550557090336</v>
      </c>
      <c r="B616">
        <f t="shared" si="45"/>
        <v>-0.58579785745643886</v>
      </c>
      <c r="C616">
        <f t="shared" si="46"/>
        <v>-0.81045719825259477</v>
      </c>
      <c r="E616">
        <v>614</v>
      </c>
      <c r="I616">
        <f>ROUND(A616*(2^($G$1-1)), 0)</f>
        <v>-1430</v>
      </c>
      <c r="J616" s="3" t="str">
        <f t="shared" si="47"/>
        <v>FA6A</v>
      </c>
      <c r="K616">
        <f t="shared" si="48"/>
        <v>-600</v>
      </c>
      <c r="L616">
        <f t="shared" si="49"/>
        <v>-830</v>
      </c>
    </row>
    <row r="617" spans="1:12" x14ac:dyDescent="0.25">
      <c r="A617">
        <f>COS(2*PI()*E617/$E$1)+SIN(2*PI()*E617/$E$1)</f>
        <v>-1.3976072554026735</v>
      </c>
      <c r="B617">
        <f t="shared" si="45"/>
        <v>-0.59075970185887394</v>
      </c>
      <c r="C617">
        <f t="shared" si="46"/>
        <v>-0.80684755354379945</v>
      </c>
      <c r="E617">
        <v>615</v>
      </c>
      <c r="I617">
        <f>ROUND(A617*(2^($G$1-1)), 0)</f>
        <v>-1431</v>
      </c>
      <c r="J617" s="3" t="str">
        <f t="shared" si="47"/>
        <v>FA69</v>
      </c>
      <c r="K617">
        <f t="shared" si="48"/>
        <v>-605</v>
      </c>
      <c r="L617">
        <f t="shared" si="49"/>
        <v>-826</v>
      </c>
    </row>
    <row r="618" spans="1:12" x14ac:dyDescent="0.25">
      <c r="A618">
        <f>COS(2*PI()*E618/$E$1)+SIN(2*PI()*E618/$E$1)</f>
        <v>-1.3989068359730781</v>
      </c>
      <c r="B618">
        <f t="shared" si="45"/>
        <v>-0.59569930449243325</v>
      </c>
      <c r="C618">
        <f t="shared" si="46"/>
        <v>-0.80320753148064494</v>
      </c>
      <c r="E618">
        <v>616</v>
      </c>
      <c r="I618">
        <f>ROUND(A618*(2^($G$1-1)), 0)</f>
        <v>-1432</v>
      </c>
      <c r="J618" s="3" t="str">
        <f t="shared" si="47"/>
        <v>FA68</v>
      </c>
      <c r="K618">
        <f t="shared" si="48"/>
        <v>-610</v>
      </c>
      <c r="L618">
        <f t="shared" si="49"/>
        <v>-822</v>
      </c>
    </row>
    <row r="619" spans="1:12" x14ac:dyDescent="0.25">
      <c r="A619">
        <f>COS(2*PI()*E619/$E$1)+SIN(2*PI()*E619/$E$1)</f>
        <v>-1.4001537484917739</v>
      </c>
      <c r="B619">
        <f t="shared" si="45"/>
        <v>-0.60061647938386864</v>
      </c>
      <c r="C619">
        <f t="shared" si="46"/>
        <v>-0.79953726910790524</v>
      </c>
      <c r="E619">
        <v>617</v>
      </c>
      <c r="I619">
        <f>ROUND(A619*(2^($G$1-1)), 0)</f>
        <v>-1434</v>
      </c>
      <c r="J619" s="3" t="str">
        <f t="shared" si="47"/>
        <v>FA66</v>
      </c>
      <c r="K619">
        <f t="shared" si="48"/>
        <v>-615</v>
      </c>
      <c r="L619">
        <f t="shared" si="49"/>
        <v>-819</v>
      </c>
    </row>
    <row r="620" spans="1:12" x14ac:dyDescent="0.25">
      <c r="A620">
        <f>COS(2*PI()*E620/$E$1)+SIN(2*PI()*E620/$E$1)</f>
        <v>-1.401347946013209</v>
      </c>
      <c r="B620">
        <f t="shared" si="45"/>
        <v>-0.60551104140432543</v>
      </c>
      <c r="C620">
        <f t="shared" si="46"/>
        <v>-0.79583690460888357</v>
      </c>
      <c r="E620">
        <v>618</v>
      </c>
      <c r="I620">
        <f>ROUND(A620*(2^($G$1-1)), 0)</f>
        <v>-1435</v>
      </c>
      <c r="J620" s="3" t="str">
        <f t="shared" si="47"/>
        <v>FA65</v>
      </c>
      <c r="K620">
        <f t="shared" si="48"/>
        <v>-620</v>
      </c>
      <c r="L620">
        <f t="shared" si="49"/>
        <v>-815</v>
      </c>
    </row>
    <row r="621" spans="1:12" x14ac:dyDescent="0.25">
      <c r="A621">
        <f>COS(2*PI()*E621/$E$1)+SIN(2*PI()*E621/$E$1)</f>
        <v>-1.4024893835765218</v>
      </c>
      <c r="B621">
        <f t="shared" si="45"/>
        <v>-0.61038280627630948</v>
      </c>
      <c r="C621">
        <f t="shared" si="46"/>
        <v>-0.79210657730021228</v>
      </c>
      <c r="E621">
        <v>619</v>
      </c>
      <c r="I621">
        <f>ROUND(A621*(2^($G$1-1)), 0)</f>
        <v>-1436</v>
      </c>
      <c r="J621" s="3" t="str">
        <f t="shared" si="47"/>
        <v>FA64</v>
      </c>
      <c r="K621">
        <f t="shared" si="48"/>
        <v>-625</v>
      </c>
      <c r="L621">
        <f t="shared" si="49"/>
        <v>-811</v>
      </c>
    </row>
    <row r="622" spans="1:12" x14ac:dyDescent="0.25">
      <c r="A622">
        <f>COS(2*PI()*E622/$E$1)+SIN(2*PI()*E622/$E$1)</f>
        <v>-1.403578018207233</v>
      </c>
      <c r="B622">
        <f t="shared" si="45"/>
        <v>-0.61523159058062671</v>
      </c>
      <c r="C622">
        <f t="shared" si="46"/>
        <v>-0.78834642762660634</v>
      </c>
      <c r="E622">
        <v>620</v>
      </c>
      <c r="I622">
        <f>ROUND(A622*(2^($G$1-1)), 0)</f>
        <v>-1437</v>
      </c>
      <c r="J622" s="3" t="str">
        <f t="shared" si="47"/>
        <v>FA63</v>
      </c>
      <c r="K622">
        <f t="shared" si="48"/>
        <v>-630</v>
      </c>
      <c r="L622">
        <f t="shared" si="49"/>
        <v>-807</v>
      </c>
    </row>
    <row r="623" spans="1:12" x14ac:dyDescent="0.25">
      <c r="A623">
        <f>COS(2*PI()*E623/$E$1)+SIN(2*PI()*E623/$E$1)</f>
        <v>-1.4046138089188644</v>
      </c>
      <c r="B623">
        <f t="shared" si="45"/>
        <v>-0.62005721176328921</v>
      </c>
      <c r="C623">
        <f t="shared" si="46"/>
        <v>-0.78455659715557524</v>
      </c>
      <c r="E623">
        <v>621</v>
      </c>
      <c r="I623">
        <f>ROUND(A623*(2^($G$1-1)), 0)</f>
        <v>-1438</v>
      </c>
      <c r="J623" s="3" t="str">
        <f t="shared" si="47"/>
        <v>FA62</v>
      </c>
      <c r="K623">
        <f t="shared" si="48"/>
        <v>-635</v>
      </c>
      <c r="L623">
        <f t="shared" si="49"/>
        <v>-803</v>
      </c>
    </row>
    <row r="624" spans="1:12" x14ac:dyDescent="0.25">
      <c r="A624">
        <f>COS(2*PI()*E624/$E$1)+SIN(2*PI()*E624/$E$1)</f>
        <v>-1.4055967167144807</v>
      </c>
      <c r="B624">
        <f t="shared" si="45"/>
        <v>-0.62485948814238623</v>
      </c>
      <c r="C624">
        <f t="shared" si="46"/>
        <v>-0.7807372285720946</v>
      </c>
      <c r="E624">
        <v>622</v>
      </c>
      <c r="I624">
        <f>ROUND(A624*(2^($G$1-1)), 0)</f>
        <v>-1439</v>
      </c>
      <c r="J624" s="3" t="str">
        <f t="shared" si="47"/>
        <v>FA61</v>
      </c>
      <c r="K624">
        <f t="shared" si="48"/>
        <v>-640</v>
      </c>
      <c r="L624">
        <f t="shared" si="49"/>
        <v>-799</v>
      </c>
    </row>
    <row r="625" spans="1:12" x14ac:dyDescent="0.25">
      <c r="A625">
        <f>COS(2*PI()*E625/$E$1)+SIN(2*PI()*E625/$E$1)</f>
        <v>-1.4065267045881593</v>
      </c>
      <c r="B625">
        <f t="shared" si="45"/>
        <v>-0.62963823891492698</v>
      </c>
      <c r="C625">
        <f t="shared" si="46"/>
        <v>-0.77688846567323244</v>
      </c>
      <c r="E625">
        <v>623</v>
      </c>
      <c r="I625">
        <f>ROUND(A625*(2^($G$1-1)), 0)</f>
        <v>-1440</v>
      </c>
      <c r="J625" s="3" t="str">
        <f t="shared" si="47"/>
        <v>FA60</v>
      </c>
      <c r="K625">
        <f t="shared" si="48"/>
        <v>-645</v>
      </c>
      <c r="L625">
        <f t="shared" si="49"/>
        <v>-796</v>
      </c>
    </row>
    <row r="626" spans="1:12" x14ac:dyDescent="0.25">
      <c r="A626">
        <f>COS(2*PI()*E626/$E$1)+SIN(2*PI()*E626/$E$1)</f>
        <v>-1.4074037375263824</v>
      </c>
      <c r="B626">
        <f t="shared" si="45"/>
        <v>-0.63439328416364527</v>
      </c>
      <c r="C626">
        <f t="shared" si="46"/>
        <v>-0.7730104533627371</v>
      </c>
      <c r="E626">
        <v>624</v>
      </c>
      <c r="I626">
        <f>ROUND(A626*(2^($G$1-1)), 0)</f>
        <v>-1441</v>
      </c>
      <c r="J626" s="3" t="str">
        <f t="shared" si="47"/>
        <v>FA5F</v>
      </c>
      <c r="K626">
        <f t="shared" si="48"/>
        <v>-650</v>
      </c>
      <c r="L626">
        <f t="shared" si="49"/>
        <v>-792</v>
      </c>
    </row>
    <row r="627" spans="1:12" x14ac:dyDescent="0.25">
      <c r="A627">
        <f>COS(2*PI()*E627/$E$1)+SIN(2*PI()*E627/$E$1)</f>
        <v>-1.4082277825093554</v>
      </c>
      <c r="B627">
        <f t="shared" si="45"/>
        <v>-0.63912444486377573</v>
      </c>
      <c r="C627">
        <f t="shared" si="46"/>
        <v>-0.7691033376455797</v>
      </c>
      <c r="E627">
        <v>625</v>
      </c>
      <c r="I627">
        <f>ROUND(A627*(2^($G$1-1)), 0)</f>
        <v>-1442</v>
      </c>
      <c r="J627" s="3" t="str">
        <f t="shared" si="47"/>
        <v>FA5E</v>
      </c>
      <c r="K627">
        <f t="shared" si="48"/>
        <v>-654</v>
      </c>
      <c r="L627">
        <f t="shared" si="49"/>
        <v>-788</v>
      </c>
    </row>
    <row r="628" spans="1:12" x14ac:dyDescent="0.25">
      <c r="A628">
        <f>COS(2*PI()*E628/$E$1)+SIN(2*PI()*E628/$E$1)</f>
        <v>-1.4089988085122505</v>
      </c>
      <c r="B628">
        <f t="shared" si="45"/>
        <v>-0.64383154288979128</v>
      </c>
      <c r="C628">
        <f t="shared" si="46"/>
        <v>-0.76516726562245907</v>
      </c>
      <c r="E628">
        <v>626</v>
      </c>
      <c r="I628">
        <f>ROUND(A628*(2^($G$1-1)), 0)</f>
        <v>-1443</v>
      </c>
      <c r="J628" s="3" t="str">
        <f t="shared" si="47"/>
        <v>FA5D</v>
      </c>
      <c r="K628">
        <f t="shared" si="48"/>
        <v>-659</v>
      </c>
      <c r="L628">
        <f t="shared" si="49"/>
        <v>-784</v>
      </c>
    </row>
    <row r="629" spans="1:12" x14ac:dyDescent="0.25">
      <c r="A629">
        <f>COS(2*PI()*E629/$E$1)+SIN(2*PI()*E629/$E$1)</f>
        <v>-1.4097167865063742</v>
      </c>
      <c r="B629">
        <f t="shared" si="45"/>
        <v>-0.64851440102211233</v>
      </c>
      <c r="C629">
        <f t="shared" si="46"/>
        <v>-0.76120238548426189</v>
      </c>
      <c r="E629">
        <v>627</v>
      </c>
      <c r="I629">
        <f>ROUND(A629*(2^($G$1-1)), 0)</f>
        <v>-1444</v>
      </c>
      <c r="J629" s="3" t="str">
        <f t="shared" si="47"/>
        <v>FA5C</v>
      </c>
      <c r="K629">
        <f t="shared" si="48"/>
        <v>-664</v>
      </c>
      <c r="L629">
        <f t="shared" si="49"/>
        <v>-779</v>
      </c>
    </row>
    <row r="630" spans="1:12" x14ac:dyDescent="0.25">
      <c r="A630">
        <f>COS(2*PI()*E630/$E$1)+SIN(2*PI()*E630/$E$1)</f>
        <v>-1.4103816894602614</v>
      </c>
      <c r="B630">
        <f t="shared" si="45"/>
        <v>-0.65317284295377653</v>
      </c>
      <c r="C630">
        <f t="shared" si="46"/>
        <v>-0.75720884650648479</v>
      </c>
      <c r="E630">
        <v>628</v>
      </c>
      <c r="I630">
        <f>ROUND(A630*(2^($G$1-1)), 0)</f>
        <v>-1444</v>
      </c>
      <c r="J630" s="3" t="str">
        <f t="shared" si="47"/>
        <v>FA5C</v>
      </c>
      <c r="K630">
        <f t="shared" si="48"/>
        <v>-669</v>
      </c>
      <c r="L630">
        <f t="shared" si="49"/>
        <v>-775</v>
      </c>
    </row>
    <row r="631" spans="1:12" x14ac:dyDescent="0.25">
      <c r="A631">
        <f>COS(2*PI()*E631/$E$1)+SIN(2*PI()*E631/$E$1)</f>
        <v>-1.4109934923406913</v>
      </c>
      <c r="B631">
        <f t="shared" si="45"/>
        <v>-0.65780669329707853</v>
      </c>
      <c r="C631">
        <f t="shared" si="46"/>
        <v>-0.75318679904361263</v>
      </c>
      <c r="E631">
        <v>629</v>
      </c>
      <c r="I631">
        <f>ROUND(A631*(2^($G$1-1)), 0)</f>
        <v>-1445</v>
      </c>
      <c r="J631" s="3" t="str">
        <f t="shared" si="47"/>
        <v>FA5B</v>
      </c>
      <c r="K631">
        <f t="shared" si="48"/>
        <v>-674</v>
      </c>
      <c r="L631">
        <f t="shared" si="49"/>
        <v>-771</v>
      </c>
    </row>
    <row r="632" spans="1:12" x14ac:dyDescent="0.25">
      <c r="A632">
        <f>COS(2*PI()*E632/$E$1)+SIN(2*PI()*E632/$E$1)</f>
        <v>-1.411552172113631</v>
      </c>
      <c r="B632">
        <f t="shared" si="45"/>
        <v>-0.66241577759017178</v>
      </c>
      <c r="C632">
        <f t="shared" si="46"/>
        <v>-0.74913639452345926</v>
      </c>
      <c r="E632">
        <v>630</v>
      </c>
      <c r="I632">
        <f>ROUND(A632*(2^($G$1-1)), 0)</f>
        <v>-1445</v>
      </c>
      <c r="J632" s="3" t="str">
        <f t="shared" si="47"/>
        <v>FA5B</v>
      </c>
      <c r="K632">
        <f t="shared" si="48"/>
        <v>-678</v>
      </c>
      <c r="L632">
        <f t="shared" si="49"/>
        <v>-767</v>
      </c>
    </row>
    <row r="633" spans="1:12" x14ac:dyDescent="0.25">
      <c r="A633">
        <f>COS(2*PI()*E633/$E$1)+SIN(2*PI()*E633/$E$1)</f>
        <v>-1.4120577077451033</v>
      </c>
      <c r="B633">
        <f t="shared" si="45"/>
        <v>-0.66699992230363736</v>
      </c>
      <c r="C633">
        <f t="shared" si="46"/>
        <v>-0.74505778544146606</v>
      </c>
      <c r="E633">
        <v>631</v>
      </c>
      <c r="I633">
        <f>ROUND(A633*(2^($G$1-1)), 0)</f>
        <v>-1446</v>
      </c>
      <c r="J633" s="3" t="str">
        <f t="shared" si="47"/>
        <v>FA5A</v>
      </c>
      <c r="K633">
        <f t="shared" si="48"/>
        <v>-683</v>
      </c>
      <c r="L633">
        <f t="shared" si="49"/>
        <v>-763</v>
      </c>
    </row>
    <row r="634" spans="1:12" x14ac:dyDescent="0.25">
      <c r="A634">
        <f>COS(2*PI()*E634/$E$1)+SIN(2*PI()*E634/$E$1)</f>
        <v>-1.4125100802019777</v>
      </c>
      <c r="B634">
        <f t="shared" si="45"/>
        <v>-0.67155895484701844</v>
      </c>
      <c r="C634">
        <f t="shared" si="46"/>
        <v>-0.74095112535495911</v>
      </c>
      <c r="E634">
        <v>632</v>
      </c>
      <c r="I634">
        <f>ROUND(A634*(2^($G$1-1)), 0)</f>
        <v>-1446</v>
      </c>
      <c r="J634" s="3" t="str">
        <f t="shared" si="47"/>
        <v>FA5A</v>
      </c>
      <c r="K634">
        <f t="shared" si="48"/>
        <v>-688</v>
      </c>
      <c r="L634">
        <f t="shared" si="49"/>
        <v>-759</v>
      </c>
    </row>
    <row r="635" spans="1:12" x14ac:dyDescent="0.25">
      <c r="A635">
        <f>COS(2*PI()*E635/$E$1)+SIN(2*PI()*E635/$E$1)</f>
        <v>-1.4129092724526857</v>
      </c>
      <c r="B635">
        <f t="shared" si="45"/>
        <v>-0.67609270357531581</v>
      </c>
      <c r="C635">
        <f t="shared" si="46"/>
        <v>-0.73681656887737002</v>
      </c>
      <c r="E635">
        <v>633</v>
      </c>
      <c r="I635">
        <f>ROUND(A635*(2^($G$1-1)), 0)</f>
        <v>-1447</v>
      </c>
      <c r="J635" s="3" t="str">
        <f t="shared" si="47"/>
        <v>FA59</v>
      </c>
      <c r="K635">
        <f t="shared" si="48"/>
        <v>-692</v>
      </c>
      <c r="L635">
        <f t="shared" si="49"/>
        <v>-755</v>
      </c>
    </row>
    <row r="636" spans="1:12" x14ac:dyDescent="0.25">
      <c r="A636">
        <f>COS(2*PI()*E636/$E$1)+SIN(2*PI()*E636/$E$1)</f>
        <v>-1.4132552694678657</v>
      </c>
      <c r="B636">
        <f t="shared" si="45"/>
        <v>-0.68060099779545302</v>
      </c>
      <c r="C636">
        <f t="shared" si="46"/>
        <v>-0.73265427167241282</v>
      </c>
      <c r="E636">
        <v>634</v>
      </c>
      <c r="I636">
        <f>ROUND(A636*(2^($G$1-1)), 0)</f>
        <v>-1447</v>
      </c>
      <c r="J636" s="3" t="str">
        <f t="shared" si="47"/>
        <v>FA59</v>
      </c>
      <c r="K636">
        <f t="shared" si="48"/>
        <v>-697</v>
      </c>
      <c r="L636">
        <f t="shared" si="49"/>
        <v>-750</v>
      </c>
    </row>
    <row r="637" spans="1:12" x14ac:dyDescent="0.25">
      <c r="A637">
        <f>COS(2*PI()*E637/$E$1)+SIN(2*PI()*E637/$E$1)</f>
        <v>-1.4135480582209254</v>
      </c>
      <c r="B637">
        <f t="shared" si="45"/>
        <v>-0.68508366777270013</v>
      </c>
      <c r="C637">
        <f t="shared" si="46"/>
        <v>-0.72846439044822542</v>
      </c>
      <c r="E637">
        <v>635</v>
      </c>
      <c r="I637">
        <f>ROUND(A637*(2^($G$1-1)), 0)</f>
        <v>-1447</v>
      </c>
      <c r="J637" s="3" t="str">
        <f t="shared" si="47"/>
        <v>FA59</v>
      </c>
      <c r="K637">
        <f t="shared" si="48"/>
        <v>-702</v>
      </c>
      <c r="L637">
        <f t="shared" si="49"/>
        <v>-746</v>
      </c>
    </row>
    <row r="638" spans="1:12" x14ac:dyDescent="0.25">
      <c r="A638">
        <f>COS(2*PI()*E638/$E$1)+SIN(2*PI()*E638/$E$1)</f>
        <v>-1.4137876276885337</v>
      </c>
      <c r="B638">
        <f t="shared" si="45"/>
        <v>-0.68954054473706683</v>
      </c>
      <c r="C638">
        <f t="shared" si="46"/>
        <v>-0.724247082951467</v>
      </c>
      <c r="E638">
        <v>636</v>
      </c>
      <c r="I638">
        <f>ROUND(A638*(2^($G$1-1)), 0)</f>
        <v>-1448</v>
      </c>
      <c r="J638" s="3" t="str">
        <f t="shared" si="47"/>
        <v>FA58</v>
      </c>
      <c r="K638">
        <f t="shared" si="48"/>
        <v>-706</v>
      </c>
      <c r="L638">
        <f t="shared" si="49"/>
        <v>-742</v>
      </c>
    </row>
    <row r="639" spans="1:12" x14ac:dyDescent="0.25">
      <c r="A639">
        <f>COS(2*PI()*E639/$E$1)+SIN(2*PI()*E639/$E$1)</f>
        <v>-1.4139739688510358</v>
      </c>
      <c r="B639">
        <f t="shared" si="45"/>
        <v>-0.69397146088965378</v>
      </c>
      <c r="C639">
        <f t="shared" si="46"/>
        <v>-0.72000250796138188</v>
      </c>
      <c r="E639">
        <v>637</v>
      </c>
      <c r="I639">
        <f>ROUND(A639*(2^($G$1-1)), 0)</f>
        <v>-1448</v>
      </c>
      <c r="J639" s="3" t="str">
        <f t="shared" si="47"/>
        <v>FA58</v>
      </c>
      <c r="K639">
        <f t="shared" si="48"/>
        <v>-711</v>
      </c>
      <c r="L639">
        <f t="shared" si="49"/>
        <v>-737</v>
      </c>
    </row>
    <row r="640" spans="1:12" x14ac:dyDescent="0.25">
      <c r="A640">
        <f>COS(2*PI()*E640/$E$1)+SIN(2*PI()*E640/$E$1)</f>
        <v>-1.4141070746927915</v>
      </c>
      <c r="B640">
        <f t="shared" si="45"/>
        <v>-0.6983762494089728</v>
      </c>
      <c r="C640">
        <f t="shared" si="46"/>
        <v>-0.71573082528381871</v>
      </c>
      <c r="E640">
        <v>638</v>
      </c>
      <c r="I640">
        <f>ROUND(A640*(2^($G$1-1)), 0)</f>
        <v>-1448</v>
      </c>
      <c r="J640" s="3" t="str">
        <f t="shared" si="47"/>
        <v>FA58</v>
      </c>
      <c r="K640">
        <f t="shared" si="48"/>
        <v>-715</v>
      </c>
      <c r="L640">
        <f t="shared" si="49"/>
        <v>-733</v>
      </c>
    </row>
    <row r="641" spans="1:12" x14ac:dyDescent="0.25">
      <c r="A641">
        <f>COS(2*PI()*E641/$E$1)+SIN(2*PI()*E641/$E$1)</f>
        <v>-1.4141869402024416</v>
      </c>
      <c r="B641">
        <f t="shared" si="45"/>
        <v>-0.70275474445722508</v>
      </c>
      <c r="C641">
        <f t="shared" si="46"/>
        <v>-0.71143219574521666</v>
      </c>
      <c r="E641">
        <v>639</v>
      </c>
      <c r="I641">
        <f>ROUND(A641*(2^($G$1-1)), 0)</f>
        <v>-1448</v>
      </c>
      <c r="J641" s="3" t="str">
        <f t="shared" si="47"/>
        <v>FA58</v>
      </c>
      <c r="K641">
        <f t="shared" si="48"/>
        <v>-720</v>
      </c>
      <c r="L641">
        <f t="shared" si="49"/>
        <v>-729</v>
      </c>
    </row>
    <row r="642" spans="1:12" x14ac:dyDescent="0.25">
      <c r="A642">
        <f>COS(2*PI()*E642/$E$1)+SIN(2*PI()*E642/$E$1)</f>
        <v>-1.4142135623730951</v>
      </c>
      <c r="B642">
        <f t="shared" si="45"/>
        <v>-0.70710678118654746</v>
      </c>
      <c r="C642">
        <f t="shared" si="46"/>
        <v>-0.70710678118654768</v>
      </c>
      <c r="E642">
        <v>640</v>
      </c>
      <c r="I642">
        <f>ROUND(A642*(2^($G$1-1)), 0)</f>
        <v>-1448</v>
      </c>
      <c r="J642" s="3" t="str">
        <f t="shared" si="47"/>
        <v>FA58</v>
      </c>
      <c r="K642">
        <f t="shared" si="48"/>
        <v>-724</v>
      </c>
      <c r="L642">
        <f t="shared" si="49"/>
        <v>-724</v>
      </c>
    </row>
    <row r="643" spans="1:12" x14ac:dyDescent="0.25">
      <c r="A643">
        <f>COS(2*PI()*E643/$E$1)+SIN(2*PI()*E643/$E$1)</f>
        <v>-1.4141869402024416</v>
      </c>
      <c r="B643">
        <f t="shared" ref="B643:B706" si="50">SIN(2*PI()*E643/$E$1)</f>
        <v>-0.71143219574521643</v>
      </c>
      <c r="C643">
        <f t="shared" ref="C643:C706" si="51">COS(2*PI()*E643/$E$1)</f>
        <v>-0.7027547444572253</v>
      </c>
      <c r="E643">
        <v>641</v>
      </c>
      <c r="I643">
        <f>ROUND(A643*(2^($G$1-1)), 0)</f>
        <v>-1448</v>
      </c>
      <c r="J643" s="3" t="str">
        <f t="shared" ref="J643:J706" si="52">IF(I643&lt;0,DEC2HEX(65536+I643,4),DEC2HEX(I643,4))</f>
        <v>FA58</v>
      </c>
      <c r="K643">
        <f t="shared" ref="K643:K706" si="53">ROUND(B643*(2^($G$1-1)), 0)</f>
        <v>-729</v>
      </c>
      <c r="L643">
        <f t="shared" ref="L643:L706" si="54">ROUND(C643*(2^($G$1-1)), 0)</f>
        <v>-720</v>
      </c>
    </row>
    <row r="644" spans="1:12" x14ac:dyDescent="0.25">
      <c r="A644">
        <f>COS(2*PI()*E644/$E$1)+SIN(2*PI()*E644/$E$1)</f>
        <v>-1.4141070746927915</v>
      </c>
      <c r="B644">
        <f t="shared" si="50"/>
        <v>-0.71573082528381848</v>
      </c>
      <c r="C644">
        <f t="shared" si="51"/>
        <v>-0.69837624940897303</v>
      </c>
      <c r="E644">
        <v>642</v>
      </c>
      <c r="I644">
        <f>ROUND(A644*(2^($G$1-1)), 0)</f>
        <v>-1448</v>
      </c>
      <c r="J644" s="3" t="str">
        <f t="shared" si="52"/>
        <v>FA58</v>
      </c>
      <c r="K644">
        <f t="shared" si="53"/>
        <v>-733</v>
      </c>
      <c r="L644">
        <f t="shared" si="54"/>
        <v>-715</v>
      </c>
    </row>
    <row r="645" spans="1:12" x14ac:dyDescent="0.25">
      <c r="A645">
        <f>COS(2*PI()*E645/$E$1)+SIN(2*PI()*E645/$E$1)</f>
        <v>-1.4139739688510358</v>
      </c>
      <c r="B645">
        <f t="shared" si="50"/>
        <v>-0.72000250796138165</v>
      </c>
      <c r="C645">
        <f t="shared" si="51"/>
        <v>-0.693971460889654</v>
      </c>
      <c r="E645">
        <v>643</v>
      </c>
      <c r="I645">
        <f>ROUND(A645*(2^($G$1-1)), 0)</f>
        <v>-1448</v>
      </c>
      <c r="J645" s="3" t="str">
        <f t="shared" si="52"/>
        <v>FA58</v>
      </c>
      <c r="K645">
        <f t="shared" si="53"/>
        <v>-737</v>
      </c>
      <c r="L645">
        <f t="shared" si="54"/>
        <v>-711</v>
      </c>
    </row>
    <row r="646" spans="1:12" x14ac:dyDescent="0.25">
      <c r="A646">
        <f>COS(2*PI()*E646/$E$1)+SIN(2*PI()*E646/$E$1)</f>
        <v>-1.4137876276885337</v>
      </c>
      <c r="B646">
        <f t="shared" si="50"/>
        <v>-0.72424708295146678</v>
      </c>
      <c r="C646">
        <f t="shared" si="51"/>
        <v>-0.68954054473706705</v>
      </c>
      <c r="E646">
        <v>644</v>
      </c>
      <c r="I646">
        <f>ROUND(A646*(2^($G$1-1)), 0)</f>
        <v>-1448</v>
      </c>
      <c r="J646" s="3" t="str">
        <f t="shared" si="52"/>
        <v>FA58</v>
      </c>
      <c r="K646">
        <f t="shared" si="53"/>
        <v>-742</v>
      </c>
      <c r="L646">
        <f t="shared" si="54"/>
        <v>-706</v>
      </c>
    </row>
    <row r="647" spans="1:12" x14ac:dyDescent="0.25">
      <c r="A647">
        <f>COS(2*PI()*E647/$E$1)+SIN(2*PI()*E647/$E$1)</f>
        <v>-1.4135480582209254</v>
      </c>
      <c r="B647">
        <f t="shared" si="50"/>
        <v>-0.7284643904482252</v>
      </c>
      <c r="C647">
        <f t="shared" si="51"/>
        <v>-0.68508366777270036</v>
      </c>
      <c r="E647">
        <v>645</v>
      </c>
      <c r="I647">
        <f>ROUND(A647*(2^($G$1-1)), 0)</f>
        <v>-1447</v>
      </c>
      <c r="J647" s="3" t="str">
        <f t="shared" si="52"/>
        <v>FA59</v>
      </c>
      <c r="K647">
        <f t="shared" si="53"/>
        <v>-746</v>
      </c>
      <c r="L647">
        <f t="shared" si="54"/>
        <v>-702</v>
      </c>
    </row>
    <row r="648" spans="1:12" x14ac:dyDescent="0.25">
      <c r="A648">
        <f>COS(2*PI()*E648/$E$1)+SIN(2*PI()*E648/$E$1)</f>
        <v>-1.4132552694678657</v>
      </c>
      <c r="B648">
        <f t="shared" si="50"/>
        <v>-0.73265427167241259</v>
      </c>
      <c r="C648">
        <f t="shared" si="51"/>
        <v>-0.68060099779545324</v>
      </c>
      <c r="E648">
        <v>646</v>
      </c>
      <c r="I648">
        <f>ROUND(A648*(2^($G$1-1)), 0)</f>
        <v>-1447</v>
      </c>
      <c r="J648" s="3" t="str">
        <f t="shared" si="52"/>
        <v>FA59</v>
      </c>
      <c r="K648">
        <f t="shared" si="53"/>
        <v>-750</v>
      </c>
      <c r="L648">
        <f t="shared" si="54"/>
        <v>-697</v>
      </c>
    </row>
    <row r="649" spans="1:12" x14ac:dyDescent="0.25">
      <c r="A649">
        <f>COS(2*PI()*E649/$E$1)+SIN(2*PI()*E649/$E$1)</f>
        <v>-1.4129092724526857</v>
      </c>
      <c r="B649">
        <f t="shared" si="50"/>
        <v>-0.73681656887736979</v>
      </c>
      <c r="C649">
        <f t="shared" si="51"/>
        <v>-0.67609270357531603</v>
      </c>
      <c r="E649">
        <v>647</v>
      </c>
      <c r="I649">
        <f>ROUND(A649*(2^($G$1-1)), 0)</f>
        <v>-1447</v>
      </c>
      <c r="J649" s="3" t="str">
        <f t="shared" si="52"/>
        <v>FA59</v>
      </c>
      <c r="K649">
        <f t="shared" si="53"/>
        <v>-755</v>
      </c>
      <c r="L649">
        <f t="shared" si="54"/>
        <v>-692</v>
      </c>
    </row>
    <row r="650" spans="1:12" x14ac:dyDescent="0.25">
      <c r="A650">
        <f>COS(2*PI()*E650/$E$1)+SIN(2*PI()*E650/$E$1)</f>
        <v>-1.4125100802019777</v>
      </c>
      <c r="B650">
        <f t="shared" si="50"/>
        <v>-0.74095112535495888</v>
      </c>
      <c r="C650">
        <f t="shared" si="51"/>
        <v>-0.67155895484701866</v>
      </c>
      <c r="E650">
        <v>648</v>
      </c>
      <c r="I650">
        <f>ROUND(A650*(2^($G$1-1)), 0)</f>
        <v>-1446</v>
      </c>
      <c r="J650" s="3" t="str">
        <f t="shared" si="52"/>
        <v>FA5A</v>
      </c>
      <c r="K650">
        <f t="shared" si="53"/>
        <v>-759</v>
      </c>
      <c r="L650">
        <f t="shared" si="54"/>
        <v>-688</v>
      </c>
    </row>
    <row r="651" spans="1:12" x14ac:dyDescent="0.25">
      <c r="A651">
        <f>COS(2*PI()*E651/$E$1)+SIN(2*PI()*E651/$E$1)</f>
        <v>-1.4120577077451033</v>
      </c>
      <c r="B651">
        <f t="shared" si="50"/>
        <v>-0.74505778544146584</v>
      </c>
      <c r="C651">
        <f t="shared" si="51"/>
        <v>-0.66699992230363758</v>
      </c>
      <c r="E651">
        <v>649</v>
      </c>
      <c r="I651">
        <f>ROUND(A651*(2^($G$1-1)), 0)</f>
        <v>-1446</v>
      </c>
      <c r="J651" s="3" t="str">
        <f t="shared" si="52"/>
        <v>FA5A</v>
      </c>
      <c r="K651">
        <f t="shared" si="53"/>
        <v>-763</v>
      </c>
      <c r="L651">
        <f t="shared" si="54"/>
        <v>-683</v>
      </c>
    </row>
    <row r="652" spans="1:12" x14ac:dyDescent="0.25">
      <c r="A652">
        <f>COS(2*PI()*E652/$E$1)+SIN(2*PI()*E652/$E$1)</f>
        <v>-1.411552172113631</v>
      </c>
      <c r="B652">
        <f t="shared" si="50"/>
        <v>-0.74913639452345904</v>
      </c>
      <c r="C652">
        <f t="shared" si="51"/>
        <v>-0.66241577759017201</v>
      </c>
      <c r="E652">
        <v>650</v>
      </c>
      <c r="I652">
        <f>ROUND(A652*(2^($G$1-1)), 0)</f>
        <v>-1445</v>
      </c>
      <c r="J652" s="3" t="str">
        <f t="shared" si="52"/>
        <v>FA5B</v>
      </c>
      <c r="K652">
        <f t="shared" si="53"/>
        <v>-767</v>
      </c>
      <c r="L652">
        <f t="shared" si="54"/>
        <v>-678</v>
      </c>
    </row>
    <row r="653" spans="1:12" x14ac:dyDescent="0.25">
      <c r="A653">
        <f>COS(2*PI()*E653/$E$1)+SIN(2*PI()*E653/$E$1)</f>
        <v>-1.4109934923406913</v>
      </c>
      <c r="B653">
        <f t="shared" si="50"/>
        <v>-0.75318679904361241</v>
      </c>
      <c r="C653">
        <f t="shared" si="51"/>
        <v>-0.65780669329707875</v>
      </c>
      <c r="E653">
        <v>651</v>
      </c>
      <c r="I653">
        <f>ROUND(A653*(2^($G$1-1)), 0)</f>
        <v>-1445</v>
      </c>
      <c r="J653" s="3" t="str">
        <f t="shared" si="52"/>
        <v>FA5B</v>
      </c>
      <c r="K653">
        <f t="shared" si="53"/>
        <v>-771</v>
      </c>
      <c r="L653">
        <f t="shared" si="54"/>
        <v>-674</v>
      </c>
    </row>
    <row r="654" spans="1:12" x14ac:dyDescent="0.25">
      <c r="A654">
        <f>COS(2*PI()*E654/$E$1)+SIN(2*PI()*E654/$E$1)</f>
        <v>-1.4103816894602614</v>
      </c>
      <c r="B654">
        <f t="shared" si="50"/>
        <v>-0.75720884650648423</v>
      </c>
      <c r="C654">
        <f t="shared" si="51"/>
        <v>-0.65317284295377709</v>
      </c>
      <c r="E654">
        <v>652</v>
      </c>
      <c r="I654">
        <f>ROUND(A654*(2^($G$1-1)), 0)</f>
        <v>-1444</v>
      </c>
      <c r="J654" s="3" t="str">
        <f t="shared" si="52"/>
        <v>FA5C</v>
      </c>
      <c r="K654">
        <f t="shared" si="53"/>
        <v>-775</v>
      </c>
      <c r="L654">
        <f t="shared" si="54"/>
        <v>-669</v>
      </c>
    </row>
    <row r="655" spans="1:12" x14ac:dyDescent="0.25">
      <c r="A655">
        <f>COS(2*PI()*E655/$E$1)+SIN(2*PI()*E655/$E$1)</f>
        <v>-1.4097167865063742</v>
      </c>
      <c r="B655">
        <f t="shared" si="50"/>
        <v>-0.761202385484262</v>
      </c>
      <c r="C655">
        <f t="shared" si="51"/>
        <v>-0.64851440102211222</v>
      </c>
      <c r="E655">
        <v>653</v>
      </c>
      <c r="I655">
        <f>ROUND(A655*(2^($G$1-1)), 0)</f>
        <v>-1444</v>
      </c>
      <c r="J655" s="3" t="str">
        <f t="shared" si="52"/>
        <v>FA5C</v>
      </c>
      <c r="K655">
        <f t="shared" si="53"/>
        <v>-779</v>
      </c>
      <c r="L655">
        <f t="shared" si="54"/>
        <v>-664</v>
      </c>
    </row>
    <row r="656" spans="1:12" x14ac:dyDescent="0.25">
      <c r="A656">
        <f>COS(2*PI()*E656/$E$1)+SIN(2*PI()*E656/$E$1)</f>
        <v>-1.4089988085122505</v>
      </c>
      <c r="B656">
        <f t="shared" si="50"/>
        <v>-0.76516726562245896</v>
      </c>
      <c r="C656">
        <f t="shared" si="51"/>
        <v>-0.6438315428897915</v>
      </c>
      <c r="E656">
        <v>654</v>
      </c>
      <c r="I656">
        <f>ROUND(A656*(2^($G$1-1)), 0)</f>
        <v>-1443</v>
      </c>
      <c r="J656" s="3" t="str">
        <f t="shared" si="52"/>
        <v>FA5D</v>
      </c>
      <c r="K656">
        <f t="shared" si="53"/>
        <v>-784</v>
      </c>
      <c r="L656">
        <f t="shared" si="54"/>
        <v>-659</v>
      </c>
    </row>
    <row r="657" spans="1:12" x14ac:dyDescent="0.25">
      <c r="A657">
        <f>COS(2*PI()*E657/$E$1)+SIN(2*PI()*E657/$E$1)</f>
        <v>-1.4082277825093554</v>
      </c>
      <c r="B657">
        <f t="shared" si="50"/>
        <v>-0.76910333764557948</v>
      </c>
      <c r="C657">
        <f t="shared" si="51"/>
        <v>-0.63912444486377595</v>
      </c>
      <c r="E657">
        <v>655</v>
      </c>
      <c r="I657">
        <f>ROUND(A657*(2^($G$1-1)), 0)</f>
        <v>-1442</v>
      </c>
      <c r="J657" s="3" t="str">
        <f t="shared" si="52"/>
        <v>FA5E</v>
      </c>
      <c r="K657">
        <f t="shared" si="53"/>
        <v>-788</v>
      </c>
      <c r="L657">
        <f t="shared" si="54"/>
        <v>-654</v>
      </c>
    </row>
    <row r="658" spans="1:12" x14ac:dyDescent="0.25">
      <c r="A658">
        <f>COS(2*PI()*E658/$E$1)+SIN(2*PI()*E658/$E$1)</f>
        <v>-1.4074037375263826</v>
      </c>
      <c r="B658">
        <f t="shared" si="50"/>
        <v>-0.77301045336273666</v>
      </c>
      <c r="C658">
        <f t="shared" si="51"/>
        <v>-0.63439328416364593</v>
      </c>
      <c r="E658">
        <v>656</v>
      </c>
      <c r="I658">
        <f>ROUND(A658*(2^($G$1-1)), 0)</f>
        <v>-1441</v>
      </c>
      <c r="J658" s="3" t="str">
        <f t="shared" si="52"/>
        <v>FA5F</v>
      </c>
      <c r="K658">
        <f t="shared" si="53"/>
        <v>-792</v>
      </c>
      <c r="L658">
        <f t="shared" si="54"/>
        <v>-650</v>
      </c>
    </row>
    <row r="659" spans="1:12" x14ac:dyDescent="0.25">
      <c r="A659">
        <f>COS(2*PI()*E659/$E$1)+SIN(2*PI()*E659/$E$1)</f>
        <v>-1.4065267045881593</v>
      </c>
      <c r="B659">
        <f t="shared" si="50"/>
        <v>-0.77688846567323255</v>
      </c>
      <c r="C659">
        <f t="shared" si="51"/>
        <v>-0.62963823891492687</v>
      </c>
      <c r="E659">
        <v>657</v>
      </c>
      <c r="I659">
        <f>ROUND(A659*(2^($G$1-1)), 0)</f>
        <v>-1440</v>
      </c>
      <c r="J659" s="3" t="str">
        <f t="shared" si="52"/>
        <v>FA60</v>
      </c>
      <c r="K659">
        <f t="shared" si="53"/>
        <v>-796</v>
      </c>
      <c r="L659">
        <f t="shared" si="54"/>
        <v>-645</v>
      </c>
    </row>
    <row r="660" spans="1:12" x14ac:dyDescent="0.25">
      <c r="A660">
        <f>COS(2*PI()*E660/$E$1)+SIN(2*PI()*E660/$E$1)</f>
        <v>-1.4055967167144807</v>
      </c>
      <c r="B660">
        <f t="shared" si="50"/>
        <v>-0.78073722857209438</v>
      </c>
      <c r="C660">
        <f t="shared" si="51"/>
        <v>-0.62485948814238645</v>
      </c>
      <c r="E660">
        <v>658</v>
      </c>
      <c r="I660">
        <f>ROUND(A660*(2^($G$1-1)), 0)</f>
        <v>-1439</v>
      </c>
      <c r="J660" s="3" t="str">
        <f t="shared" si="52"/>
        <v>FA61</v>
      </c>
      <c r="K660">
        <f t="shared" si="53"/>
        <v>-799</v>
      </c>
      <c r="L660">
        <f t="shared" si="54"/>
        <v>-640</v>
      </c>
    </row>
    <row r="661" spans="1:12" x14ac:dyDescent="0.25">
      <c r="A661">
        <f>COS(2*PI()*E661/$E$1)+SIN(2*PI()*E661/$E$1)</f>
        <v>-1.4046138089188644</v>
      </c>
      <c r="B661">
        <f t="shared" si="50"/>
        <v>-0.78455659715557502</v>
      </c>
      <c r="C661">
        <f t="shared" si="51"/>
        <v>-0.62005721176328943</v>
      </c>
      <c r="E661">
        <v>659</v>
      </c>
      <c r="I661">
        <f>ROUND(A661*(2^($G$1-1)), 0)</f>
        <v>-1438</v>
      </c>
      <c r="J661" s="3" t="str">
        <f t="shared" si="52"/>
        <v>FA62</v>
      </c>
      <c r="K661">
        <f t="shared" si="53"/>
        <v>-803</v>
      </c>
      <c r="L661">
        <f t="shared" si="54"/>
        <v>-635</v>
      </c>
    </row>
    <row r="662" spans="1:12" x14ac:dyDescent="0.25">
      <c r="A662">
        <f>COS(2*PI()*E662/$E$1)+SIN(2*PI()*E662/$E$1)</f>
        <v>-1.403578018207233</v>
      </c>
      <c r="B662">
        <f t="shared" si="50"/>
        <v>-0.78834642762660589</v>
      </c>
      <c r="C662">
        <f t="shared" si="51"/>
        <v>-0.61523159058062726</v>
      </c>
      <c r="E662">
        <v>660</v>
      </c>
      <c r="I662">
        <f>ROUND(A662*(2^($G$1-1)), 0)</f>
        <v>-1437</v>
      </c>
      <c r="J662" s="3" t="str">
        <f t="shared" si="52"/>
        <v>FA63</v>
      </c>
      <c r="K662">
        <f t="shared" si="53"/>
        <v>-807</v>
      </c>
      <c r="L662">
        <f t="shared" si="54"/>
        <v>-630</v>
      </c>
    </row>
    <row r="663" spans="1:12" x14ac:dyDescent="0.25">
      <c r="A663">
        <f>COS(2*PI()*E663/$E$1)+SIN(2*PI()*E663/$E$1)</f>
        <v>-1.4024893835765218</v>
      </c>
      <c r="B663">
        <f t="shared" si="50"/>
        <v>-0.79210657730021239</v>
      </c>
      <c r="C663">
        <f t="shared" si="51"/>
        <v>-0.61038280627630936</v>
      </c>
      <c r="E663">
        <v>661</v>
      </c>
      <c r="I663">
        <f>ROUND(A663*(2^($G$1-1)), 0)</f>
        <v>-1436</v>
      </c>
      <c r="J663" s="3" t="str">
        <f t="shared" si="52"/>
        <v>FA64</v>
      </c>
      <c r="K663">
        <f t="shared" si="53"/>
        <v>-811</v>
      </c>
      <c r="L663">
        <f t="shared" si="54"/>
        <v>-625</v>
      </c>
    </row>
    <row r="664" spans="1:12" x14ac:dyDescent="0.25">
      <c r="A664">
        <f>COS(2*PI()*E664/$E$1)+SIN(2*PI()*E664/$E$1)</f>
        <v>-1.401347946013209</v>
      </c>
      <c r="B664">
        <f t="shared" si="50"/>
        <v>-0.79583690460888346</v>
      </c>
      <c r="C664">
        <f t="shared" si="51"/>
        <v>-0.60551104140432566</v>
      </c>
      <c r="E664">
        <v>662</v>
      </c>
      <c r="I664">
        <f>ROUND(A664*(2^($G$1-1)), 0)</f>
        <v>-1435</v>
      </c>
      <c r="J664" s="3" t="str">
        <f t="shared" si="52"/>
        <v>FA65</v>
      </c>
      <c r="K664">
        <f t="shared" si="53"/>
        <v>-815</v>
      </c>
      <c r="L664">
        <f t="shared" si="54"/>
        <v>-620</v>
      </c>
    </row>
    <row r="665" spans="1:12" x14ac:dyDescent="0.25">
      <c r="A665">
        <f>COS(2*PI()*E665/$E$1)+SIN(2*PI()*E665/$E$1)</f>
        <v>-1.4001537484917741</v>
      </c>
      <c r="B665">
        <f t="shared" si="50"/>
        <v>-0.79953726910790479</v>
      </c>
      <c r="C665">
        <f t="shared" si="51"/>
        <v>-0.60061647938386931</v>
      </c>
      <c r="E665">
        <v>663</v>
      </c>
      <c r="I665">
        <f>ROUND(A665*(2^($G$1-1)), 0)</f>
        <v>-1434</v>
      </c>
      <c r="J665" s="3" t="str">
        <f t="shared" si="52"/>
        <v>FA66</v>
      </c>
      <c r="K665">
        <f t="shared" si="53"/>
        <v>-819</v>
      </c>
      <c r="L665">
        <f t="shared" si="54"/>
        <v>-615</v>
      </c>
    </row>
    <row r="666" spans="1:12" x14ac:dyDescent="0.25">
      <c r="A666">
        <f>COS(2*PI()*E666/$E$1)+SIN(2*PI()*E666/$E$1)</f>
        <v>-1.3989068359730781</v>
      </c>
      <c r="B666">
        <f t="shared" si="50"/>
        <v>-0.80320753148064505</v>
      </c>
      <c r="C666">
        <f t="shared" si="51"/>
        <v>-0.59569930449243313</v>
      </c>
      <c r="E666">
        <v>664</v>
      </c>
      <c r="I666">
        <f>ROUND(A666*(2^($G$1-1)), 0)</f>
        <v>-1432</v>
      </c>
      <c r="J666" s="3" t="str">
        <f t="shared" si="52"/>
        <v>FA68</v>
      </c>
      <c r="K666">
        <f t="shared" si="53"/>
        <v>-822</v>
      </c>
      <c r="L666">
        <f t="shared" si="54"/>
        <v>-610</v>
      </c>
    </row>
    <row r="667" spans="1:12" x14ac:dyDescent="0.25">
      <c r="A667">
        <f>COS(2*PI()*E667/$E$1)+SIN(2*PI()*E667/$E$1)</f>
        <v>-1.3976072554026735</v>
      </c>
      <c r="B667">
        <f t="shared" si="50"/>
        <v>-0.80684755354379922</v>
      </c>
      <c r="C667">
        <f t="shared" si="51"/>
        <v>-0.59075970185887428</v>
      </c>
      <c r="E667">
        <v>665</v>
      </c>
      <c r="I667">
        <f>ROUND(A667*(2^($G$1-1)), 0)</f>
        <v>-1431</v>
      </c>
      <c r="J667" s="3" t="str">
        <f t="shared" si="52"/>
        <v>FA69</v>
      </c>
      <c r="K667">
        <f t="shared" si="53"/>
        <v>-826</v>
      </c>
      <c r="L667">
        <f t="shared" si="54"/>
        <v>-605</v>
      </c>
    </row>
    <row r="668" spans="1:12" x14ac:dyDescent="0.25">
      <c r="A668">
        <f>COS(2*PI()*E668/$E$1)+SIN(2*PI()*E668/$E$1)</f>
        <v>-1.3962550557090339</v>
      </c>
      <c r="B668">
        <f t="shared" si="50"/>
        <v>-0.81045719825259466</v>
      </c>
      <c r="C668">
        <f t="shared" si="51"/>
        <v>-0.58579785745643909</v>
      </c>
      <c r="E668">
        <v>666</v>
      </c>
      <c r="I668">
        <f>ROUND(A668*(2^($G$1-1)), 0)</f>
        <v>-1430</v>
      </c>
      <c r="J668" s="3" t="str">
        <f t="shared" si="52"/>
        <v>FA6A</v>
      </c>
      <c r="K668">
        <f t="shared" si="53"/>
        <v>-830</v>
      </c>
      <c r="L668">
        <f t="shared" si="54"/>
        <v>-600</v>
      </c>
    </row>
    <row r="669" spans="1:12" x14ac:dyDescent="0.25">
      <c r="A669">
        <f>COS(2*PI()*E669/$E$1)+SIN(2*PI()*E669/$E$1)</f>
        <v>-1.3948502878017131</v>
      </c>
      <c r="B669">
        <f t="shared" si="50"/>
        <v>-0.81403632970594808</v>
      </c>
      <c r="C669">
        <f t="shared" si="51"/>
        <v>-0.58081395809576497</v>
      </c>
      <c r="E669">
        <v>667</v>
      </c>
      <c r="I669">
        <f>ROUND(A669*(2^($G$1-1)), 0)</f>
        <v>-1428</v>
      </c>
      <c r="J669" s="3" t="str">
        <f t="shared" si="52"/>
        <v>FA6C</v>
      </c>
      <c r="K669">
        <f t="shared" si="53"/>
        <v>-834</v>
      </c>
      <c r="L669">
        <f t="shared" si="54"/>
        <v>-595</v>
      </c>
    </row>
    <row r="670" spans="1:12" x14ac:dyDescent="0.25">
      <c r="A670">
        <f>COS(2*PI()*E670/$E$1)+SIN(2*PI()*E670/$E$1)</f>
        <v>-1.3933930045694289</v>
      </c>
      <c r="B670">
        <f t="shared" si="50"/>
        <v>-0.81758481315158382</v>
      </c>
      <c r="C670">
        <f t="shared" si="51"/>
        <v>-0.57580819141784523</v>
      </c>
      <c r="E670">
        <v>668</v>
      </c>
      <c r="I670">
        <f>ROUND(A670*(2^($G$1-1)), 0)</f>
        <v>-1427</v>
      </c>
      <c r="J670" s="3" t="str">
        <f t="shared" si="52"/>
        <v>FA6D</v>
      </c>
      <c r="K670">
        <f t="shared" si="53"/>
        <v>-837</v>
      </c>
      <c r="L670">
        <f t="shared" si="54"/>
        <v>-590</v>
      </c>
    </row>
    <row r="671" spans="1:12" x14ac:dyDescent="0.25">
      <c r="A671">
        <f>COS(2*PI()*E671/$E$1)+SIN(2*PI()*E671/$E$1)</f>
        <v>-1.391883260878072</v>
      </c>
      <c r="B671">
        <f t="shared" si="50"/>
        <v>-0.82110251499110465</v>
      </c>
      <c r="C671">
        <f t="shared" si="51"/>
        <v>-0.57078074588696737</v>
      </c>
      <c r="E671">
        <v>669</v>
      </c>
      <c r="I671">
        <f>ROUND(A671*(2^($G$1-1)), 0)</f>
        <v>-1425</v>
      </c>
      <c r="J671" s="3" t="str">
        <f t="shared" si="52"/>
        <v>FA6F</v>
      </c>
      <c r="K671">
        <f t="shared" si="53"/>
        <v>-841</v>
      </c>
      <c r="L671">
        <f t="shared" si="54"/>
        <v>-584</v>
      </c>
    </row>
    <row r="672" spans="1:12" x14ac:dyDescent="0.25">
      <c r="A672">
        <f>COS(2*PI()*E672/$E$1)+SIN(2*PI()*E672/$E$1)</f>
        <v>-1.3903211135686386</v>
      </c>
      <c r="B672">
        <f t="shared" si="50"/>
        <v>-0.82458930278502507</v>
      </c>
      <c r="C672">
        <f t="shared" si="51"/>
        <v>-0.56573181078361345</v>
      </c>
      <c r="E672">
        <v>670</v>
      </c>
      <c r="I672">
        <f>ROUND(A672*(2^($G$1-1)), 0)</f>
        <v>-1424</v>
      </c>
      <c r="J672" s="3" t="str">
        <f t="shared" si="52"/>
        <v>FA70</v>
      </c>
      <c r="K672">
        <f t="shared" si="53"/>
        <v>-844</v>
      </c>
      <c r="L672">
        <f t="shared" si="54"/>
        <v>-579</v>
      </c>
    </row>
    <row r="673" spans="1:12" x14ac:dyDescent="0.25">
      <c r="A673">
        <f>COS(2*PI()*E673/$E$1)+SIN(2*PI()*E673/$E$1)</f>
        <v>-1.3887066214550918</v>
      </c>
      <c r="B673">
        <f t="shared" si="50"/>
        <v>-0.82804504525775546</v>
      </c>
      <c r="C673">
        <f t="shared" si="51"/>
        <v>-0.56066157619733648</v>
      </c>
      <c r="E673">
        <v>671</v>
      </c>
      <c r="I673">
        <f>ROUND(A673*(2^($G$1-1)), 0)</f>
        <v>-1422</v>
      </c>
      <c r="J673" s="3" t="str">
        <f t="shared" si="52"/>
        <v>FA72</v>
      </c>
      <c r="K673">
        <f t="shared" si="53"/>
        <v>-848</v>
      </c>
      <c r="L673">
        <f t="shared" si="54"/>
        <v>-574</v>
      </c>
    </row>
    <row r="674" spans="1:12" x14ac:dyDescent="0.25">
      <c r="A674">
        <f>COS(2*PI()*E674/$E$1)+SIN(2*PI()*E674/$E$1)</f>
        <v>-1.3870398453221475</v>
      </c>
      <c r="B674">
        <f t="shared" si="50"/>
        <v>-0.83146961230254524</v>
      </c>
      <c r="C674">
        <f t="shared" si="51"/>
        <v>-0.55557023301960218</v>
      </c>
      <c r="E674">
        <v>672</v>
      </c>
      <c r="I674">
        <f>ROUND(A674*(2^($G$1-1)), 0)</f>
        <v>-1420</v>
      </c>
      <c r="J674" s="3" t="str">
        <f t="shared" si="52"/>
        <v>FA74</v>
      </c>
      <c r="K674">
        <f t="shared" si="53"/>
        <v>-851</v>
      </c>
      <c r="L674">
        <f t="shared" si="54"/>
        <v>-569</v>
      </c>
    </row>
    <row r="675" spans="1:12" x14ac:dyDescent="0.25">
      <c r="A675">
        <f>COS(2*PI()*E675/$E$1)+SIN(2*PI()*E675/$E$1)</f>
        <v>-1.3853208479229848</v>
      </c>
      <c r="B675">
        <f t="shared" si="50"/>
        <v>-0.83486287498638001</v>
      </c>
      <c r="C675">
        <f t="shared" si="51"/>
        <v>-0.55045797293660492</v>
      </c>
      <c r="E675">
        <v>673</v>
      </c>
      <c r="I675">
        <f>ROUND(A675*(2^($G$1-1)), 0)</f>
        <v>-1419</v>
      </c>
      <c r="J675" s="3" t="str">
        <f t="shared" si="52"/>
        <v>FA75</v>
      </c>
      <c r="K675">
        <f t="shared" si="53"/>
        <v>-855</v>
      </c>
      <c r="L675">
        <f t="shared" si="54"/>
        <v>-564</v>
      </c>
    </row>
    <row r="676" spans="1:12" x14ac:dyDescent="0.25">
      <c r="A676">
        <f>COS(2*PI()*E676/$E$1)+SIN(2*PI()*E676/$E$1)</f>
        <v>-1.3835496939768848</v>
      </c>
      <c r="B676">
        <f t="shared" si="50"/>
        <v>-0.83822470555483786</v>
      </c>
      <c r="C676">
        <f t="shared" si="51"/>
        <v>-0.5453249884220468</v>
      </c>
      <c r="E676">
        <v>674</v>
      </c>
      <c r="I676">
        <f>ROUND(A676*(2^($G$1-1)), 0)</f>
        <v>-1417</v>
      </c>
      <c r="J676" s="3" t="str">
        <f t="shared" si="52"/>
        <v>FA77</v>
      </c>
      <c r="K676">
        <f t="shared" si="53"/>
        <v>-858</v>
      </c>
      <c r="L676">
        <f t="shared" si="54"/>
        <v>-558</v>
      </c>
    </row>
    <row r="677" spans="1:12" x14ac:dyDescent="0.25">
      <c r="A677">
        <f>COS(2*PI()*E677/$E$1)+SIN(2*PI()*E677/$E$1)</f>
        <v>-1.3817264501667914</v>
      </c>
      <c r="B677">
        <f t="shared" si="50"/>
        <v>-0.84155497743689855</v>
      </c>
      <c r="C677">
        <f t="shared" si="51"/>
        <v>-0.54017147272989274</v>
      </c>
      <c r="E677">
        <v>675</v>
      </c>
      <c r="I677">
        <f>ROUND(A677*(2^($G$1-1)), 0)</f>
        <v>-1415</v>
      </c>
      <c r="J677" s="3" t="str">
        <f t="shared" si="52"/>
        <v>FA79</v>
      </c>
      <c r="K677">
        <f t="shared" si="53"/>
        <v>-862</v>
      </c>
      <c r="L677">
        <f t="shared" si="54"/>
        <v>-553</v>
      </c>
    </row>
    <row r="678" spans="1:12" x14ac:dyDescent="0.25">
      <c r="A678">
        <f>COS(2*PI()*E678/$E$1)+SIN(2*PI()*E678/$E$1)</f>
        <v>-1.3798511851368043</v>
      </c>
      <c r="B678">
        <f t="shared" si="50"/>
        <v>-0.84485356524970701</v>
      </c>
      <c r="C678">
        <f t="shared" si="51"/>
        <v>-0.53499761988709726</v>
      </c>
      <c r="E678">
        <v>676</v>
      </c>
      <c r="I678">
        <f>ROUND(A678*(2^($G$1-1)), 0)</f>
        <v>-1413</v>
      </c>
      <c r="J678" s="3" t="str">
        <f t="shared" si="52"/>
        <v>FA7B</v>
      </c>
      <c r="K678">
        <f t="shared" si="53"/>
        <v>-865</v>
      </c>
      <c r="L678">
        <f t="shared" si="54"/>
        <v>-548</v>
      </c>
    </row>
    <row r="679" spans="1:12" x14ac:dyDescent="0.25">
      <c r="A679">
        <f>COS(2*PI()*E679/$E$1)+SIN(2*PI()*E679/$E$1)</f>
        <v>-1.3779239694895922</v>
      </c>
      <c r="B679">
        <f t="shared" si="50"/>
        <v>-0.84812034480329712</v>
      </c>
      <c r="C679">
        <f t="shared" si="51"/>
        <v>-0.52980362468629494</v>
      </c>
      <c r="E679">
        <v>677</v>
      </c>
      <c r="I679">
        <f>ROUND(A679*(2^($G$1-1)), 0)</f>
        <v>-1411</v>
      </c>
      <c r="J679" s="3" t="str">
        <f t="shared" si="52"/>
        <v>FA7D</v>
      </c>
      <c r="K679">
        <f t="shared" si="53"/>
        <v>-868</v>
      </c>
      <c r="L679">
        <f t="shared" si="54"/>
        <v>-543</v>
      </c>
    </row>
    <row r="680" spans="1:12" x14ac:dyDescent="0.25">
      <c r="A680">
        <f>COS(2*PI()*E680/$E$1)+SIN(2*PI()*E680/$E$1)</f>
        <v>-1.3759448757837343</v>
      </c>
      <c r="B680">
        <f t="shared" si="50"/>
        <v>-0.85135519310526486</v>
      </c>
      <c r="C680">
        <f t="shared" si="51"/>
        <v>-0.52458968267846939</v>
      </c>
      <c r="E680">
        <v>678</v>
      </c>
      <c r="I680">
        <f>ROUND(A680*(2^($G$1-1)), 0)</f>
        <v>-1409</v>
      </c>
      <c r="J680" s="3" t="str">
        <f t="shared" si="52"/>
        <v>FA7F</v>
      </c>
      <c r="K680">
        <f t="shared" si="53"/>
        <v>-872</v>
      </c>
      <c r="L680">
        <f t="shared" si="54"/>
        <v>-537</v>
      </c>
    </row>
    <row r="681" spans="1:12" x14ac:dyDescent="0.25">
      <c r="A681">
        <f>COS(2*PI()*E681/$E$1)+SIN(2*PI()*E681/$E$1)</f>
        <v>-1.37391397853099</v>
      </c>
      <c r="B681">
        <f t="shared" si="50"/>
        <v>-0.85455798836540064</v>
      </c>
      <c r="C681">
        <f t="shared" si="51"/>
        <v>-0.51935599016558942</v>
      </c>
      <c r="E681">
        <v>679</v>
      </c>
      <c r="I681">
        <f>ROUND(A681*(2^($G$1-1)), 0)</f>
        <v>-1407</v>
      </c>
      <c r="J681" s="3" t="str">
        <f t="shared" si="52"/>
        <v>FA81</v>
      </c>
      <c r="K681">
        <f t="shared" si="53"/>
        <v>-875</v>
      </c>
      <c r="L681">
        <f t="shared" si="54"/>
        <v>-532</v>
      </c>
    </row>
    <row r="682" spans="1:12" x14ac:dyDescent="0.25">
      <c r="A682">
        <f>COS(2*PI()*E682/$E$1)+SIN(2*PI()*E682/$E$1)</f>
        <v>-1.3718313541934939</v>
      </c>
      <c r="B682">
        <f t="shared" si="50"/>
        <v>-0.85772861000027201</v>
      </c>
      <c r="C682">
        <f t="shared" si="51"/>
        <v>-0.51410274419322177</v>
      </c>
      <c r="E682">
        <v>680</v>
      </c>
      <c r="I682">
        <f>ROUND(A682*(2^($G$1-1)), 0)</f>
        <v>-1405</v>
      </c>
      <c r="J682" s="3" t="str">
        <f t="shared" si="52"/>
        <v>FA83</v>
      </c>
      <c r="K682">
        <f t="shared" si="53"/>
        <v>-878</v>
      </c>
      <c r="L682">
        <f t="shared" si="54"/>
        <v>-526</v>
      </c>
    </row>
    <row r="683" spans="1:12" x14ac:dyDescent="0.25">
      <c r="A683">
        <f>COS(2*PI()*E683/$E$1)+SIN(2*PI()*E683/$E$1)</f>
        <v>-1.3696970811808744</v>
      </c>
      <c r="B683">
        <f t="shared" si="50"/>
        <v>-0.86086693863776709</v>
      </c>
      <c r="C683">
        <f t="shared" si="51"/>
        <v>-0.50883014254310732</v>
      </c>
      <c r="E683">
        <v>681</v>
      </c>
      <c r="I683">
        <f>ROUND(A683*(2^($G$1-1)), 0)</f>
        <v>-1403</v>
      </c>
      <c r="J683" s="3" t="str">
        <f t="shared" si="52"/>
        <v>FA85</v>
      </c>
      <c r="K683">
        <f t="shared" si="53"/>
        <v>-882</v>
      </c>
      <c r="L683">
        <f t="shared" si="54"/>
        <v>-521</v>
      </c>
    </row>
    <row r="684" spans="1:12" x14ac:dyDescent="0.25">
      <c r="A684">
        <f>COS(2*PI()*E684/$E$1)+SIN(2*PI()*E684/$E$1)</f>
        <v>-1.3675112398473046</v>
      </c>
      <c r="B684">
        <f t="shared" si="50"/>
        <v>-0.86397285612158647</v>
      </c>
      <c r="C684">
        <f t="shared" si="51"/>
        <v>-0.50353838372571802</v>
      </c>
      <c r="E684">
        <v>682</v>
      </c>
      <c r="I684">
        <f>ROUND(A684*(2^($G$1-1)), 0)</f>
        <v>-1400</v>
      </c>
      <c r="J684" s="3" t="str">
        <f t="shared" si="52"/>
        <v>FA88</v>
      </c>
      <c r="K684">
        <f t="shared" si="53"/>
        <v>-885</v>
      </c>
      <c r="L684">
        <f t="shared" si="54"/>
        <v>-516</v>
      </c>
    </row>
    <row r="685" spans="1:12" x14ac:dyDescent="0.25">
      <c r="A685">
        <f>COS(2*PI()*E685/$E$1)+SIN(2*PI()*E685/$E$1)</f>
        <v>-1.3652739124884745</v>
      </c>
      <c r="B685">
        <f t="shared" si="50"/>
        <v>-0.86704624551569265</v>
      </c>
      <c r="C685">
        <f t="shared" si="51"/>
        <v>-0.49822766697278181</v>
      </c>
      <c r="E685">
        <v>683</v>
      </c>
      <c r="I685">
        <f>ROUND(A685*(2^($G$1-1)), 0)</f>
        <v>-1398</v>
      </c>
      <c r="J685" s="3" t="str">
        <f t="shared" si="52"/>
        <v>FA8A</v>
      </c>
      <c r="K685">
        <f t="shared" si="53"/>
        <v>-888</v>
      </c>
      <c r="L685">
        <f t="shared" si="54"/>
        <v>-510</v>
      </c>
    </row>
    <row r="686" spans="1:12" x14ac:dyDescent="0.25">
      <c r="A686">
        <f>COS(2*PI()*E686/$E$1)+SIN(2*PI()*E686/$E$1)</f>
        <v>-1.3629851833384956</v>
      </c>
      <c r="B686">
        <f t="shared" si="50"/>
        <v>-0.87008699110871135</v>
      </c>
      <c r="C686">
        <f t="shared" si="51"/>
        <v>-0.4928981922297842</v>
      </c>
      <c r="E686">
        <v>684</v>
      </c>
      <c r="I686">
        <f>ROUND(A686*(2^($G$1-1)), 0)</f>
        <v>-1396</v>
      </c>
      <c r="J686" s="3" t="str">
        <f t="shared" si="52"/>
        <v>FA8C</v>
      </c>
      <c r="K686">
        <f t="shared" si="53"/>
        <v>-891</v>
      </c>
      <c r="L686">
        <f t="shared" si="54"/>
        <v>-505</v>
      </c>
    </row>
    <row r="687" spans="1:12" x14ac:dyDescent="0.25">
      <c r="A687">
        <f>COS(2*PI()*E687/$E$1)+SIN(2*PI()*E687/$E$1)</f>
        <v>-1.3606451385667262</v>
      </c>
      <c r="B687">
        <f t="shared" si="50"/>
        <v>-0.87309497841828987</v>
      </c>
      <c r="C687">
        <f t="shared" si="51"/>
        <v>-0.48755016014843633</v>
      </c>
      <c r="E687">
        <v>685</v>
      </c>
      <c r="I687">
        <f>ROUND(A687*(2^($G$1-1)), 0)</f>
        <v>-1393</v>
      </c>
      <c r="J687" s="3" t="str">
        <f t="shared" si="52"/>
        <v>FA8F</v>
      </c>
      <c r="K687">
        <f t="shared" si="53"/>
        <v>-894</v>
      </c>
      <c r="L687">
        <f t="shared" si="54"/>
        <v>-499</v>
      </c>
    </row>
    <row r="688" spans="1:12" x14ac:dyDescent="0.25">
      <c r="A688">
        <f>COS(2*PI()*E688/$E$1)+SIN(2*PI()*E688/$E$1)</f>
        <v>-1.3582538662745294</v>
      </c>
      <c r="B688">
        <f t="shared" si="50"/>
        <v>-0.87607009419540671</v>
      </c>
      <c r="C688">
        <f t="shared" si="51"/>
        <v>-0.48218377207912255</v>
      </c>
      <c r="E688">
        <v>686</v>
      </c>
      <c r="I688">
        <f>ROUND(A688*(2^($G$1-1)), 0)</f>
        <v>-1391</v>
      </c>
      <c r="J688" s="3" t="str">
        <f t="shared" si="52"/>
        <v>FA91</v>
      </c>
      <c r="K688">
        <f t="shared" si="53"/>
        <v>-897</v>
      </c>
      <c r="L688">
        <f t="shared" si="54"/>
        <v>-494</v>
      </c>
    </row>
    <row r="689" spans="1:12" x14ac:dyDescent="0.25">
      <c r="A689">
        <f>COS(2*PI()*E689/$E$1)+SIN(2*PI()*E689/$E$1)</f>
        <v>-1.3558114564919554</v>
      </c>
      <c r="B689">
        <f t="shared" si="50"/>
        <v>-0.87901222642863341</v>
      </c>
      <c r="C689">
        <f t="shared" si="51"/>
        <v>-0.47679923006332214</v>
      </c>
      <c r="E689">
        <v>687</v>
      </c>
      <c r="I689">
        <f>ROUND(A689*(2^($G$1-1)), 0)</f>
        <v>-1388</v>
      </c>
      <c r="J689" s="3" t="str">
        <f t="shared" si="52"/>
        <v>FA94</v>
      </c>
      <c r="K689">
        <f t="shared" si="53"/>
        <v>-900</v>
      </c>
      <c r="L689">
        <f t="shared" si="54"/>
        <v>-488</v>
      </c>
    </row>
    <row r="690" spans="1:12" x14ac:dyDescent="0.25">
      <c r="A690">
        <f>COS(2*PI()*E690/$E$1)+SIN(2*PI()*E690/$E$1)</f>
        <v>-1.3533180011743529</v>
      </c>
      <c r="B690">
        <f t="shared" si="50"/>
        <v>-0.88192126434835494</v>
      </c>
      <c r="C690">
        <f t="shared" si="51"/>
        <v>-0.47139673682599786</v>
      </c>
      <c r="E690">
        <v>688</v>
      </c>
      <c r="I690">
        <f>ROUND(A690*(2^($G$1-1)), 0)</f>
        <v>-1386</v>
      </c>
      <c r="J690" s="3" t="str">
        <f t="shared" si="52"/>
        <v>FA96</v>
      </c>
      <c r="K690">
        <f t="shared" si="53"/>
        <v>-903</v>
      </c>
      <c r="L690">
        <f t="shared" si="54"/>
        <v>-483</v>
      </c>
    </row>
    <row r="691" spans="1:12" x14ac:dyDescent="0.25">
      <c r="A691">
        <f>COS(2*PI()*E691/$E$1)+SIN(2*PI()*E691/$E$1)</f>
        <v>-1.3507735941989041</v>
      </c>
      <c r="B691">
        <f t="shared" si="50"/>
        <v>-0.88479709843093757</v>
      </c>
      <c r="C691">
        <f t="shared" si="51"/>
        <v>-0.46597649576796663</v>
      </c>
      <c r="E691">
        <v>689</v>
      </c>
      <c r="I691">
        <f>ROUND(A691*(2^($G$1-1)), 0)</f>
        <v>-1383</v>
      </c>
      <c r="J691" s="3" t="str">
        <f t="shared" si="52"/>
        <v>FA99</v>
      </c>
      <c r="K691">
        <f t="shared" si="53"/>
        <v>-906</v>
      </c>
      <c r="L691">
        <f t="shared" si="54"/>
        <v>-477</v>
      </c>
    </row>
    <row r="692" spans="1:12" x14ac:dyDescent="0.25">
      <c r="A692">
        <f>COS(2*PI()*E692/$E$1)+SIN(2*PI()*E692/$E$1)</f>
        <v>-1.348178331361094</v>
      </c>
      <c r="B692">
        <f t="shared" si="50"/>
        <v>-0.88763962040285405</v>
      </c>
      <c r="C692">
        <f t="shared" si="51"/>
        <v>-0.46053871095823989</v>
      </c>
      <c r="E692">
        <v>690</v>
      </c>
      <c r="I692">
        <f>ROUND(A692*(2^($G$1-1)), 0)</f>
        <v>-1381</v>
      </c>
      <c r="J692" s="3" t="str">
        <f t="shared" si="52"/>
        <v>FA9B</v>
      </c>
      <c r="K692">
        <f t="shared" si="53"/>
        <v>-909</v>
      </c>
      <c r="L692">
        <f t="shared" si="54"/>
        <v>-472</v>
      </c>
    </row>
    <row r="693" spans="1:12" x14ac:dyDescent="0.25">
      <c r="A693">
        <f>COS(2*PI()*E693/$E$1)+SIN(2*PI()*E693/$E$1)</f>
        <v>-1.3455323103711019</v>
      </c>
      <c r="B693">
        <f t="shared" si="50"/>
        <v>-0.89044872324475788</v>
      </c>
      <c r="C693">
        <f t="shared" si="51"/>
        <v>-0.45508358712634395</v>
      </c>
      <c r="E693">
        <v>691</v>
      </c>
      <c r="I693">
        <f>ROUND(A693*(2^($G$1-1)), 0)</f>
        <v>-1378</v>
      </c>
      <c r="J693" s="3" t="str">
        <f t="shared" si="52"/>
        <v>FA9E</v>
      </c>
      <c r="K693">
        <f t="shared" si="53"/>
        <v>-912</v>
      </c>
      <c r="L693">
        <f t="shared" si="54"/>
        <v>-466</v>
      </c>
    </row>
    <row r="694" spans="1:12" x14ac:dyDescent="0.25">
      <c r="A694">
        <f>COS(2*PI()*E694/$E$1)+SIN(2*PI()*E694/$E$1)</f>
        <v>-1.3428356308501221</v>
      </c>
      <c r="B694">
        <f t="shared" si="50"/>
        <v>-0.89322430119551521</v>
      </c>
      <c r="C694">
        <f t="shared" si="51"/>
        <v>-0.44961132965460693</v>
      </c>
      <c r="E694">
        <v>692</v>
      </c>
      <c r="I694">
        <f>ROUND(A694*(2^($G$1-1)), 0)</f>
        <v>-1375</v>
      </c>
      <c r="J694" s="3" t="str">
        <f t="shared" si="52"/>
        <v>FAA1</v>
      </c>
      <c r="K694">
        <f t="shared" si="53"/>
        <v>-915</v>
      </c>
      <c r="L694">
        <f t="shared" si="54"/>
        <v>-460</v>
      </c>
    </row>
    <row r="695" spans="1:12" x14ac:dyDescent="0.25">
      <c r="A695">
        <f>COS(2*PI()*E695/$E$1)+SIN(2*PI()*E695/$E$1)</f>
        <v>-1.3400883943266146</v>
      </c>
      <c r="B695">
        <f t="shared" si="50"/>
        <v>-0.89596624975618488</v>
      </c>
      <c r="C695">
        <f t="shared" si="51"/>
        <v>-0.44412214457042976</v>
      </c>
      <c r="E695">
        <v>693</v>
      </c>
      <c r="I695">
        <f>ROUND(A695*(2^($G$1-1)), 0)</f>
        <v>-1372</v>
      </c>
      <c r="J695" s="3" t="str">
        <f t="shared" si="52"/>
        <v>FAA4</v>
      </c>
      <c r="K695">
        <f t="shared" si="53"/>
        <v>-917</v>
      </c>
      <c r="L695">
        <f t="shared" si="54"/>
        <v>-455</v>
      </c>
    </row>
    <row r="696" spans="1:12" x14ac:dyDescent="0.25">
      <c r="A696">
        <f>COS(2*PI()*E696/$E$1)+SIN(2*PI()*E696/$E$1)</f>
        <v>-1.3372907042324815</v>
      </c>
      <c r="B696">
        <f t="shared" si="50"/>
        <v>-0.89867446569395382</v>
      </c>
      <c r="C696">
        <f t="shared" si="51"/>
        <v>-0.4386162385385276</v>
      </c>
      <c r="E696">
        <v>694</v>
      </c>
      <c r="I696">
        <f>ROUND(A696*(2^($G$1-1)), 0)</f>
        <v>-1369</v>
      </c>
      <c r="J696" s="3" t="str">
        <f t="shared" si="52"/>
        <v>FAA7</v>
      </c>
      <c r="K696">
        <f t="shared" si="53"/>
        <v>-920</v>
      </c>
      <c r="L696">
        <f t="shared" si="54"/>
        <v>-449</v>
      </c>
    </row>
    <row r="697" spans="1:12" x14ac:dyDescent="0.25">
      <c r="A697">
        <f>COS(2*PI()*E697/$E$1)+SIN(2*PI()*E697/$E$1)</f>
        <v>-1.3344426658991742</v>
      </c>
      <c r="B697">
        <f t="shared" si="50"/>
        <v>-0.90134884704602192</v>
      </c>
      <c r="C697">
        <f t="shared" si="51"/>
        <v>-0.43309381885315212</v>
      </c>
      <c r="E697">
        <v>695</v>
      </c>
      <c r="I697">
        <f>ROUND(A697*(2^($G$1-1)), 0)</f>
        <v>-1366</v>
      </c>
      <c r="J697" s="3" t="str">
        <f t="shared" si="52"/>
        <v>FAAA</v>
      </c>
      <c r="K697">
        <f t="shared" si="53"/>
        <v>-923</v>
      </c>
      <c r="L697">
        <f t="shared" si="54"/>
        <v>-443</v>
      </c>
    </row>
    <row r="698" spans="1:12" x14ac:dyDescent="0.25">
      <c r="A698">
        <f>COS(2*PI()*E698/$E$1)+SIN(2*PI()*E698/$E$1)</f>
        <v>-1.3315443865537255</v>
      </c>
      <c r="B698">
        <f t="shared" si="50"/>
        <v>-0.90398929312344312</v>
      </c>
      <c r="C698">
        <f t="shared" si="51"/>
        <v>-0.42755509343028247</v>
      </c>
      <c r="E698">
        <v>696</v>
      </c>
      <c r="I698">
        <f>ROUND(A698*(2^($G$1-1)), 0)</f>
        <v>-1364</v>
      </c>
      <c r="J698" s="3" t="str">
        <f t="shared" si="52"/>
        <v>FAAC</v>
      </c>
      <c r="K698">
        <f t="shared" si="53"/>
        <v>-926</v>
      </c>
      <c r="L698">
        <f t="shared" si="54"/>
        <v>-438</v>
      </c>
    </row>
    <row r="699" spans="1:12" x14ac:dyDescent="0.25">
      <c r="A699">
        <f>COS(2*PI()*E699/$E$1)+SIN(2*PI()*E699/$E$1)</f>
        <v>-1.328595975314715</v>
      </c>
      <c r="B699">
        <f t="shared" si="50"/>
        <v>-0.90659570451491545</v>
      </c>
      <c r="C699">
        <f t="shared" si="51"/>
        <v>-0.42200027079979952</v>
      </c>
      <c r="E699">
        <v>697</v>
      </c>
      <c r="I699">
        <f>ROUND(A699*(2^($G$1-1)), 0)</f>
        <v>-1360</v>
      </c>
      <c r="J699" s="3" t="str">
        <f t="shared" si="52"/>
        <v>FAB0</v>
      </c>
      <c r="K699">
        <f t="shared" si="53"/>
        <v>-928</v>
      </c>
      <c r="L699">
        <f t="shared" si="54"/>
        <v>-432</v>
      </c>
    </row>
    <row r="700" spans="1:12" x14ac:dyDescent="0.25">
      <c r="A700">
        <f>COS(2*PI()*E700/$E$1)+SIN(2*PI()*E700/$E$1)</f>
        <v>-1.3255975431881595</v>
      </c>
      <c r="B700">
        <f t="shared" si="50"/>
        <v>-0.90916798309052238</v>
      </c>
      <c r="C700">
        <f t="shared" si="51"/>
        <v>-0.41642956009763721</v>
      </c>
      <c r="E700">
        <v>698</v>
      </c>
      <c r="I700">
        <f>ROUND(A700*(2^($G$1-1)), 0)</f>
        <v>-1357</v>
      </c>
      <c r="J700" s="3" t="str">
        <f t="shared" si="52"/>
        <v>FAB3</v>
      </c>
      <c r="K700">
        <f t="shared" si="53"/>
        <v>-931</v>
      </c>
      <c r="L700">
        <f t="shared" si="54"/>
        <v>-426</v>
      </c>
    </row>
    <row r="701" spans="1:12" x14ac:dyDescent="0.25">
      <c r="A701">
        <f>COS(2*PI()*E701/$E$1)+SIN(2*PI()*E701/$E$1)</f>
        <v>-1.3225492030633339</v>
      </c>
      <c r="B701">
        <f t="shared" si="50"/>
        <v>-0.91170603200542977</v>
      </c>
      <c r="C701">
        <f t="shared" si="51"/>
        <v>-0.41084317105790419</v>
      </c>
      <c r="E701">
        <v>699</v>
      </c>
      <c r="I701">
        <f>ROUND(A701*(2^($G$1-1)), 0)</f>
        <v>-1354</v>
      </c>
      <c r="J701" s="3" t="str">
        <f t="shared" si="52"/>
        <v>FAB6</v>
      </c>
      <c r="K701">
        <f t="shared" si="53"/>
        <v>-934</v>
      </c>
      <c r="L701">
        <f t="shared" si="54"/>
        <v>-421</v>
      </c>
    </row>
    <row r="702" spans="1:12" x14ac:dyDescent="0.25">
      <c r="A702">
        <f>COS(2*PI()*E702/$E$1)+SIN(2*PI()*E702/$E$1)</f>
        <v>-1.3194510697085209</v>
      </c>
      <c r="B702">
        <f t="shared" si="50"/>
        <v>-0.91420975570353047</v>
      </c>
      <c r="C702">
        <f t="shared" si="51"/>
        <v>-0.40524131400499036</v>
      </c>
      <c r="E702">
        <v>700</v>
      </c>
      <c r="I702">
        <f>ROUND(A702*(2^($G$1-1)), 0)</f>
        <v>-1351</v>
      </c>
      <c r="J702" s="3" t="str">
        <f t="shared" si="52"/>
        <v>FAB9</v>
      </c>
      <c r="K702">
        <f t="shared" si="53"/>
        <v>-936</v>
      </c>
      <c r="L702">
        <f t="shared" si="54"/>
        <v>-415</v>
      </c>
    </row>
    <row r="703" spans="1:12" x14ac:dyDescent="0.25">
      <c r="A703">
        <f>COS(2*PI()*E703/$E$1)+SIN(2*PI()*E703/$E$1)</f>
        <v>-1.3163032597666895</v>
      </c>
      <c r="B703">
        <f t="shared" si="50"/>
        <v>-0.9166790599210427</v>
      </c>
      <c r="C703">
        <f t="shared" si="51"/>
        <v>-0.39962419984564673</v>
      </c>
      <c r="E703">
        <v>701</v>
      </c>
      <c r="I703">
        <f>ROUND(A703*(2^($G$1-1)), 0)</f>
        <v>-1348</v>
      </c>
      <c r="J703" s="3" t="str">
        <f t="shared" si="52"/>
        <v>FABC</v>
      </c>
      <c r="K703">
        <f t="shared" si="53"/>
        <v>-939</v>
      </c>
      <c r="L703">
        <f t="shared" si="54"/>
        <v>-409</v>
      </c>
    </row>
    <row r="704" spans="1:12" x14ac:dyDescent="0.25">
      <c r="A704">
        <f>COS(2*PI()*E704/$E$1)+SIN(2*PI()*E704/$E$1)</f>
        <v>-1.3131058917511058</v>
      </c>
      <c r="B704">
        <f t="shared" si="50"/>
        <v>-0.91911385169005766</v>
      </c>
      <c r="C704">
        <f t="shared" si="51"/>
        <v>-0.39399204006104821</v>
      </c>
      <c r="E704">
        <v>702</v>
      </c>
      <c r="I704">
        <f>ROUND(A704*(2^($G$1-1)), 0)</f>
        <v>-1345</v>
      </c>
      <c r="J704" s="3" t="str">
        <f t="shared" si="52"/>
        <v>FABF</v>
      </c>
      <c r="K704">
        <f t="shared" si="53"/>
        <v>-941</v>
      </c>
      <c r="L704">
        <f t="shared" si="54"/>
        <v>-403</v>
      </c>
    </row>
    <row r="705" spans="1:12" x14ac:dyDescent="0.25">
      <c r="A705">
        <f>COS(2*PI()*E705/$E$1)+SIN(2*PI()*E705/$E$1)</f>
        <v>-1.3098590860408685</v>
      </c>
      <c r="B705">
        <f t="shared" si="50"/>
        <v>-0.92151403934204179</v>
      </c>
      <c r="C705">
        <f t="shared" si="51"/>
        <v>-0.38834504669882663</v>
      </c>
      <c r="E705">
        <v>703</v>
      </c>
      <c r="I705">
        <f>ROUND(A705*(2^($G$1-1)), 0)</f>
        <v>-1341</v>
      </c>
      <c r="J705" s="3" t="str">
        <f t="shared" si="52"/>
        <v>FAC3</v>
      </c>
      <c r="K705">
        <f t="shared" si="53"/>
        <v>-944</v>
      </c>
      <c r="L705">
        <f t="shared" si="54"/>
        <v>-398</v>
      </c>
    </row>
    <row r="706" spans="1:12" x14ac:dyDescent="0.25">
      <c r="A706">
        <f>COS(2*PI()*E706/$E$1)+SIN(2*PI()*E706/$E$1)</f>
        <v>-1.3065629648763768</v>
      </c>
      <c r="B706">
        <f t="shared" si="50"/>
        <v>-0.92387953251128652</v>
      </c>
      <c r="C706">
        <f t="shared" si="51"/>
        <v>-0.38268343236509034</v>
      </c>
      <c r="E706">
        <v>704</v>
      </c>
      <c r="I706">
        <f>ROUND(A706*(2^($G$1-1)), 0)</f>
        <v>-1338</v>
      </c>
      <c r="J706" s="3" t="str">
        <f t="shared" si="52"/>
        <v>FAC6</v>
      </c>
      <c r="K706">
        <f t="shared" si="53"/>
        <v>-946</v>
      </c>
      <c r="L706">
        <f t="shared" si="54"/>
        <v>-392</v>
      </c>
    </row>
    <row r="707" spans="1:12" x14ac:dyDescent="0.25">
      <c r="A707">
        <f>COS(2*PI()*E707/$E$1)+SIN(2*PI()*E707/$E$1)</f>
        <v>-1.3032176523547296</v>
      </c>
      <c r="B707">
        <f t="shared" ref="B707:B770" si="55">SIN(2*PI()*E707/$E$1)</f>
        <v>-0.92621024213831138</v>
      </c>
      <c r="C707">
        <f t="shared" ref="C707:C770" si="56">COS(2*PI()*E707/$E$1)</f>
        <v>-0.3770074102164182</v>
      </c>
      <c r="E707">
        <v>705</v>
      </c>
      <c r="I707">
        <f>ROUND(A707*(2^($G$1-1)), 0)</f>
        <v>-1334</v>
      </c>
      <c r="J707" s="3" t="str">
        <f t="shared" ref="J707:J770" si="57">IF(I707&lt;0,DEC2HEX(65536+I707,4),DEC2HEX(I707,4))</f>
        <v>FACA</v>
      </c>
      <c r="K707">
        <f t="shared" ref="K707:K770" si="58">ROUND(B707*(2^($G$1-1)), 0)</f>
        <v>-948</v>
      </c>
      <c r="L707">
        <f t="shared" ref="L707:L770" si="59">ROUND(C707*(2^($G$1-1)), 0)</f>
        <v>-386</v>
      </c>
    </row>
    <row r="708" spans="1:12" x14ac:dyDescent="0.25">
      <c r="A708">
        <f>COS(2*PI()*E708/$E$1)+SIN(2*PI()*E708/$E$1)</f>
        <v>-1.2998232744250533</v>
      </c>
      <c r="B708">
        <f t="shared" si="55"/>
        <v>-0.92850608047321548</v>
      </c>
      <c r="C708">
        <f t="shared" si="56"/>
        <v>-0.37131719395183777</v>
      </c>
      <c r="E708">
        <v>706</v>
      </c>
      <c r="I708">
        <f>ROUND(A708*(2^($G$1-1)), 0)</f>
        <v>-1331</v>
      </c>
      <c r="J708" s="3" t="str">
        <f t="shared" si="57"/>
        <v>FACD</v>
      </c>
      <c r="K708">
        <f t="shared" si="58"/>
        <v>-951</v>
      </c>
      <c r="L708">
        <f t="shared" si="59"/>
        <v>-380</v>
      </c>
    </row>
    <row r="709" spans="1:12" x14ac:dyDescent="0.25">
      <c r="A709">
        <f>COS(2*PI()*E709/$E$1)+SIN(2*PI()*E709/$E$1)</f>
        <v>-1.2963799588837579</v>
      </c>
      <c r="B709">
        <f t="shared" si="55"/>
        <v>-0.9307669610789836</v>
      </c>
      <c r="C709">
        <f t="shared" si="56"/>
        <v>-0.3656129978047743</v>
      </c>
      <c r="E709">
        <v>707</v>
      </c>
      <c r="I709">
        <f>ROUND(A709*(2^($G$1-1)), 0)</f>
        <v>-1327</v>
      </c>
      <c r="J709" s="3" t="str">
        <f t="shared" si="57"/>
        <v>FAD1</v>
      </c>
      <c r="K709">
        <f t="shared" si="58"/>
        <v>-953</v>
      </c>
      <c r="L709">
        <f t="shared" si="59"/>
        <v>-374</v>
      </c>
    </row>
    <row r="710" spans="1:12" x14ac:dyDescent="0.25">
      <c r="A710">
        <f>COS(2*PI()*E710/$E$1)+SIN(2*PI()*E710/$E$1)</f>
        <v>-1.2928878353697268</v>
      </c>
      <c r="B710">
        <f t="shared" si="55"/>
        <v>-0.93299279883473896</v>
      </c>
      <c r="C710">
        <f t="shared" si="56"/>
        <v>-0.35989503653498794</v>
      </c>
      <c r="E710">
        <v>708</v>
      </c>
      <c r="I710">
        <f>ROUND(A710*(2^($G$1-1)), 0)</f>
        <v>-1324</v>
      </c>
      <c r="J710" s="3" t="str">
        <f t="shared" si="57"/>
        <v>FAD4</v>
      </c>
      <c r="K710">
        <f t="shared" si="58"/>
        <v>-955</v>
      </c>
      <c r="L710">
        <f t="shared" si="59"/>
        <v>-369</v>
      </c>
    </row>
    <row r="711" spans="1:12" x14ac:dyDescent="0.25">
      <c r="A711">
        <f>COS(2*PI()*E711/$E$1)+SIN(2*PI()*E711/$E$1)</f>
        <v>-1.2893470353594381</v>
      </c>
      <c r="B711">
        <f t="shared" si="55"/>
        <v>-0.93518350993894761</v>
      </c>
      <c r="C711">
        <f t="shared" si="56"/>
        <v>-0.35416352542049045</v>
      </c>
      <c r="E711">
        <v>709</v>
      </c>
      <c r="I711">
        <f>ROUND(A711*(2^($G$1-1)), 0)</f>
        <v>-1320</v>
      </c>
      <c r="J711" s="3" t="str">
        <f t="shared" si="57"/>
        <v>FAD8</v>
      </c>
      <c r="K711">
        <f t="shared" si="58"/>
        <v>-958</v>
      </c>
      <c r="L711">
        <f t="shared" si="59"/>
        <v>-363</v>
      </c>
    </row>
    <row r="712" spans="1:12" x14ac:dyDescent="0.25">
      <c r="A712">
        <f>COS(2*PI()*E712/$E$1)+SIN(2*PI()*E712/$E$1)</f>
        <v>-1.2857576921620097</v>
      </c>
      <c r="B712">
        <f t="shared" si="55"/>
        <v>-0.93733901191257485</v>
      </c>
      <c r="C712">
        <f t="shared" si="56"/>
        <v>-0.34841868024943484</v>
      </c>
      <c r="E712">
        <v>710</v>
      </c>
      <c r="I712">
        <f>ROUND(A712*(2^($G$1-1)), 0)</f>
        <v>-1317</v>
      </c>
      <c r="J712" s="3" t="str">
        <f t="shared" si="57"/>
        <v>FADB</v>
      </c>
      <c r="K712">
        <f t="shared" si="58"/>
        <v>-960</v>
      </c>
      <c r="L712">
        <f t="shared" si="59"/>
        <v>-357</v>
      </c>
    </row>
    <row r="713" spans="1:12" x14ac:dyDescent="0.25">
      <c r="A713">
        <f>COS(2*PI()*E713/$E$1)+SIN(2*PI()*E713/$E$1)</f>
        <v>-1.2821199409141846</v>
      </c>
      <c r="B713">
        <f t="shared" si="55"/>
        <v>-0.9394592236021897</v>
      </c>
      <c r="C713">
        <f t="shared" si="56"/>
        <v>-0.34266071731199488</v>
      </c>
      <c r="E713">
        <v>711</v>
      </c>
      <c r="I713">
        <f>ROUND(A713*(2^($G$1-1)), 0)</f>
        <v>-1313</v>
      </c>
      <c r="J713" s="3" t="str">
        <f t="shared" si="57"/>
        <v>FADF</v>
      </c>
      <c r="K713">
        <f t="shared" si="58"/>
        <v>-962</v>
      </c>
      <c r="L713">
        <f t="shared" si="59"/>
        <v>-351</v>
      </c>
    </row>
    <row r="714" spans="1:12" x14ac:dyDescent="0.25">
      <c r="A714">
        <f>COS(2*PI()*E714/$E$1)+SIN(2*PI()*E714/$E$1)</f>
        <v>-1.2784339185752407</v>
      </c>
      <c r="B714">
        <f t="shared" si="55"/>
        <v>-0.94154406518302081</v>
      </c>
      <c r="C714">
        <f t="shared" si="56"/>
        <v>-0.33688985339221994</v>
      </c>
      <c r="E714">
        <v>712</v>
      </c>
      <c r="I714">
        <f>ROUND(A714*(2^($G$1-1)), 0)</f>
        <v>-1309</v>
      </c>
      <c r="J714" s="3" t="str">
        <f t="shared" si="57"/>
        <v>FAE3</v>
      </c>
      <c r="K714">
        <f t="shared" si="58"/>
        <v>-964</v>
      </c>
      <c r="L714">
        <f t="shared" si="59"/>
        <v>-345</v>
      </c>
    </row>
    <row r="715" spans="1:12" x14ac:dyDescent="0.25">
      <c r="A715">
        <f>COS(2*PI()*E715/$E$1)+SIN(2*PI()*E715/$E$1)</f>
        <v>-1.2746997639218369</v>
      </c>
      <c r="B715">
        <f t="shared" si="55"/>
        <v>-0.94359345816196027</v>
      </c>
      <c r="C715">
        <f t="shared" si="56"/>
        <v>-0.33110630575987654</v>
      </c>
      <c r="E715">
        <v>713</v>
      </c>
      <c r="I715">
        <f>ROUND(A715*(2^($G$1-1)), 0)</f>
        <v>-1305</v>
      </c>
      <c r="J715" s="3" t="str">
        <f t="shared" si="57"/>
        <v>FAE7</v>
      </c>
      <c r="K715">
        <f t="shared" si="58"/>
        <v>-966</v>
      </c>
      <c r="L715">
        <f t="shared" si="59"/>
        <v>-339</v>
      </c>
    </row>
    <row r="716" spans="1:12" x14ac:dyDescent="0.25">
      <c r="A716">
        <f>COS(2*PI()*E716/$E$1)+SIN(2*PI()*E716/$E$1)</f>
        <v>-1.2709176175427845</v>
      </c>
      <c r="B716">
        <f t="shared" si="55"/>
        <v>-0.94560732538052117</v>
      </c>
      <c r="C716">
        <f t="shared" si="56"/>
        <v>-0.32531029216226331</v>
      </c>
      <c r="E716">
        <v>714</v>
      </c>
      <c r="I716">
        <f>ROUND(A716*(2^($G$1-1)), 0)</f>
        <v>-1301</v>
      </c>
      <c r="J716" s="3" t="str">
        <f t="shared" si="57"/>
        <v>FAEB</v>
      </c>
      <c r="K716">
        <f t="shared" si="58"/>
        <v>-968</v>
      </c>
      <c r="L716">
        <f t="shared" si="59"/>
        <v>-333</v>
      </c>
    </row>
    <row r="717" spans="1:12" x14ac:dyDescent="0.25">
      <c r="A717">
        <f>COS(2*PI()*E717/$E$1)+SIN(2*PI()*E717/$E$1)</f>
        <v>-1.2670876218337566</v>
      </c>
      <c r="B717">
        <f t="shared" si="55"/>
        <v>-0.9475855910177412</v>
      </c>
      <c r="C717">
        <f t="shared" si="56"/>
        <v>-0.31950203081601541</v>
      </c>
      <c r="E717">
        <v>715</v>
      </c>
      <c r="I717">
        <f>ROUND(A717*(2^($G$1-1)), 0)</f>
        <v>-1297</v>
      </c>
      <c r="J717" s="3" t="str">
        <f t="shared" si="57"/>
        <v>FAEF</v>
      </c>
      <c r="K717">
        <f t="shared" si="58"/>
        <v>-970</v>
      </c>
      <c r="L717">
        <f t="shared" si="59"/>
        <v>-327</v>
      </c>
    </row>
    <row r="718" spans="1:12" x14ac:dyDescent="0.25">
      <c r="A718">
        <f>COS(2*PI()*E718/$E$1)+SIN(2*PI()*E718/$E$1)</f>
        <v>-1.2632099209919281</v>
      </c>
      <c r="B718">
        <f t="shared" si="55"/>
        <v>-0.94952818059303667</v>
      </c>
      <c r="C718">
        <f t="shared" si="56"/>
        <v>-0.31368174039889146</v>
      </c>
      <c r="E718">
        <v>716</v>
      </c>
      <c r="I718">
        <f>ROUND(A718*(2^($G$1-1)), 0)</f>
        <v>-1294</v>
      </c>
      <c r="J718" s="3" t="str">
        <f t="shared" si="57"/>
        <v>FAF2</v>
      </c>
      <c r="K718">
        <f t="shared" si="58"/>
        <v>-972</v>
      </c>
      <c r="L718">
        <f t="shared" si="59"/>
        <v>-321</v>
      </c>
    </row>
    <row r="719" spans="1:12" x14ac:dyDescent="0.25">
      <c r="A719">
        <f>COS(2*PI()*E719/$E$1)+SIN(2*PI()*E719/$E$1)</f>
        <v>-1.2592846610105435</v>
      </c>
      <c r="B719">
        <f t="shared" si="55"/>
        <v>-0.95143502096900834</v>
      </c>
      <c r="C719">
        <f t="shared" si="56"/>
        <v>-0.30784964004153509</v>
      </c>
      <c r="E719">
        <v>717</v>
      </c>
      <c r="I719">
        <f>ROUND(A719*(2^($G$1-1)), 0)</f>
        <v>-1290</v>
      </c>
      <c r="J719" s="3" t="str">
        <f t="shared" si="57"/>
        <v>FAF6</v>
      </c>
      <c r="K719">
        <f t="shared" si="58"/>
        <v>-974</v>
      </c>
      <c r="L719">
        <f t="shared" si="59"/>
        <v>-315</v>
      </c>
    </row>
    <row r="720" spans="1:12" x14ac:dyDescent="0.25">
      <c r="A720">
        <f>COS(2*PI()*E720/$E$1)+SIN(2*PI()*E720/$E$1)</f>
        <v>-1.2553119896734222</v>
      </c>
      <c r="B720">
        <f t="shared" si="55"/>
        <v>-0.95330604035419375</v>
      </c>
      <c r="C720">
        <f t="shared" si="56"/>
        <v>-0.30200594931922853</v>
      </c>
      <c r="E720">
        <v>718</v>
      </c>
      <c r="I720">
        <f>ROUND(A720*(2^($G$1-1)), 0)</f>
        <v>-1285</v>
      </c>
      <c r="J720" s="3" t="str">
        <f t="shared" si="57"/>
        <v>FAFB</v>
      </c>
      <c r="K720">
        <f t="shared" si="58"/>
        <v>-976</v>
      </c>
      <c r="L720">
        <f t="shared" si="59"/>
        <v>-309</v>
      </c>
    </row>
    <row r="721" spans="1:12" x14ac:dyDescent="0.25">
      <c r="A721">
        <f>COS(2*PI()*E721/$E$1)+SIN(2*PI()*E721/$E$1)</f>
        <v>-1.2512920565493943</v>
      </c>
      <c r="B721">
        <f t="shared" si="55"/>
        <v>-0.95514116830577078</v>
      </c>
      <c r="C721">
        <f t="shared" si="56"/>
        <v>-0.29615088824362368</v>
      </c>
      <c r="E721">
        <v>719</v>
      </c>
      <c r="I721">
        <f>ROUND(A721*(2^($G$1-1)), 0)</f>
        <v>-1281</v>
      </c>
      <c r="J721" s="3" t="str">
        <f t="shared" si="57"/>
        <v>FAFF</v>
      </c>
      <c r="K721">
        <f t="shared" si="58"/>
        <v>-978</v>
      </c>
      <c r="L721">
        <f t="shared" si="59"/>
        <v>-303</v>
      </c>
    </row>
    <row r="722" spans="1:12" x14ac:dyDescent="0.25">
      <c r="A722">
        <f>COS(2*PI()*E722/$E$1)+SIN(2*PI()*E722/$E$1)</f>
        <v>-1.2472250129866713</v>
      </c>
      <c r="B722">
        <f t="shared" si="55"/>
        <v>-0.95694033573220882</v>
      </c>
      <c r="C722">
        <f t="shared" si="56"/>
        <v>-0.29028467725446244</v>
      </c>
      <c r="E722">
        <v>720</v>
      </c>
      <c r="I722">
        <f>ROUND(A722*(2^($G$1-1)), 0)</f>
        <v>-1277</v>
      </c>
      <c r="J722" s="3" t="str">
        <f t="shared" si="57"/>
        <v>FB03</v>
      </c>
      <c r="K722">
        <f t="shared" si="58"/>
        <v>-980</v>
      </c>
      <c r="L722">
        <f t="shared" si="59"/>
        <v>-297</v>
      </c>
    </row>
    <row r="723" spans="1:12" x14ac:dyDescent="0.25">
      <c r="A723">
        <f>COS(2*PI()*E723/$E$1)+SIN(2*PI()*E723/$E$1)</f>
        <v>-1.2431110121071436</v>
      </c>
      <c r="B723">
        <f t="shared" si="55"/>
        <v>-0.95870347489587149</v>
      </c>
      <c r="C723">
        <f t="shared" si="56"/>
        <v>-0.28440753721127215</v>
      </c>
      <c r="E723">
        <v>721</v>
      </c>
      <c r="I723">
        <f>ROUND(A723*(2^($G$1-1)), 0)</f>
        <v>-1273</v>
      </c>
      <c r="J723" s="3" t="str">
        <f t="shared" si="57"/>
        <v>FB07</v>
      </c>
      <c r="K723">
        <f t="shared" si="58"/>
        <v>-982</v>
      </c>
      <c r="L723">
        <f t="shared" si="59"/>
        <v>-291</v>
      </c>
    </row>
    <row r="724" spans="1:12" x14ac:dyDescent="0.25">
      <c r="A724">
        <f>COS(2*PI()*E724/$E$1)+SIN(2*PI()*E724/$E$1)</f>
        <v>-1.2389502088006192</v>
      </c>
      <c r="B724">
        <f t="shared" si="55"/>
        <v>-0.96043051941556568</v>
      </c>
      <c r="C724">
        <f t="shared" si="56"/>
        <v>-0.27851968938505361</v>
      </c>
      <c r="E724">
        <v>722</v>
      </c>
      <c r="I724">
        <f>ROUND(A724*(2^($G$1-1)), 0)</f>
        <v>-1269</v>
      </c>
      <c r="J724" s="3" t="str">
        <f t="shared" si="57"/>
        <v>FB0B</v>
      </c>
      <c r="K724">
        <f t="shared" si="58"/>
        <v>-983</v>
      </c>
      <c r="L724">
        <f t="shared" si="59"/>
        <v>-285</v>
      </c>
    </row>
    <row r="725" spans="1:12" x14ac:dyDescent="0.25">
      <c r="A725">
        <f>COS(2*PI()*E725/$E$1)+SIN(2*PI()*E725/$E$1)</f>
        <v>-1.2347427597189904</v>
      </c>
      <c r="B725">
        <f t="shared" si="55"/>
        <v>-0.96212140426904158</v>
      </c>
      <c r="C725">
        <f t="shared" si="56"/>
        <v>-0.27262135544994887</v>
      </c>
      <c r="E725">
        <v>723</v>
      </c>
      <c r="I725">
        <f>ROUND(A725*(2^($G$1-1)), 0)</f>
        <v>-1264</v>
      </c>
      <c r="J725" s="3" t="str">
        <f t="shared" si="57"/>
        <v>FB10</v>
      </c>
      <c r="K725">
        <f t="shared" si="58"/>
        <v>-985</v>
      </c>
      <c r="L725">
        <f t="shared" si="59"/>
        <v>-279</v>
      </c>
    </row>
    <row r="726" spans="1:12" x14ac:dyDescent="0.25">
      <c r="A726">
        <f>COS(2*PI()*E726/$E$1)+SIN(2*PI()*E726/$E$1)</f>
        <v>-1.2304888232703384</v>
      </c>
      <c r="B726">
        <f t="shared" si="55"/>
        <v>-0.96377606579543984</v>
      </c>
      <c r="C726">
        <f t="shared" si="56"/>
        <v>-0.26671275747489853</v>
      </c>
      <c r="E726">
        <v>724</v>
      </c>
      <c r="I726">
        <f>ROUND(A726*(2^($G$1-1)), 0)</f>
        <v>-1260</v>
      </c>
      <c r="J726" s="3" t="str">
        <f t="shared" si="57"/>
        <v>FB14</v>
      </c>
      <c r="K726">
        <f t="shared" si="58"/>
        <v>-987</v>
      </c>
      <c r="L726">
        <f t="shared" si="59"/>
        <v>-273</v>
      </c>
    </row>
    <row r="727" spans="1:12" x14ac:dyDescent="0.25">
      <c r="A727">
        <f>COS(2*PI()*E727/$E$1)+SIN(2*PI()*E727/$E$1)</f>
        <v>-1.2261885596129651</v>
      </c>
      <c r="B727">
        <f t="shared" si="55"/>
        <v>-0.96539444169768929</v>
      </c>
      <c r="C727">
        <f t="shared" si="56"/>
        <v>-0.2607941179152759</v>
      </c>
      <c r="E727">
        <v>725</v>
      </c>
      <c r="I727">
        <f>ROUND(A727*(2^($G$1-1)), 0)</f>
        <v>-1256</v>
      </c>
      <c r="J727" s="3" t="str">
        <f t="shared" si="57"/>
        <v>FB18</v>
      </c>
      <c r="K727">
        <f t="shared" si="58"/>
        <v>-989</v>
      </c>
      <c r="L727">
        <f t="shared" si="59"/>
        <v>-267</v>
      </c>
    </row>
    <row r="728" spans="1:12" x14ac:dyDescent="0.25">
      <c r="A728">
        <f>COS(2*PI()*E728/$E$1)+SIN(2*PI()*E728/$E$1)</f>
        <v>-1.2218421306493665</v>
      </c>
      <c r="B728">
        <f t="shared" si="55"/>
        <v>-0.96697647104485218</v>
      </c>
      <c r="C728">
        <f t="shared" si="56"/>
        <v>-0.25486565960451435</v>
      </c>
      <c r="E728">
        <v>726</v>
      </c>
      <c r="I728">
        <f>ROUND(A728*(2^($G$1-1)), 0)</f>
        <v>-1251</v>
      </c>
      <c r="J728" s="3" t="str">
        <f t="shared" si="57"/>
        <v>FB1D</v>
      </c>
      <c r="K728">
        <f t="shared" si="58"/>
        <v>-990</v>
      </c>
      <c r="L728">
        <f t="shared" si="59"/>
        <v>-261</v>
      </c>
    </row>
    <row r="729" spans="1:12" x14ac:dyDescent="0.25">
      <c r="A729">
        <f>COS(2*PI()*E729/$E$1)+SIN(2*PI()*E729/$E$1)</f>
        <v>-1.2174497000201374</v>
      </c>
      <c r="B729">
        <f t="shared" si="55"/>
        <v>-0.96852209427441727</v>
      </c>
      <c r="C729">
        <f t="shared" si="56"/>
        <v>-0.24892760574572015</v>
      </c>
      <c r="E729">
        <v>727</v>
      </c>
      <c r="I729">
        <f>ROUND(A729*(2^($G$1-1)), 0)</f>
        <v>-1247</v>
      </c>
      <c r="J729" s="3" t="str">
        <f t="shared" si="57"/>
        <v>FB21</v>
      </c>
      <c r="K729">
        <f t="shared" si="58"/>
        <v>-992</v>
      </c>
      <c r="L729">
        <f t="shared" si="59"/>
        <v>-255</v>
      </c>
    </row>
    <row r="730" spans="1:12" x14ac:dyDescent="0.25">
      <c r="A730">
        <f>COS(2*PI()*E730/$E$1)+SIN(2*PI()*E730/$E$1)</f>
        <v>-1.2130114330978081</v>
      </c>
      <c r="B730">
        <f t="shared" si="55"/>
        <v>-0.97003125319454397</v>
      </c>
      <c r="C730">
        <f t="shared" si="56"/>
        <v>-0.24298017990326412</v>
      </c>
      <c r="E730">
        <v>728</v>
      </c>
      <c r="I730">
        <f>ROUND(A730*(2^($G$1-1)), 0)</f>
        <v>-1242</v>
      </c>
      <c r="J730" s="3" t="str">
        <f t="shared" si="57"/>
        <v>FB26</v>
      </c>
      <c r="K730">
        <f t="shared" si="58"/>
        <v>-993</v>
      </c>
      <c r="L730">
        <f t="shared" si="59"/>
        <v>-249</v>
      </c>
    </row>
    <row r="731" spans="1:12" x14ac:dyDescent="0.25">
      <c r="A731">
        <f>COS(2*PI()*E731/$E$1)+SIN(2*PI()*E731/$E$1)</f>
        <v>-1.2085274969806195</v>
      </c>
      <c r="B731">
        <f t="shared" si="55"/>
        <v>-0.97150389098625167</v>
      </c>
      <c r="C731">
        <f t="shared" si="56"/>
        <v>-0.23702360599436767</v>
      </c>
      <c r="E731">
        <v>729</v>
      </c>
      <c r="I731">
        <f>ROUND(A731*(2^($G$1-1)), 0)</f>
        <v>-1238</v>
      </c>
      <c r="J731" s="3" t="str">
        <f t="shared" si="57"/>
        <v>FB2A</v>
      </c>
      <c r="K731">
        <f t="shared" si="58"/>
        <v>-995</v>
      </c>
      <c r="L731">
        <f t="shared" si="59"/>
        <v>-243</v>
      </c>
    </row>
    <row r="732" spans="1:12" x14ac:dyDescent="0.25">
      <c r="A732">
        <f>COS(2*PI()*E732/$E$1)+SIN(2*PI()*E732/$E$1)</f>
        <v>-1.203998060486231</v>
      </c>
      <c r="B732">
        <f t="shared" si="55"/>
        <v>-0.97293995220556018</v>
      </c>
      <c r="C732">
        <f t="shared" si="56"/>
        <v>-0.23105810828067094</v>
      </c>
      <c r="E732">
        <v>730</v>
      </c>
      <c r="I732">
        <f>ROUND(A732*(2^($G$1-1)), 0)</f>
        <v>-1233</v>
      </c>
      <c r="J732" s="3" t="str">
        <f t="shared" si="57"/>
        <v>FB2F</v>
      </c>
      <c r="K732">
        <f t="shared" si="58"/>
        <v>-996</v>
      </c>
      <c r="L732">
        <f t="shared" si="59"/>
        <v>-237</v>
      </c>
    </row>
    <row r="733" spans="1:12" x14ac:dyDescent="0.25">
      <c r="A733">
        <f>COS(2*PI()*E733/$E$1)+SIN(2*PI()*E733/$E$1)</f>
        <v>-1.1994232941453689</v>
      </c>
      <c r="B733">
        <f t="shared" si="55"/>
        <v>-0.97433938278557586</v>
      </c>
      <c r="C733">
        <f t="shared" si="56"/>
        <v>-0.22508391135979292</v>
      </c>
      <c r="E733">
        <v>731</v>
      </c>
      <c r="I733">
        <f>ROUND(A733*(2^($G$1-1)), 0)</f>
        <v>-1228</v>
      </c>
      <c r="J733" s="3" t="str">
        <f t="shared" si="57"/>
        <v>FB34</v>
      </c>
      <c r="K733">
        <f t="shared" si="58"/>
        <v>-998</v>
      </c>
      <c r="L733">
        <f t="shared" si="59"/>
        <v>-230</v>
      </c>
    </row>
    <row r="734" spans="1:12" x14ac:dyDescent="0.25">
      <c r="A734">
        <f>COS(2*PI()*E734/$E$1)+SIN(2*PI()*E734/$E$1)</f>
        <v>-1.1948033701953986</v>
      </c>
      <c r="B734">
        <f t="shared" si="55"/>
        <v>-0.97570213003852846</v>
      </c>
      <c r="C734">
        <f t="shared" si="56"/>
        <v>-0.2191012401568701</v>
      </c>
      <c r="E734">
        <v>732</v>
      </c>
      <c r="I734">
        <f>ROUND(A734*(2^($G$1-1)), 0)</f>
        <v>-1223</v>
      </c>
      <c r="J734" s="3" t="str">
        <f t="shared" si="57"/>
        <v>FB39</v>
      </c>
      <c r="K734">
        <f t="shared" si="58"/>
        <v>-999</v>
      </c>
      <c r="L734">
        <f t="shared" si="59"/>
        <v>-224</v>
      </c>
    </row>
    <row r="735" spans="1:12" x14ac:dyDescent="0.25">
      <c r="A735">
        <f>COS(2*PI()*E735/$E$1)+SIN(2*PI()*E735/$E$1)</f>
        <v>-1.1901384625738463</v>
      </c>
      <c r="B735">
        <f t="shared" si="55"/>
        <v>-0.97702814265775428</v>
      </c>
      <c r="C735">
        <f t="shared" si="56"/>
        <v>-0.21311031991609192</v>
      </c>
      <c r="E735">
        <v>733</v>
      </c>
      <c r="I735">
        <f>ROUND(A735*(2^($G$1-1)), 0)</f>
        <v>-1219</v>
      </c>
      <c r="J735" s="3" t="str">
        <f t="shared" si="57"/>
        <v>FB3D</v>
      </c>
      <c r="K735">
        <f t="shared" si="58"/>
        <v>-1000</v>
      </c>
      <c r="L735">
        <f t="shared" si="59"/>
        <v>-218</v>
      </c>
    </row>
    <row r="736" spans="1:12" x14ac:dyDescent="0.25">
      <c r="A736">
        <f>COS(2*PI()*E736/$E$1)+SIN(2*PI()*E736/$E$1)</f>
        <v>-1.1854287469118461</v>
      </c>
      <c r="B736">
        <f t="shared" si="55"/>
        <v>-0.97831737071962765</v>
      </c>
      <c r="C736">
        <f t="shared" si="56"/>
        <v>-0.20711137619221848</v>
      </c>
      <c r="E736">
        <v>734</v>
      </c>
      <c r="I736">
        <f>ROUND(A736*(2^($G$1-1)), 0)</f>
        <v>-1214</v>
      </c>
      <c r="J736" s="3" t="str">
        <f t="shared" si="57"/>
        <v>FB42</v>
      </c>
      <c r="K736">
        <f t="shared" si="58"/>
        <v>-1002</v>
      </c>
      <c r="L736">
        <f t="shared" si="59"/>
        <v>-212</v>
      </c>
    </row>
    <row r="737" spans="1:12" x14ac:dyDescent="0.25">
      <c r="A737">
        <f>COS(2*PI()*E737/$E$1)+SIN(2*PI()*E737/$E$1)</f>
        <v>-1.1806744005275327</v>
      </c>
      <c r="B737">
        <f t="shared" si="55"/>
        <v>-0.97956976568544052</v>
      </c>
      <c r="C737">
        <f t="shared" si="56"/>
        <v>-0.20110463484209207</v>
      </c>
      <c r="E737">
        <v>735</v>
      </c>
      <c r="I737">
        <f>ROUND(A737*(2^($G$1-1)), 0)</f>
        <v>-1209</v>
      </c>
      <c r="J737" s="3" t="str">
        <f t="shared" si="57"/>
        <v>FB47</v>
      </c>
      <c r="K737">
        <f t="shared" si="58"/>
        <v>-1003</v>
      </c>
      <c r="L737">
        <f t="shared" si="59"/>
        <v>-206</v>
      </c>
    </row>
    <row r="738" spans="1:12" x14ac:dyDescent="0.25">
      <c r="A738">
        <f>COS(2*PI()*E738/$E$1)+SIN(2*PI()*E738/$E$1)</f>
        <v>-1.1758756024193591</v>
      </c>
      <c r="B738">
        <f t="shared" si="55"/>
        <v>-0.98078528040323032</v>
      </c>
      <c r="C738">
        <f t="shared" si="56"/>
        <v>-0.19509032201612866</v>
      </c>
      <c r="E738">
        <v>736</v>
      </c>
      <c r="I738">
        <f>ROUND(A738*(2^($G$1-1)), 0)</f>
        <v>-1204</v>
      </c>
      <c r="J738" s="3" t="str">
        <f t="shared" si="57"/>
        <v>FB4C</v>
      </c>
      <c r="K738">
        <f t="shared" si="58"/>
        <v>-1004</v>
      </c>
      <c r="L738">
        <f t="shared" si="59"/>
        <v>-200</v>
      </c>
    </row>
    <row r="739" spans="1:12" x14ac:dyDescent="0.25">
      <c r="A739">
        <f>COS(2*PI()*E739/$E$1)+SIN(2*PI()*E739/$E$1)</f>
        <v>-1.1710325332593614</v>
      </c>
      <c r="B739">
        <f t="shared" si="55"/>
        <v>-0.98196386910955535</v>
      </c>
      <c r="C739">
        <f t="shared" si="56"/>
        <v>-0.18906866414980597</v>
      </c>
      <c r="E739">
        <v>737</v>
      </c>
      <c r="I739">
        <f>ROUND(A739*(2^($G$1-1)), 0)</f>
        <v>-1199</v>
      </c>
      <c r="J739" s="3" t="str">
        <f t="shared" si="57"/>
        <v>FB51</v>
      </c>
      <c r="K739">
        <f t="shared" si="58"/>
        <v>-1006</v>
      </c>
      <c r="L739">
        <f t="shared" si="59"/>
        <v>-194</v>
      </c>
    </row>
    <row r="740" spans="1:12" x14ac:dyDescent="0.25">
      <c r="A740">
        <f>COS(2*PI()*E740/$E$1)+SIN(2*PI()*E740/$E$1)</f>
        <v>-1.1661453753863573</v>
      </c>
      <c r="B740">
        <f t="shared" si="55"/>
        <v>-0.98310548743121629</v>
      </c>
      <c r="C740">
        <f t="shared" si="56"/>
        <v>-0.18303988795514095</v>
      </c>
      <c r="E740">
        <v>738</v>
      </c>
      <c r="I740">
        <f>ROUND(A740*(2^($G$1-1)), 0)</f>
        <v>-1194</v>
      </c>
      <c r="J740" s="3" t="str">
        <f t="shared" si="57"/>
        <v>FB56</v>
      </c>
      <c r="K740">
        <f t="shared" si="58"/>
        <v>-1007</v>
      </c>
      <c r="L740">
        <f t="shared" si="59"/>
        <v>-187</v>
      </c>
    </row>
    <row r="741" spans="1:12" x14ac:dyDescent="0.25">
      <c r="A741">
        <f>COS(2*PI()*E741/$E$1)+SIN(2*PI()*E741/$E$1)</f>
        <v>-1.1612143127990779</v>
      </c>
      <c r="B741">
        <f t="shared" si="55"/>
        <v>-0.98421009238692903</v>
      </c>
      <c r="C741">
        <f t="shared" si="56"/>
        <v>-0.177004220412149</v>
      </c>
      <c r="E741">
        <v>739</v>
      </c>
      <c r="I741">
        <f>ROUND(A741*(2^($G$1-1)), 0)</f>
        <v>-1189</v>
      </c>
      <c r="J741" s="3" t="str">
        <f t="shared" si="57"/>
        <v>FB5B</v>
      </c>
      <c r="K741">
        <f t="shared" si="58"/>
        <v>-1008</v>
      </c>
      <c r="L741">
        <f t="shared" si="59"/>
        <v>-181</v>
      </c>
    </row>
    <row r="742" spans="1:12" x14ac:dyDescent="0.25">
      <c r="A742">
        <f>COS(2*PI()*E742/$E$1)+SIN(2*PI()*E742/$E$1)</f>
        <v>-1.1562395311492428</v>
      </c>
      <c r="B742">
        <f t="shared" si="55"/>
        <v>-0.98527764238894111</v>
      </c>
      <c r="C742">
        <f t="shared" si="56"/>
        <v>-0.17096188876030169</v>
      </c>
      <c r="E742">
        <v>740</v>
      </c>
      <c r="I742">
        <f>ROUND(A742*(2^($G$1-1)), 0)</f>
        <v>-1184</v>
      </c>
      <c r="J742" s="3" t="str">
        <f t="shared" si="57"/>
        <v>FB60</v>
      </c>
      <c r="K742">
        <f t="shared" si="58"/>
        <v>-1009</v>
      </c>
      <c r="L742">
        <f t="shared" si="59"/>
        <v>-175</v>
      </c>
    </row>
    <row r="743" spans="1:12" x14ac:dyDescent="0.25">
      <c r="A743">
        <f>COS(2*PI()*E743/$E$1)+SIN(2*PI()*E743/$E$1)</f>
        <v>-1.1512212177345684</v>
      </c>
      <c r="B743">
        <f t="shared" si="55"/>
        <v>-0.98630809724459867</v>
      </c>
      <c r="C743">
        <f t="shared" si="56"/>
        <v>-0.16491312048996976</v>
      </c>
      <c r="E743">
        <v>741</v>
      </c>
      <c r="I743">
        <f>ROUND(A743*(2^($G$1-1)), 0)</f>
        <v>-1179</v>
      </c>
      <c r="J743" s="3" t="str">
        <f t="shared" si="57"/>
        <v>FB65</v>
      </c>
      <c r="K743">
        <f t="shared" si="58"/>
        <v>-1010</v>
      </c>
      <c r="L743">
        <f t="shared" si="59"/>
        <v>-169</v>
      </c>
    </row>
    <row r="744" spans="1:12" x14ac:dyDescent="0.25">
      <c r="A744">
        <f>COS(2*PI()*E744/$E$1)+SIN(2*PI()*E744/$E$1)</f>
        <v>-1.1461595614917199</v>
      </c>
      <c r="B744">
        <f t="shared" si="55"/>
        <v>-0.98730141815785832</v>
      </c>
      <c r="C744">
        <f t="shared" si="56"/>
        <v>-0.15885814333386153</v>
      </c>
      <c r="E744">
        <v>742</v>
      </c>
      <c r="I744">
        <f>ROUND(A744*(2^($G$1-1)), 0)</f>
        <v>-1174</v>
      </c>
      <c r="J744" s="3" t="str">
        <f t="shared" si="57"/>
        <v>FB6A</v>
      </c>
      <c r="K744">
        <f t="shared" si="58"/>
        <v>-1011</v>
      </c>
      <c r="L744">
        <f t="shared" si="59"/>
        <v>-163</v>
      </c>
    </row>
    <row r="745" spans="1:12" x14ac:dyDescent="0.25">
      <c r="A745">
        <f>COS(2*PI()*E745/$E$1)+SIN(2*PI()*E745/$E$1)</f>
        <v>-1.1410547529891932</v>
      </c>
      <c r="B745">
        <f t="shared" si="55"/>
        <v>-0.98825756773074946</v>
      </c>
      <c r="C745">
        <f t="shared" si="56"/>
        <v>-0.15279718525844374</v>
      </c>
      <c r="E745">
        <v>743</v>
      </c>
      <c r="I745">
        <f>ROUND(A745*(2^($G$1-1)), 0)</f>
        <v>-1168</v>
      </c>
      <c r="J745" s="3" t="str">
        <f t="shared" si="57"/>
        <v>FB70</v>
      </c>
      <c r="K745">
        <f t="shared" si="58"/>
        <v>-1012</v>
      </c>
      <c r="L745">
        <f t="shared" si="59"/>
        <v>-156</v>
      </c>
    </row>
    <row r="746" spans="1:12" x14ac:dyDescent="0.25">
      <c r="A746">
        <f>COS(2*PI()*E746/$E$1)+SIN(2*PI()*E746/$E$1)</f>
        <v>-1.1359069844201433</v>
      </c>
      <c r="B746">
        <f t="shared" si="55"/>
        <v>-0.9891765099647809</v>
      </c>
      <c r="C746">
        <f t="shared" si="56"/>
        <v>-0.1467304744553623</v>
      </c>
      <c r="E746">
        <v>744</v>
      </c>
      <c r="I746">
        <f>ROUND(A746*(2^($G$1-1)), 0)</f>
        <v>-1163</v>
      </c>
      <c r="J746" s="3" t="str">
        <f t="shared" si="57"/>
        <v>FB75</v>
      </c>
      <c r="K746">
        <f t="shared" si="58"/>
        <v>-1013</v>
      </c>
      <c r="L746">
        <f t="shared" si="59"/>
        <v>-150</v>
      </c>
    </row>
    <row r="747" spans="1:12" x14ac:dyDescent="0.25">
      <c r="A747">
        <f>COS(2*PI()*E747/$E$1)+SIN(2*PI()*E747/$E$1)</f>
        <v>-1.1307164495951463</v>
      </c>
      <c r="B747">
        <f t="shared" si="55"/>
        <v>-0.99005821026229712</v>
      </c>
      <c r="C747">
        <f t="shared" si="56"/>
        <v>-0.14065823933284916</v>
      </c>
      <c r="E747">
        <v>745</v>
      </c>
      <c r="I747">
        <f>ROUND(A747*(2^($G$1-1)), 0)</f>
        <v>-1158</v>
      </c>
      <c r="J747" s="3" t="str">
        <f t="shared" si="57"/>
        <v>FB7A</v>
      </c>
      <c r="K747">
        <f t="shared" si="58"/>
        <v>-1014</v>
      </c>
      <c r="L747">
        <f t="shared" si="59"/>
        <v>-144</v>
      </c>
    </row>
    <row r="748" spans="1:12" x14ac:dyDescent="0.25">
      <c r="A748">
        <f>COS(2*PI()*E748/$E$1)+SIN(2*PI()*E748/$E$1)</f>
        <v>-1.1254833439349063</v>
      </c>
      <c r="B748">
        <f t="shared" si="55"/>
        <v>-0.99090263542778001</v>
      </c>
      <c r="C748">
        <f t="shared" si="56"/>
        <v>-0.13458070850712636</v>
      </c>
      <c r="E748">
        <v>746</v>
      </c>
      <c r="I748">
        <f>ROUND(A748*(2^($G$1-1)), 0)</f>
        <v>-1152</v>
      </c>
      <c r="J748" s="3" t="str">
        <f t="shared" si="57"/>
        <v>FB80</v>
      </c>
      <c r="K748">
        <f t="shared" si="58"/>
        <v>-1015</v>
      </c>
      <c r="L748">
        <f t="shared" si="59"/>
        <v>-138</v>
      </c>
    </row>
    <row r="749" spans="1:12" x14ac:dyDescent="0.25">
      <c r="A749">
        <f>COS(2*PI()*E749/$E$1)+SIN(2*PI()*E749/$E$1)</f>
        <v>-1.120207864462893</v>
      </c>
      <c r="B749">
        <f t="shared" si="55"/>
        <v>-0.99170975366909953</v>
      </c>
      <c r="C749">
        <f t="shared" si="56"/>
        <v>-0.12849811079379359</v>
      </c>
      <c r="E749">
        <v>747</v>
      </c>
      <c r="I749">
        <f>ROUND(A749*(2^($G$1-1)), 0)</f>
        <v>-1147</v>
      </c>
      <c r="J749" s="3" t="str">
        <f t="shared" si="57"/>
        <v>FB85</v>
      </c>
      <c r="K749">
        <f t="shared" si="58"/>
        <v>-1016</v>
      </c>
      <c r="L749">
        <f t="shared" si="59"/>
        <v>-132</v>
      </c>
    </row>
    <row r="750" spans="1:12" x14ac:dyDescent="0.25">
      <c r="A750">
        <f>COS(2*PI()*E750/$E$1)+SIN(2*PI()*E750/$E$1)</f>
        <v>-1.1148902097979261</v>
      </c>
      <c r="B750">
        <f t="shared" si="55"/>
        <v>-0.99247953459871008</v>
      </c>
      <c r="C750">
        <f t="shared" si="56"/>
        <v>-0.12241067519921596</v>
      </c>
      <c r="E750">
        <v>748</v>
      </c>
      <c r="I750">
        <f>ROUND(A750*(2^($G$1-1)), 0)</f>
        <v>-1142</v>
      </c>
      <c r="J750" s="3" t="str">
        <f t="shared" si="57"/>
        <v>FB8A</v>
      </c>
      <c r="K750">
        <f t="shared" si="58"/>
        <v>-1016</v>
      </c>
      <c r="L750">
        <f t="shared" si="59"/>
        <v>-125</v>
      </c>
    </row>
    <row r="751" spans="1:12" x14ac:dyDescent="0.25">
      <c r="A751">
        <f>COS(2*PI()*E751/$E$1)+SIN(2*PI()*E751/$E$1)</f>
        <v>-1.1095305801466993</v>
      </c>
      <c r="B751">
        <f t="shared" si="55"/>
        <v>-0.9932119492347945</v>
      </c>
      <c r="C751">
        <f t="shared" si="56"/>
        <v>-0.11631863091190477</v>
      </c>
      <c r="E751">
        <v>749</v>
      </c>
      <c r="I751">
        <f>ROUND(A751*(2^($G$1-1)), 0)</f>
        <v>-1136</v>
      </c>
      <c r="J751" s="3" t="str">
        <f t="shared" si="57"/>
        <v>FB90</v>
      </c>
      <c r="K751">
        <f t="shared" si="58"/>
        <v>-1017</v>
      </c>
      <c r="L751">
        <f t="shared" si="59"/>
        <v>-119</v>
      </c>
    </row>
    <row r="752" spans="1:12" x14ac:dyDescent="0.25">
      <c r="A752">
        <f>COS(2*PI()*E752/$E$1)+SIN(2*PI()*E752/$E$1)</f>
        <v>-1.1041291772962394</v>
      </c>
      <c r="B752">
        <f t="shared" si="55"/>
        <v>-0.99390697000235606</v>
      </c>
      <c r="C752">
        <f t="shared" si="56"/>
        <v>-0.11022220729388331</v>
      </c>
      <c r="E752">
        <v>750</v>
      </c>
      <c r="I752">
        <f>ROUND(A752*(2^($G$1-1)), 0)</f>
        <v>-1131</v>
      </c>
      <c r="J752" s="3" t="str">
        <f t="shared" si="57"/>
        <v>FB95</v>
      </c>
      <c r="K752">
        <f t="shared" si="58"/>
        <v>-1018</v>
      </c>
      <c r="L752">
        <f t="shared" si="59"/>
        <v>-113</v>
      </c>
    </row>
    <row r="753" spans="1:12" x14ac:dyDescent="0.25">
      <c r="A753">
        <f>COS(2*PI()*E753/$E$1)+SIN(2*PI()*E753/$E$1)</f>
        <v>-1.0986862046063104</v>
      </c>
      <c r="B753">
        <f t="shared" si="55"/>
        <v>-0.99456457073425542</v>
      </c>
      <c r="C753">
        <f t="shared" si="56"/>
        <v>-0.10412163387205507</v>
      </c>
      <c r="E753">
        <v>751</v>
      </c>
      <c r="I753">
        <f>ROUND(A753*(2^($G$1-1)), 0)</f>
        <v>-1125</v>
      </c>
      <c r="J753" s="3" t="str">
        <f t="shared" si="57"/>
        <v>FB9B</v>
      </c>
      <c r="K753">
        <f t="shared" si="58"/>
        <v>-1018</v>
      </c>
      <c r="L753">
        <f t="shared" si="59"/>
        <v>-107</v>
      </c>
    </row>
    <row r="754" spans="1:12" x14ac:dyDescent="0.25">
      <c r="A754">
        <f>COS(2*PI()*E754/$E$1)+SIN(2*PI()*E754/$E$1)</f>
        <v>-1.0932018670017574</v>
      </c>
      <c r="B754">
        <f t="shared" si="55"/>
        <v>-0.99518472667219693</v>
      </c>
      <c r="C754">
        <f t="shared" si="56"/>
        <v>-9.8017140329560451E-2</v>
      </c>
      <c r="E754">
        <v>752</v>
      </c>
      <c r="I754">
        <f>ROUND(A754*(2^($G$1-1)), 0)</f>
        <v>-1119</v>
      </c>
      <c r="J754" s="3" t="str">
        <f t="shared" si="57"/>
        <v>FBA1</v>
      </c>
      <c r="K754">
        <f t="shared" si="58"/>
        <v>-1019</v>
      </c>
      <c r="L754">
        <f t="shared" si="59"/>
        <v>-100</v>
      </c>
    </row>
    <row r="755" spans="1:12" x14ac:dyDescent="0.25">
      <c r="A755">
        <f>COS(2*PI()*E755/$E$1)+SIN(2*PI()*E755/$E$1)</f>
        <v>-1.0876763709647927</v>
      </c>
      <c r="B755">
        <f t="shared" si="55"/>
        <v>-0.99576741446765982</v>
      </c>
      <c r="C755">
        <f t="shared" si="56"/>
        <v>-9.1908956497132821E-2</v>
      </c>
      <c r="E755">
        <v>753</v>
      </c>
      <c r="I755">
        <f>ROUND(A755*(2^($G$1-1)), 0)</f>
        <v>-1114</v>
      </c>
      <c r="J755" s="3" t="str">
        <f t="shared" si="57"/>
        <v>FBA6</v>
      </c>
      <c r="K755">
        <f t="shared" si="58"/>
        <v>-1020</v>
      </c>
      <c r="L755">
        <f t="shared" si="59"/>
        <v>-94</v>
      </c>
    </row>
    <row r="756" spans="1:12" x14ac:dyDescent="0.25">
      <c r="A756">
        <f>COS(2*PI()*E756/$E$1)+SIN(2*PI()*E756/$E$1)</f>
        <v>-1.0821099245272183</v>
      </c>
      <c r="B756">
        <f t="shared" si="55"/>
        <v>-0.996312612182778</v>
      </c>
      <c r="C756">
        <f t="shared" si="56"/>
        <v>-8.5797312344440227E-2</v>
      </c>
      <c r="E756">
        <v>754</v>
      </c>
      <c r="I756">
        <f>ROUND(A756*(2^($G$1-1)), 0)</f>
        <v>-1108</v>
      </c>
      <c r="J756" s="3" t="str">
        <f t="shared" si="57"/>
        <v>FBAC</v>
      </c>
      <c r="K756">
        <f t="shared" si="58"/>
        <v>-1020</v>
      </c>
      <c r="L756">
        <f t="shared" si="59"/>
        <v>-88</v>
      </c>
    </row>
    <row r="757" spans="1:12" x14ac:dyDescent="0.25">
      <c r="A757">
        <f>COS(2*PI()*E757/$E$1)+SIN(2*PI()*E757/$E$1)</f>
        <v>-1.0765027372625964</v>
      </c>
      <c r="B757">
        <f t="shared" si="55"/>
        <v>-0.99682029929116567</v>
      </c>
      <c r="C757">
        <f t="shared" si="56"/>
        <v>-7.9682437971430695E-2</v>
      </c>
      <c r="E757">
        <v>755</v>
      </c>
      <c r="I757">
        <f>ROUND(A757*(2^($G$1-1)), 0)</f>
        <v>-1102</v>
      </c>
      <c r="J757" s="3" t="str">
        <f t="shared" si="57"/>
        <v>FBB2</v>
      </c>
      <c r="K757">
        <f t="shared" si="58"/>
        <v>-1021</v>
      </c>
      <c r="L757">
        <f t="shared" si="59"/>
        <v>-82</v>
      </c>
    </row>
    <row r="758" spans="1:12" x14ac:dyDescent="0.25">
      <c r="A758">
        <f>COS(2*PI()*E758/$E$1)+SIN(2*PI()*E758/$E$1)</f>
        <v>-1.0708550202783576</v>
      </c>
      <c r="B758">
        <f t="shared" si="55"/>
        <v>-0.99729045667869021</v>
      </c>
      <c r="C758">
        <f t="shared" si="56"/>
        <v>-7.3564563599667357E-2</v>
      </c>
      <c r="E758">
        <v>756</v>
      </c>
      <c r="I758">
        <f>ROUND(A758*(2^($G$1-1)), 0)</f>
        <v>-1097</v>
      </c>
      <c r="J758" s="3" t="str">
        <f t="shared" si="57"/>
        <v>FBB7</v>
      </c>
      <c r="K758">
        <f t="shared" si="58"/>
        <v>-1021</v>
      </c>
      <c r="L758">
        <f t="shared" si="59"/>
        <v>-75</v>
      </c>
    </row>
    <row r="759" spans="1:12" x14ac:dyDescent="0.25">
      <c r="A759">
        <f>COS(2*PI()*E759/$E$1)+SIN(2*PI()*E759/$E$1)</f>
        <v>-1.0651669862078559</v>
      </c>
      <c r="B759">
        <f t="shared" si="55"/>
        <v>-0.99772306664419164</v>
      </c>
      <c r="C759">
        <f t="shared" si="56"/>
        <v>-6.7443919563664231E-2</v>
      </c>
      <c r="E759">
        <v>757</v>
      </c>
      <c r="I759">
        <f>ROUND(A759*(2^($G$1-1)), 0)</f>
        <v>-1091</v>
      </c>
      <c r="J759" s="3" t="str">
        <f t="shared" si="57"/>
        <v>FBBD</v>
      </c>
      <c r="K759">
        <f t="shared" si="58"/>
        <v>-1022</v>
      </c>
      <c r="L759">
        <f t="shared" si="59"/>
        <v>-69</v>
      </c>
    </row>
    <row r="760" spans="1:12" x14ac:dyDescent="0.25">
      <c r="A760">
        <f>COS(2*PI()*E760/$E$1)+SIN(2*PI()*E760/$E$1)</f>
        <v>-1.0594388492023581</v>
      </c>
      <c r="B760">
        <f t="shared" si="55"/>
        <v>-0.99811811290014918</v>
      </c>
      <c r="C760">
        <f t="shared" si="56"/>
        <v>-6.1320736302208995E-2</v>
      </c>
      <c r="E760">
        <v>758</v>
      </c>
      <c r="I760">
        <f>ROUND(A760*(2^($G$1-1)), 0)</f>
        <v>-1085</v>
      </c>
      <c r="J760" s="3" t="str">
        <f t="shared" si="57"/>
        <v>FBC3</v>
      </c>
      <c r="K760">
        <f t="shared" si="58"/>
        <v>-1022</v>
      </c>
      <c r="L760">
        <f t="shared" si="59"/>
        <v>-63</v>
      </c>
    </row>
    <row r="761" spans="1:12" x14ac:dyDescent="0.25">
      <c r="A761">
        <f>COS(2*PI()*E761/$E$1)+SIN(2*PI()*E761/$E$1)</f>
        <v>-1.0536708249229845</v>
      </c>
      <c r="B761">
        <f t="shared" si="55"/>
        <v>-0.99847558057329477</v>
      </c>
      <c r="C761">
        <f t="shared" si="56"/>
        <v>-5.5195244349689712E-2</v>
      </c>
      <c r="E761">
        <v>759</v>
      </c>
      <c r="I761">
        <f>ROUND(A761*(2^($G$1-1)), 0)</f>
        <v>-1079</v>
      </c>
      <c r="J761" s="3" t="str">
        <f t="shared" si="57"/>
        <v>FBC9</v>
      </c>
      <c r="K761">
        <f t="shared" si="58"/>
        <v>-1022</v>
      </c>
      <c r="L761">
        <f t="shared" si="59"/>
        <v>-57</v>
      </c>
    </row>
    <row r="762" spans="1:12" x14ac:dyDescent="0.25">
      <c r="A762">
        <f>COS(2*PI()*E762/$E$1)+SIN(2*PI()*E762/$E$1)</f>
        <v>-1.0478631305325905</v>
      </c>
      <c r="B762">
        <f t="shared" si="55"/>
        <v>-0.99879545620517241</v>
      </c>
      <c r="C762">
        <f t="shared" si="56"/>
        <v>-4.9067674327418029E-2</v>
      </c>
      <c r="E762">
        <v>760</v>
      </c>
      <c r="I762">
        <f>ROUND(A762*(2^($G$1-1)), 0)</f>
        <v>-1073</v>
      </c>
      <c r="J762" s="3" t="str">
        <f t="shared" si="57"/>
        <v>FBCF</v>
      </c>
      <c r="K762">
        <f t="shared" si="58"/>
        <v>-1023</v>
      </c>
      <c r="L762">
        <f t="shared" si="59"/>
        <v>-50</v>
      </c>
    </row>
    <row r="763" spans="1:12" x14ac:dyDescent="0.25">
      <c r="A763">
        <f>COS(2*PI()*E763/$E$1)+SIN(2*PI()*E763/$E$1)</f>
        <v>-1.0420159846875865</v>
      </c>
      <c r="B763">
        <f t="shared" si="55"/>
        <v>-0.99907772775264536</v>
      </c>
      <c r="C763">
        <f t="shared" si="56"/>
        <v>-4.2938256934941084E-2</v>
      </c>
      <c r="E763">
        <v>761</v>
      </c>
      <c r="I763">
        <f>ROUND(A763*(2^($G$1-1)), 0)</f>
        <v>-1067</v>
      </c>
      <c r="J763" s="3" t="str">
        <f t="shared" si="57"/>
        <v>FBD5</v>
      </c>
      <c r="K763">
        <f t="shared" si="58"/>
        <v>-1023</v>
      </c>
      <c r="L763">
        <f t="shared" si="59"/>
        <v>-44</v>
      </c>
    </row>
    <row r="764" spans="1:12" x14ac:dyDescent="0.25">
      <c r="A764">
        <f>COS(2*PI()*E764/$E$1)+SIN(2*PI()*E764/$E$1)</f>
        <v>-1.0361296075297088</v>
      </c>
      <c r="B764">
        <f t="shared" si="55"/>
        <v>-0.99932238458834943</v>
      </c>
      <c r="C764">
        <f t="shared" si="56"/>
        <v>-3.6807222941359331E-2</v>
      </c>
      <c r="E764">
        <v>762</v>
      </c>
      <c r="I764">
        <f>ROUND(A764*(2^($G$1-1)), 0)</f>
        <v>-1061</v>
      </c>
      <c r="J764" s="3" t="str">
        <f t="shared" si="57"/>
        <v>FBDB</v>
      </c>
      <c r="K764">
        <f t="shared" si="58"/>
        <v>-1023</v>
      </c>
      <c r="L764">
        <f t="shared" si="59"/>
        <v>-38</v>
      </c>
    </row>
    <row r="765" spans="1:12" x14ac:dyDescent="0.25">
      <c r="A765">
        <f>COS(2*PI()*E765/$E$1)+SIN(2*PI()*E765/$E$1)</f>
        <v>-1.0302042206777295</v>
      </c>
      <c r="B765">
        <f t="shared" si="55"/>
        <v>-0.99952941750109314</v>
      </c>
      <c r="C765">
        <f t="shared" si="56"/>
        <v>-3.0674803176636484E-2</v>
      </c>
      <c r="E765">
        <v>763</v>
      </c>
      <c r="I765">
        <f>ROUND(A765*(2^($G$1-1)), 0)</f>
        <v>-1055</v>
      </c>
      <c r="J765" s="3" t="str">
        <f t="shared" si="57"/>
        <v>FBE1</v>
      </c>
      <c r="K765">
        <f t="shared" si="58"/>
        <v>-1024</v>
      </c>
      <c r="L765">
        <f t="shared" si="59"/>
        <v>-31</v>
      </c>
    </row>
    <row r="766" spans="1:12" x14ac:dyDescent="0.25">
      <c r="A766">
        <f>COS(2*PI()*E766/$E$1)+SIN(2*PI()*E766/$E$1)</f>
        <v>-1.0242400472191167</v>
      </c>
      <c r="B766">
        <f t="shared" si="55"/>
        <v>-0.99969881869620425</v>
      </c>
      <c r="C766">
        <f t="shared" si="56"/>
        <v>-2.4541228522912389E-2</v>
      </c>
      <c r="E766">
        <v>764</v>
      </c>
      <c r="I766">
        <f>ROUND(A766*(2^($G$1-1)), 0)</f>
        <v>-1049</v>
      </c>
      <c r="J766" s="3" t="str">
        <f t="shared" si="57"/>
        <v>FBE7</v>
      </c>
      <c r="K766">
        <f t="shared" si="58"/>
        <v>-1024</v>
      </c>
      <c r="L766">
        <f t="shared" si="59"/>
        <v>-25</v>
      </c>
    </row>
    <row r="767" spans="1:12" x14ac:dyDescent="0.25">
      <c r="A767">
        <f>COS(2*PI()*E767/$E$1)+SIN(2*PI()*E767/$E$1)</f>
        <v>-1.0182373117016286</v>
      </c>
      <c r="B767">
        <f t="shared" si="55"/>
        <v>-0.9998305817958234</v>
      </c>
      <c r="C767">
        <f t="shared" si="56"/>
        <v>-1.8406729905805164E-2</v>
      </c>
      <c r="E767">
        <v>765</v>
      </c>
      <c r="I767">
        <f>ROUND(A767*(2^($G$1-1)), 0)</f>
        <v>-1043</v>
      </c>
      <c r="J767" s="3" t="str">
        <f t="shared" si="57"/>
        <v>FBED</v>
      </c>
      <c r="K767">
        <f t="shared" si="58"/>
        <v>-1024</v>
      </c>
      <c r="L767">
        <f t="shared" si="59"/>
        <v>-19</v>
      </c>
    </row>
    <row r="768" spans="1:12" x14ac:dyDescent="0.25">
      <c r="A768">
        <f>COS(2*PI()*E768/$E$1)+SIN(2*PI()*E768/$E$1)</f>
        <v>-1.012196240124865</v>
      </c>
      <c r="B768">
        <f t="shared" si="55"/>
        <v>-0.9999247018391445</v>
      </c>
      <c r="C768">
        <f t="shared" si="56"/>
        <v>-1.2271538285720512E-2</v>
      </c>
      <c r="E768">
        <v>766</v>
      </c>
      <c r="I768">
        <f>ROUND(A768*(2^($G$1-1)), 0)</f>
        <v>-1036</v>
      </c>
      <c r="J768" s="3" t="str">
        <f t="shared" si="57"/>
        <v>FBF4</v>
      </c>
      <c r="K768">
        <f t="shared" si="58"/>
        <v>-1024</v>
      </c>
      <c r="L768">
        <f t="shared" si="59"/>
        <v>-13</v>
      </c>
    </row>
    <row r="769" spans="1:12" x14ac:dyDescent="0.25">
      <c r="A769">
        <f>COS(2*PI()*E769/$E$1)+SIN(2*PI()*E769/$E$1)</f>
        <v>-1.0061170599317555</v>
      </c>
      <c r="B769">
        <f t="shared" si="55"/>
        <v>-0.99998117528260111</v>
      </c>
      <c r="C769">
        <f t="shared" si="56"/>
        <v>-6.1358846491544163E-3</v>
      </c>
      <c r="E769">
        <v>767</v>
      </c>
      <c r="I769">
        <f>ROUND(A769*(2^($G$1-1)), 0)</f>
        <v>-1030</v>
      </c>
      <c r="J769" s="3" t="str">
        <f t="shared" si="57"/>
        <v>FBFA</v>
      </c>
      <c r="K769">
        <f t="shared" si="58"/>
        <v>-1024</v>
      </c>
      <c r="L769">
        <f t="shared" si="59"/>
        <v>-6</v>
      </c>
    </row>
    <row r="770" spans="1:12" x14ac:dyDescent="0.25">
      <c r="A770">
        <f>COS(2*PI()*E770/$E$1)+SIN(2*PI()*E770/$E$1)</f>
        <v>-1.0000000000000002</v>
      </c>
      <c r="B770">
        <f t="shared" si="55"/>
        <v>-1</v>
      </c>
      <c r="C770">
        <f t="shared" si="56"/>
        <v>-1.83772268236293E-16</v>
      </c>
      <c r="E770">
        <v>768</v>
      </c>
      <c r="I770">
        <f>ROUND(A770*(2^($G$1-1)), 0)</f>
        <v>-1024</v>
      </c>
      <c r="J770" s="3" t="str">
        <f t="shared" si="57"/>
        <v>FC00</v>
      </c>
      <c r="K770">
        <f t="shared" si="58"/>
        <v>-1024</v>
      </c>
      <c r="L770">
        <f t="shared" si="59"/>
        <v>0</v>
      </c>
    </row>
    <row r="771" spans="1:12" x14ac:dyDescent="0.25">
      <c r="A771">
        <f>COS(2*PI()*E771/$E$1)+SIN(2*PI()*E771/$E$1)</f>
        <v>-0.99384529063344706</v>
      </c>
      <c r="B771">
        <f t="shared" ref="B771:B834" si="60">SIN(2*PI()*E771/$E$1)</f>
        <v>-0.99998117528260111</v>
      </c>
      <c r="C771">
        <f t="shared" ref="C771:C834" si="61">COS(2*PI()*E771/$E$1)</f>
        <v>6.1358846491540485E-3</v>
      </c>
      <c r="E771">
        <v>769</v>
      </c>
      <c r="I771">
        <f>ROUND(A771*(2^($G$1-1)), 0)</f>
        <v>-1018</v>
      </c>
      <c r="J771" s="3" t="str">
        <f t="shared" ref="J771:J834" si="62">IF(I771&lt;0,DEC2HEX(65536+I771,4),DEC2HEX(I771,4))</f>
        <v>FC06</v>
      </c>
      <c r="K771">
        <f t="shared" ref="K771:K834" si="63">ROUND(B771*(2^($G$1-1)), 0)</f>
        <v>-1024</v>
      </c>
      <c r="L771">
        <f t="shared" ref="L771:L834" si="64">ROUND(C771*(2^($G$1-1)), 0)</f>
        <v>6</v>
      </c>
    </row>
    <row r="772" spans="1:12" x14ac:dyDescent="0.25">
      <c r="A772">
        <f>COS(2*PI()*E772/$E$1)+SIN(2*PI()*E772/$E$1)</f>
        <v>-0.98765316355342436</v>
      </c>
      <c r="B772">
        <f t="shared" si="60"/>
        <v>-0.9999247018391445</v>
      </c>
      <c r="C772">
        <f t="shared" si="61"/>
        <v>1.2271538285720144E-2</v>
      </c>
      <c r="E772">
        <v>770</v>
      </c>
      <c r="I772">
        <f>ROUND(A772*(2^($G$1-1)), 0)</f>
        <v>-1011</v>
      </c>
      <c r="J772" s="3" t="str">
        <f t="shared" si="62"/>
        <v>FC0D</v>
      </c>
      <c r="K772">
        <f t="shared" si="63"/>
        <v>-1024</v>
      </c>
      <c r="L772">
        <f t="shared" si="64"/>
        <v>13</v>
      </c>
    </row>
    <row r="773" spans="1:12" x14ac:dyDescent="0.25">
      <c r="A773">
        <f>COS(2*PI()*E773/$E$1)+SIN(2*PI()*E773/$E$1)</f>
        <v>-0.98142385189001857</v>
      </c>
      <c r="B773">
        <f t="shared" si="60"/>
        <v>-0.9998305817958234</v>
      </c>
      <c r="C773">
        <f t="shared" si="61"/>
        <v>1.8406729905804796E-2</v>
      </c>
      <c r="E773">
        <v>771</v>
      </c>
      <c r="I773">
        <f>ROUND(A773*(2^($G$1-1)), 0)</f>
        <v>-1005</v>
      </c>
      <c r="J773" s="3" t="str">
        <f t="shared" si="62"/>
        <v>FC13</v>
      </c>
      <c r="K773">
        <f t="shared" si="63"/>
        <v>-1024</v>
      </c>
      <c r="L773">
        <f t="shared" si="64"/>
        <v>19</v>
      </c>
    </row>
    <row r="774" spans="1:12" x14ac:dyDescent="0.25">
      <c r="A774">
        <f>COS(2*PI()*E774/$E$1)+SIN(2*PI()*E774/$E$1)</f>
        <v>-0.97515759017329218</v>
      </c>
      <c r="B774">
        <f t="shared" si="60"/>
        <v>-0.99969881869620425</v>
      </c>
      <c r="C774">
        <f t="shared" si="61"/>
        <v>2.4541228522912021E-2</v>
      </c>
      <c r="E774">
        <v>772</v>
      </c>
      <c r="I774">
        <f>ROUND(A774*(2^($G$1-1)), 0)</f>
        <v>-999</v>
      </c>
      <c r="J774" s="3" t="str">
        <f t="shared" si="62"/>
        <v>FC19</v>
      </c>
      <c r="K774">
        <f t="shared" si="63"/>
        <v>-1024</v>
      </c>
      <c r="L774">
        <f t="shared" si="64"/>
        <v>25</v>
      </c>
    </row>
    <row r="775" spans="1:12" x14ac:dyDescent="0.25">
      <c r="A775">
        <f>COS(2*PI()*E775/$E$1)+SIN(2*PI()*E775/$E$1)</f>
        <v>-0.96885461432445708</v>
      </c>
      <c r="B775">
        <f t="shared" si="60"/>
        <v>-0.99952941750109314</v>
      </c>
      <c r="C775">
        <f t="shared" si="61"/>
        <v>3.0674803176636116E-2</v>
      </c>
      <c r="E775">
        <v>773</v>
      </c>
      <c r="I775">
        <f>ROUND(A775*(2^($G$1-1)), 0)</f>
        <v>-992</v>
      </c>
      <c r="J775" s="3" t="str">
        <f t="shared" si="62"/>
        <v>FC20</v>
      </c>
      <c r="K775">
        <f t="shared" si="63"/>
        <v>-1024</v>
      </c>
      <c r="L775">
        <f t="shared" si="64"/>
        <v>31</v>
      </c>
    </row>
    <row r="776" spans="1:12" x14ac:dyDescent="0.25">
      <c r="A776">
        <f>COS(2*PI()*E776/$E$1)+SIN(2*PI()*E776/$E$1)</f>
        <v>-0.96251516164699058</v>
      </c>
      <c r="B776">
        <f t="shared" si="60"/>
        <v>-0.99932238458834954</v>
      </c>
      <c r="C776">
        <f t="shared" si="61"/>
        <v>3.6807222941358964E-2</v>
      </c>
      <c r="E776">
        <v>774</v>
      </c>
      <c r="I776">
        <f>ROUND(A776*(2^($G$1-1)), 0)</f>
        <v>-986</v>
      </c>
      <c r="J776" s="3" t="str">
        <f t="shared" si="62"/>
        <v>FC26</v>
      </c>
      <c r="K776">
        <f t="shared" si="63"/>
        <v>-1023</v>
      </c>
      <c r="L776">
        <f t="shared" si="64"/>
        <v>38</v>
      </c>
    </row>
    <row r="777" spans="1:12" x14ac:dyDescent="0.25">
      <c r="A777">
        <f>COS(2*PI()*E777/$E$1)+SIN(2*PI()*E777/$E$1)</f>
        <v>-0.95613947081770467</v>
      </c>
      <c r="B777">
        <f t="shared" si="60"/>
        <v>-0.99907772775264536</v>
      </c>
      <c r="C777">
        <f t="shared" si="61"/>
        <v>4.2938256934940716E-2</v>
      </c>
      <c r="E777">
        <v>775</v>
      </c>
      <c r="I777">
        <f>ROUND(A777*(2^($G$1-1)), 0)</f>
        <v>-979</v>
      </c>
      <c r="J777" s="3" t="str">
        <f t="shared" si="62"/>
        <v>FC2D</v>
      </c>
      <c r="K777">
        <f t="shared" si="63"/>
        <v>-1023</v>
      </c>
      <c r="L777">
        <f t="shared" si="64"/>
        <v>44</v>
      </c>
    </row>
    <row r="778" spans="1:12" x14ac:dyDescent="0.25">
      <c r="A778">
        <f>COS(2*PI()*E778/$E$1)+SIN(2*PI()*E778/$E$1)</f>
        <v>-0.94972778187775475</v>
      </c>
      <c r="B778">
        <f t="shared" si="60"/>
        <v>-0.99879545620517241</v>
      </c>
      <c r="C778">
        <f t="shared" si="61"/>
        <v>4.9067674327417661E-2</v>
      </c>
      <c r="E778">
        <v>776</v>
      </c>
      <c r="I778">
        <f>ROUND(A778*(2^($G$1-1)), 0)</f>
        <v>-973</v>
      </c>
      <c r="J778" s="3" t="str">
        <f t="shared" si="62"/>
        <v>FC33</v>
      </c>
      <c r="K778">
        <f t="shared" si="63"/>
        <v>-1023</v>
      </c>
      <c r="L778">
        <f t="shared" si="64"/>
        <v>50</v>
      </c>
    </row>
    <row r="779" spans="1:12" x14ac:dyDescent="0.25">
      <c r="A779">
        <f>COS(2*PI()*E779/$E$1)+SIN(2*PI()*E779/$E$1)</f>
        <v>-0.94328033622360541</v>
      </c>
      <c r="B779">
        <f t="shared" si="60"/>
        <v>-0.99847558057329477</v>
      </c>
      <c r="C779">
        <f t="shared" si="61"/>
        <v>5.5195244349689344E-2</v>
      </c>
      <c r="E779">
        <v>777</v>
      </c>
      <c r="I779">
        <f>ROUND(A779*(2^($G$1-1)), 0)</f>
        <v>-966</v>
      </c>
      <c r="J779" s="3" t="str">
        <f t="shared" si="62"/>
        <v>FC3A</v>
      </c>
      <c r="K779">
        <f t="shared" si="63"/>
        <v>-1022</v>
      </c>
      <c r="L779">
        <f t="shared" si="64"/>
        <v>57</v>
      </c>
    </row>
    <row r="780" spans="1:12" x14ac:dyDescent="0.25">
      <c r="A780">
        <f>COS(2*PI()*E780/$E$1)+SIN(2*PI()*E780/$E$1)</f>
        <v>-0.9367973765979406</v>
      </c>
      <c r="B780">
        <f t="shared" si="60"/>
        <v>-0.99811811290014918</v>
      </c>
      <c r="C780">
        <f t="shared" si="61"/>
        <v>6.1320736302208627E-2</v>
      </c>
      <c r="E780">
        <v>778</v>
      </c>
      <c r="I780">
        <f>ROUND(A780*(2^($G$1-1)), 0)</f>
        <v>-959</v>
      </c>
      <c r="J780" s="3" t="str">
        <f t="shared" si="62"/>
        <v>FC41</v>
      </c>
      <c r="K780">
        <f t="shared" si="63"/>
        <v>-1022</v>
      </c>
      <c r="L780">
        <f t="shared" si="64"/>
        <v>63</v>
      </c>
    </row>
    <row r="781" spans="1:12" x14ac:dyDescent="0.25">
      <c r="A781">
        <f>COS(2*PI()*E781/$E$1)+SIN(2*PI()*E781/$E$1)</f>
        <v>-0.93027914708052772</v>
      </c>
      <c r="B781">
        <f t="shared" si="60"/>
        <v>-0.99772306664419164</v>
      </c>
      <c r="C781">
        <f t="shared" si="61"/>
        <v>6.7443919563663871E-2</v>
      </c>
      <c r="E781">
        <v>779</v>
      </c>
      <c r="I781">
        <f>ROUND(A781*(2^($G$1-1)), 0)</f>
        <v>-953</v>
      </c>
      <c r="J781" s="3" t="str">
        <f t="shared" si="62"/>
        <v>FC47</v>
      </c>
      <c r="K781">
        <f t="shared" si="63"/>
        <v>-1022</v>
      </c>
      <c r="L781">
        <f t="shared" si="64"/>
        <v>69</v>
      </c>
    </row>
    <row r="782" spans="1:12" x14ac:dyDescent="0.25">
      <c r="A782">
        <f>COS(2*PI()*E782/$E$1)+SIN(2*PI()*E782/$E$1)</f>
        <v>-0.9237258930790232</v>
      </c>
      <c r="B782">
        <f t="shared" si="60"/>
        <v>-0.99729045667869021</v>
      </c>
      <c r="C782">
        <f t="shared" si="61"/>
        <v>7.3564563599666982E-2</v>
      </c>
      <c r="E782">
        <v>780</v>
      </c>
      <c r="I782">
        <f>ROUND(A782*(2^($G$1-1)), 0)</f>
        <v>-946</v>
      </c>
      <c r="J782" s="3" t="str">
        <f t="shared" si="62"/>
        <v>FC4E</v>
      </c>
      <c r="K782">
        <f t="shared" si="63"/>
        <v>-1021</v>
      </c>
      <c r="L782">
        <f t="shared" si="64"/>
        <v>75</v>
      </c>
    </row>
    <row r="783" spans="1:12" x14ac:dyDescent="0.25">
      <c r="A783">
        <f>COS(2*PI()*E783/$E$1)+SIN(2*PI()*E783/$E$1)</f>
        <v>-0.91713786131973529</v>
      </c>
      <c r="B783">
        <f t="shared" si="60"/>
        <v>-0.99682029929116567</v>
      </c>
      <c r="C783">
        <f t="shared" si="61"/>
        <v>7.9682437971430334E-2</v>
      </c>
      <c r="E783">
        <v>781</v>
      </c>
      <c r="I783">
        <f>ROUND(A783*(2^($G$1-1)), 0)</f>
        <v>-939</v>
      </c>
      <c r="J783" s="3" t="str">
        <f t="shared" si="62"/>
        <v>FC55</v>
      </c>
      <c r="K783">
        <f t="shared" si="63"/>
        <v>-1021</v>
      </c>
      <c r="L783">
        <f t="shared" si="64"/>
        <v>82</v>
      </c>
    </row>
    <row r="784" spans="1:12" x14ac:dyDescent="0.25">
      <c r="A784">
        <f>COS(2*PI()*E784/$E$1)+SIN(2*PI()*E784/$E$1)</f>
        <v>-0.91051529983833812</v>
      </c>
      <c r="B784">
        <f t="shared" si="60"/>
        <v>-0.996312612182778</v>
      </c>
      <c r="C784">
        <f t="shared" si="61"/>
        <v>8.5797312344439852E-2</v>
      </c>
      <c r="E784">
        <v>782</v>
      </c>
      <c r="I784">
        <f>ROUND(A784*(2^($G$1-1)), 0)</f>
        <v>-932</v>
      </c>
      <c r="J784" s="3" t="str">
        <f t="shared" si="62"/>
        <v>FC5C</v>
      </c>
      <c r="K784">
        <f t="shared" si="63"/>
        <v>-1020</v>
      </c>
      <c r="L784">
        <f t="shared" si="64"/>
        <v>88</v>
      </c>
    </row>
    <row r="785" spans="1:12" x14ac:dyDescent="0.25">
      <c r="A785">
        <f>COS(2*PI()*E785/$E$1)+SIN(2*PI()*E785/$E$1)</f>
        <v>-0.90385845797052733</v>
      </c>
      <c r="B785">
        <f t="shared" si="60"/>
        <v>-0.99576741446765982</v>
      </c>
      <c r="C785">
        <f t="shared" si="61"/>
        <v>9.1908956497132446E-2</v>
      </c>
      <c r="E785">
        <v>783</v>
      </c>
      <c r="I785">
        <f>ROUND(A785*(2^($G$1-1)), 0)</f>
        <v>-926</v>
      </c>
      <c r="J785" s="3" t="str">
        <f t="shared" si="62"/>
        <v>FC62</v>
      </c>
      <c r="K785">
        <f t="shared" si="63"/>
        <v>-1020</v>
      </c>
      <c r="L785">
        <f t="shared" si="64"/>
        <v>94</v>
      </c>
    </row>
    <row r="786" spans="1:12" x14ac:dyDescent="0.25">
      <c r="A786">
        <f>COS(2*PI()*E786/$E$1)+SIN(2*PI()*E786/$E$1)</f>
        <v>-0.89716758634263682</v>
      </c>
      <c r="B786">
        <f t="shared" si="60"/>
        <v>-0.99518472667219693</v>
      </c>
      <c r="C786">
        <f t="shared" si="61"/>
        <v>9.801714032956009E-2</v>
      </c>
      <c r="E786">
        <v>784</v>
      </c>
      <c r="I786">
        <f>ROUND(A786*(2^($G$1-1)), 0)</f>
        <v>-919</v>
      </c>
      <c r="J786" s="3" t="str">
        <f t="shared" si="62"/>
        <v>FC69</v>
      </c>
      <c r="K786">
        <f t="shared" si="63"/>
        <v>-1019</v>
      </c>
      <c r="L786">
        <f t="shared" si="64"/>
        <v>100</v>
      </c>
    </row>
    <row r="787" spans="1:12" x14ac:dyDescent="0.25">
      <c r="A787">
        <f>COS(2*PI()*E787/$E$1)+SIN(2*PI()*E787/$E$1)</f>
        <v>-0.89044293686220066</v>
      </c>
      <c r="B787">
        <f t="shared" si="60"/>
        <v>-0.99456457073425542</v>
      </c>
      <c r="C787">
        <f t="shared" si="61"/>
        <v>0.1041216338720547</v>
      </c>
      <c r="E787">
        <v>785</v>
      </c>
      <c r="I787">
        <f>ROUND(A787*(2^($G$1-1)), 0)</f>
        <v>-912</v>
      </c>
      <c r="J787" s="3" t="str">
        <f t="shared" si="62"/>
        <v>FC70</v>
      </c>
      <c r="K787">
        <f t="shared" si="63"/>
        <v>-1018</v>
      </c>
      <c r="L787">
        <f t="shared" si="64"/>
        <v>107</v>
      </c>
    </row>
    <row r="788" spans="1:12" x14ac:dyDescent="0.25">
      <c r="A788">
        <f>COS(2*PI()*E788/$E$1)+SIN(2*PI()*E788/$E$1)</f>
        <v>-0.88368476270847318</v>
      </c>
      <c r="B788">
        <f t="shared" si="60"/>
        <v>-0.99390697000235606</v>
      </c>
      <c r="C788">
        <f t="shared" si="61"/>
        <v>0.11022220729388293</v>
      </c>
      <c r="E788">
        <v>786</v>
      </c>
      <c r="I788">
        <f>ROUND(A788*(2^($G$1-1)), 0)</f>
        <v>-905</v>
      </c>
      <c r="J788" s="3" t="str">
        <f t="shared" si="62"/>
        <v>FC77</v>
      </c>
      <c r="K788">
        <f t="shared" si="63"/>
        <v>-1018</v>
      </c>
      <c r="L788">
        <f t="shared" si="64"/>
        <v>113</v>
      </c>
    </row>
    <row r="789" spans="1:12" x14ac:dyDescent="0.25">
      <c r="A789">
        <f>COS(2*PI()*E789/$E$1)+SIN(2*PI()*E789/$E$1)</f>
        <v>-0.87689331832289019</v>
      </c>
      <c r="B789">
        <f t="shared" si="60"/>
        <v>-0.99321194923479461</v>
      </c>
      <c r="C789">
        <f t="shared" si="61"/>
        <v>0.11631863091190441</v>
      </c>
      <c r="E789">
        <v>787</v>
      </c>
      <c r="I789">
        <f>ROUND(A789*(2^($G$1-1)), 0)</f>
        <v>-898</v>
      </c>
      <c r="J789" s="3" t="str">
        <f t="shared" si="62"/>
        <v>FC7E</v>
      </c>
      <c r="K789">
        <f t="shared" si="63"/>
        <v>-1017</v>
      </c>
      <c r="L789">
        <f t="shared" si="64"/>
        <v>119</v>
      </c>
    </row>
    <row r="790" spans="1:12" x14ac:dyDescent="0.25">
      <c r="A790">
        <f>COS(2*PI()*E790/$E$1)+SIN(2*PI()*E790/$E$1)</f>
        <v>-0.87006885939949452</v>
      </c>
      <c r="B790">
        <f t="shared" si="60"/>
        <v>-0.99247953459871008</v>
      </c>
      <c r="C790">
        <f t="shared" si="61"/>
        <v>0.1224106751992156</v>
      </c>
      <c r="E790">
        <v>788</v>
      </c>
      <c r="I790">
        <f>ROUND(A790*(2^($G$1-1)), 0)</f>
        <v>-891</v>
      </c>
      <c r="J790" s="3" t="str">
        <f t="shared" si="62"/>
        <v>FC85</v>
      </c>
      <c r="K790">
        <f t="shared" si="63"/>
        <v>-1016</v>
      </c>
      <c r="L790">
        <f t="shared" si="64"/>
        <v>125</v>
      </c>
    </row>
    <row r="791" spans="1:12" x14ac:dyDescent="0.25">
      <c r="A791">
        <f>COS(2*PI()*E791/$E$1)+SIN(2*PI()*E791/$E$1)</f>
        <v>-0.86321164287530627</v>
      </c>
      <c r="B791">
        <f t="shared" si="60"/>
        <v>-0.99170975366909953</v>
      </c>
      <c r="C791">
        <f t="shared" si="61"/>
        <v>0.12849811079379322</v>
      </c>
      <c r="E791">
        <v>789</v>
      </c>
      <c r="I791">
        <f>ROUND(A791*(2^($G$1-1)), 0)</f>
        <v>-884</v>
      </c>
      <c r="J791" s="3" t="str">
        <f t="shared" si="62"/>
        <v>FC8C</v>
      </c>
      <c r="K791">
        <f t="shared" si="63"/>
        <v>-1016</v>
      </c>
      <c r="L791">
        <f t="shared" si="64"/>
        <v>132</v>
      </c>
    </row>
    <row r="792" spans="1:12" x14ac:dyDescent="0.25">
      <c r="A792">
        <f>COS(2*PI()*E792/$E$1)+SIN(2*PI()*E792/$E$1)</f>
        <v>-0.85632192692065401</v>
      </c>
      <c r="B792">
        <f t="shared" si="60"/>
        <v>-0.99090263542778001</v>
      </c>
      <c r="C792">
        <f t="shared" si="61"/>
        <v>0.13458070850712597</v>
      </c>
      <c r="E792">
        <v>790</v>
      </c>
      <c r="I792">
        <f>ROUND(A792*(2^($G$1-1)), 0)</f>
        <v>-877</v>
      </c>
      <c r="J792" s="3" t="str">
        <f t="shared" si="62"/>
        <v>FC93</v>
      </c>
      <c r="K792">
        <f t="shared" si="63"/>
        <v>-1015</v>
      </c>
      <c r="L792">
        <f t="shared" si="64"/>
        <v>138</v>
      </c>
    </row>
    <row r="793" spans="1:12" x14ac:dyDescent="0.25">
      <c r="A793">
        <f>COS(2*PI()*E793/$E$1)+SIN(2*PI()*E793/$E$1)</f>
        <v>-0.8493999709294483</v>
      </c>
      <c r="B793">
        <f t="shared" si="60"/>
        <v>-0.99005821026229712</v>
      </c>
      <c r="C793">
        <f t="shared" si="61"/>
        <v>0.14065823933284879</v>
      </c>
      <c r="E793">
        <v>791</v>
      </c>
      <c r="I793">
        <f>ROUND(A793*(2^($G$1-1)), 0)</f>
        <v>-870</v>
      </c>
      <c r="J793" s="3" t="str">
        <f t="shared" si="62"/>
        <v>FC9A</v>
      </c>
      <c r="K793">
        <f t="shared" si="63"/>
        <v>-1014</v>
      </c>
      <c r="L793">
        <f t="shared" si="64"/>
        <v>144</v>
      </c>
    </row>
    <row r="794" spans="1:12" x14ac:dyDescent="0.25">
      <c r="A794">
        <f>COS(2*PI()*E794/$E$1)+SIN(2*PI()*E794/$E$1)</f>
        <v>-0.84244603550941899</v>
      </c>
      <c r="B794">
        <f t="shared" si="60"/>
        <v>-0.9891765099647809</v>
      </c>
      <c r="C794">
        <f t="shared" si="61"/>
        <v>0.14673047445536194</v>
      </c>
      <c r="E794">
        <v>792</v>
      </c>
      <c r="I794">
        <f>ROUND(A794*(2^($G$1-1)), 0)</f>
        <v>-863</v>
      </c>
      <c r="J794" s="3" t="str">
        <f t="shared" si="62"/>
        <v>FCA1</v>
      </c>
      <c r="K794">
        <f t="shared" si="63"/>
        <v>-1013</v>
      </c>
      <c r="L794">
        <f t="shared" si="64"/>
        <v>150</v>
      </c>
    </row>
    <row r="795" spans="1:12" x14ac:dyDescent="0.25">
      <c r="A795">
        <f>COS(2*PI()*E795/$E$1)+SIN(2*PI()*E795/$E$1)</f>
        <v>-0.83546038247230614</v>
      </c>
      <c r="B795">
        <f t="shared" si="60"/>
        <v>-0.98825756773074946</v>
      </c>
      <c r="C795">
        <f t="shared" si="61"/>
        <v>0.15279718525844338</v>
      </c>
      <c r="E795">
        <v>793</v>
      </c>
      <c r="I795">
        <f>ROUND(A795*(2^($G$1-1)), 0)</f>
        <v>-856</v>
      </c>
      <c r="J795" s="3" t="str">
        <f t="shared" si="62"/>
        <v>FCA8</v>
      </c>
      <c r="K795">
        <f t="shared" si="63"/>
        <v>-1012</v>
      </c>
      <c r="L795">
        <f t="shared" si="64"/>
        <v>156</v>
      </c>
    </row>
    <row r="796" spans="1:12" x14ac:dyDescent="0.25">
      <c r="A796">
        <f>COS(2*PI()*E796/$E$1)+SIN(2*PI()*E796/$E$1)</f>
        <v>-0.82844327482399727</v>
      </c>
      <c r="B796">
        <f t="shared" si="60"/>
        <v>-0.98730141815785843</v>
      </c>
      <c r="C796">
        <f t="shared" si="61"/>
        <v>0.15885814333386117</v>
      </c>
      <c r="E796">
        <v>794</v>
      </c>
      <c r="I796">
        <f>ROUND(A796*(2^($G$1-1)), 0)</f>
        <v>-848</v>
      </c>
      <c r="J796" s="3" t="str">
        <f t="shared" si="62"/>
        <v>FCB0</v>
      </c>
      <c r="K796">
        <f t="shared" si="63"/>
        <v>-1011</v>
      </c>
      <c r="L796">
        <f t="shared" si="64"/>
        <v>163</v>
      </c>
    </row>
    <row r="797" spans="1:12" x14ac:dyDescent="0.25">
      <c r="A797">
        <f>COS(2*PI()*E797/$E$1)+SIN(2*PI()*E797/$E$1)</f>
        <v>-0.82139497675462936</v>
      </c>
      <c r="B797">
        <f t="shared" si="60"/>
        <v>-0.98630809724459878</v>
      </c>
      <c r="C797">
        <f t="shared" si="61"/>
        <v>0.16491312048996939</v>
      </c>
      <c r="E797">
        <v>795</v>
      </c>
      <c r="I797">
        <f>ROUND(A797*(2^($G$1-1)), 0)</f>
        <v>-841</v>
      </c>
      <c r="J797" s="3" t="str">
        <f t="shared" si="62"/>
        <v>FCB7</v>
      </c>
      <c r="K797">
        <f t="shared" si="63"/>
        <v>-1010</v>
      </c>
      <c r="L797">
        <f t="shared" si="64"/>
        <v>169</v>
      </c>
    </row>
    <row r="798" spans="1:12" x14ac:dyDescent="0.25">
      <c r="A798">
        <f>COS(2*PI()*E798/$E$1)+SIN(2*PI()*E798/$E$1)</f>
        <v>-0.81431575362863984</v>
      </c>
      <c r="B798">
        <f t="shared" si="60"/>
        <v>-0.98527764238894122</v>
      </c>
      <c r="C798">
        <f t="shared" si="61"/>
        <v>0.17096188876030133</v>
      </c>
      <c r="E798">
        <v>796</v>
      </c>
      <c r="I798">
        <f>ROUND(A798*(2^($G$1-1)), 0)</f>
        <v>-834</v>
      </c>
      <c r="J798" s="3" t="str">
        <f t="shared" si="62"/>
        <v>FCBE</v>
      </c>
      <c r="K798">
        <f t="shared" si="63"/>
        <v>-1009</v>
      </c>
      <c r="L798">
        <f t="shared" si="64"/>
        <v>175</v>
      </c>
    </row>
    <row r="799" spans="1:12" x14ac:dyDescent="0.25">
      <c r="A799">
        <f>COS(2*PI()*E799/$E$1)+SIN(2*PI()*E799/$E$1)</f>
        <v>-0.80720587197478055</v>
      </c>
      <c r="B799">
        <f t="shared" si="60"/>
        <v>-0.98421009238692914</v>
      </c>
      <c r="C799">
        <f t="shared" si="61"/>
        <v>0.17700422041214864</v>
      </c>
      <c r="E799">
        <v>797</v>
      </c>
      <c r="I799">
        <f>ROUND(A799*(2^($G$1-1)), 0)</f>
        <v>-827</v>
      </c>
      <c r="J799" s="3" t="str">
        <f t="shared" si="62"/>
        <v>FCC5</v>
      </c>
      <c r="K799">
        <f t="shared" si="63"/>
        <v>-1008</v>
      </c>
      <c r="L799">
        <f t="shared" si="64"/>
        <v>181</v>
      </c>
    </row>
    <row r="800" spans="1:12" x14ac:dyDescent="0.25">
      <c r="A800">
        <f>COS(2*PI()*E800/$E$1)+SIN(2*PI()*E800/$E$1)</f>
        <v>-0.80006559947607581</v>
      </c>
      <c r="B800">
        <f t="shared" si="60"/>
        <v>-0.9831054874312164</v>
      </c>
      <c r="C800">
        <f t="shared" si="61"/>
        <v>0.18303988795514059</v>
      </c>
      <c r="E800">
        <v>798</v>
      </c>
      <c r="I800">
        <f>ROUND(A800*(2^($G$1-1)), 0)</f>
        <v>-819</v>
      </c>
      <c r="J800" s="3" t="str">
        <f t="shared" si="62"/>
        <v>FCCD</v>
      </c>
      <c r="K800">
        <f t="shared" si="63"/>
        <v>-1007</v>
      </c>
      <c r="L800">
        <f t="shared" si="64"/>
        <v>187</v>
      </c>
    </row>
    <row r="801" spans="1:12" x14ac:dyDescent="0.25">
      <c r="A801">
        <f>COS(2*PI()*E801/$E$1)+SIN(2*PI()*E801/$E$1)</f>
        <v>-0.79289520495974974</v>
      </c>
      <c r="B801">
        <f t="shared" si="60"/>
        <v>-0.98196386910955535</v>
      </c>
      <c r="C801">
        <f t="shared" si="61"/>
        <v>0.18906866414980561</v>
      </c>
      <c r="E801">
        <v>799</v>
      </c>
      <c r="I801">
        <f>ROUND(A801*(2^($G$1-1)), 0)</f>
        <v>-812</v>
      </c>
      <c r="J801" s="3" t="str">
        <f t="shared" si="62"/>
        <v>FCD4</v>
      </c>
      <c r="K801">
        <f t="shared" si="63"/>
        <v>-1006</v>
      </c>
      <c r="L801">
        <f t="shared" si="64"/>
        <v>194</v>
      </c>
    </row>
    <row r="802" spans="1:12" x14ac:dyDescent="0.25">
      <c r="A802">
        <f>COS(2*PI()*E802/$E$1)+SIN(2*PI()*E802/$E$1)</f>
        <v>-0.78569495838710213</v>
      </c>
      <c r="B802">
        <f t="shared" si="60"/>
        <v>-0.98078528040323043</v>
      </c>
      <c r="C802">
        <f t="shared" si="61"/>
        <v>0.1950903220161283</v>
      </c>
      <c r="E802">
        <v>800</v>
      </c>
      <c r="I802">
        <f>ROUND(A802*(2^($G$1-1)), 0)</f>
        <v>-805</v>
      </c>
      <c r="J802" s="3" t="str">
        <f t="shared" si="62"/>
        <v>FCDB</v>
      </c>
      <c r="K802">
        <f t="shared" si="63"/>
        <v>-1004</v>
      </c>
      <c r="L802">
        <f t="shared" si="64"/>
        <v>200</v>
      </c>
    </row>
    <row r="803" spans="1:12" x14ac:dyDescent="0.25">
      <c r="A803">
        <f>COS(2*PI()*E803/$E$1)+SIN(2*PI()*E803/$E$1)</f>
        <v>-0.7784651308433489</v>
      </c>
      <c r="B803">
        <f t="shared" si="60"/>
        <v>-0.97956976568544063</v>
      </c>
      <c r="C803">
        <f t="shared" si="61"/>
        <v>0.20110463484209171</v>
      </c>
      <c r="E803">
        <v>801</v>
      </c>
      <c r="I803">
        <f>ROUND(A803*(2^($G$1-1)), 0)</f>
        <v>-797</v>
      </c>
      <c r="J803" s="3" t="str">
        <f t="shared" si="62"/>
        <v>FCE3</v>
      </c>
      <c r="K803">
        <f t="shared" si="63"/>
        <v>-1003</v>
      </c>
      <c r="L803">
        <f t="shared" si="64"/>
        <v>206</v>
      </c>
    </row>
    <row r="804" spans="1:12" x14ac:dyDescent="0.25">
      <c r="A804">
        <f>COS(2*PI()*E804/$E$1)+SIN(2*PI()*E804/$E$1)</f>
        <v>-0.77120599452740968</v>
      </c>
      <c r="B804">
        <f t="shared" si="60"/>
        <v>-0.97831737071962777</v>
      </c>
      <c r="C804">
        <f t="shared" si="61"/>
        <v>0.20711137619221812</v>
      </c>
      <c r="E804">
        <v>802</v>
      </c>
      <c r="I804">
        <f>ROUND(A804*(2^($G$1-1)), 0)</f>
        <v>-790</v>
      </c>
      <c r="J804" s="3" t="str">
        <f t="shared" si="62"/>
        <v>FCEA</v>
      </c>
      <c r="K804">
        <f t="shared" si="63"/>
        <v>-1002</v>
      </c>
      <c r="L804">
        <f t="shared" si="64"/>
        <v>212</v>
      </c>
    </row>
    <row r="805" spans="1:12" x14ac:dyDescent="0.25">
      <c r="A805">
        <f>COS(2*PI()*E805/$E$1)+SIN(2*PI()*E805/$E$1)</f>
        <v>-0.76391782274166276</v>
      </c>
      <c r="B805">
        <f t="shared" si="60"/>
        <v>-0.97702814265775428</v>
      </c>
      <c r="C805">
        <f t="shared" si="61"/>
        <v>0.21311031991609156</v>
      </c>
      <c r="E805">
        <v>803</v>
      </c>
      <c r="I805">
        <f>ROUND(A805*(2^($G$1-1)), 0)</f>
        <v>-782</v>
      </c>
      <c r="J805" s="3" t="str">
        <f t="shared" si="62"/>
        <v>FCF2</v>
      </c>
      <c r="K805">
        <f t="shared" si="63"/>
        <v>-1000</v>
      </c>
      <c r="L805">
        <f t="shared" si="64"/>
        <v>218</v>
      </c>
    </row>
    <row r="806" spans="1:12" x14ac:dyDescent="0.25">
      <c r="A806">
        <f>COS(2*PI()*E806/$E$1)+SIN(2*PI()*E806/$E$1)</f>
        <v>-0.75660088988165886</v>
      </c>
      <c r="B806">
        <f t="shared" si="60"/>
        <v>-0.97570213003852857</v>
      </c>
      <c r="C806">
        <f t="shared" si="61"/>
        <v>0.21910124015686974</v>
      </c>
      <c r="E806">
        <v>804</v>
      </c>
      <c r="I806">
        <f>ROUND(A806*(2^($G$1-1)), 0)</f>
        <v>-775</v>
      </c>
      <c r="J806" s="3" t="str">
        <f t="shared" si="62"/>
        <v>FCF9</v>
      </c>
      <c r="K806">
        <f t="shared" si="63"/>
        <v>-999</v>
      </c>
      <c r="L806">
        <f t="shared" si="64"/>
        <v>224</v>
      </c>
    </row>
    <row r="807" spans="1:12" x14ac:dyDescent="0.25">
      <c r="A807">
        <f>COS(2*PI()*E807/$E$1)+SIN(2*PI()*E807/$E$1)</f>
        <v>-0.74925547142578341</v>
      </c>
      <c r="B807">
        <f t="shared" si="60"/>
        <v>-0.97433938278557597</v>
      </c>
      <c r="C807">
        <f t="shared" si="61"/>
        <v>0.22508391135979255</v>
      </c>
      <c r="E807">
        <v>805</v>
      </c>
      <c r="I807">
        <f>ROUND(A807*(2^($G$1-1)), 0)</f>
        <v>-767</v>
      </c>
      <c r="J807" s="3" t="str">
        <f t="shared" si="62"/>
        <v>FD01</v>
      </c>
      <c r="K807">
        <f t="shared" si="63"/>
        <v>-998</v>
      </c>
      <c r="L807">
        <f t="shared" si="64"/>
        <v>230</v>
      </c>
    </row>
    <row r="808" spans="1:12" x14ac:dyDescent="0.25">
      <c r="A808">
        <f>COS(2*PI()*E808/$E$1)+SIN(2*PI()*E808/$E$1)</f>
        <v>-0.74188184392488976</v>
      </c>
      <c r="B808">
        <f t="shared" si="60"/>
        <v>-0.97293995220556029</v>
      </c>
      <c r="C808">
        <f t="shared" si="61"/>
        <v>0.23105810828067058</v>
      </c>
      <c r="E808">
        <v>806</v>
      </c>
      <c r="I808">
        <f>ROUND(A808*(2^($G$1-1)), 0)</f>
        <v>-760</v>
      </c>
      <c r="J808" s="3" t="str">
        <f t="shared" si="62"/>
        <v>FD08</v>
      </c>
      <c r="K808">
        <f t="shared" si="63"/>
        <v>-996</v>
      </c>
      <c r="L808">
        <f t="shared" si="64"/>
        <v>237</v>
      </c>
    </row>
    <row r="809" spans="1:12" x14ac:dyDescent="0.25">
      <c r="A809">
        <f>COS(2*PI()*E809/$E$1)+SIN(2*PI()*E809/$E$1)</f>
        <v>-0.73448028499188445</v>
      </c>
      <c r="B809">
        <f t="shared" si="60"/>
        <v>-0.97150389098625178</v>
      </c>
      <c r="C809">
        <f t="shared" si="61"/>
        <v>0.23702360599436731</v>
      </c>
      <c r="E809">
        <v>807</v>
      </c>
      <c r="I809">
        <f>ROUND(A809*(2^($G$1-1)), 0)</f>
        <v>-752</v>
      </c>
      <c r="J809" s="3" t="str">
        <f t="shared" si="62"/>
        <v>FD10</v>
      </c>
      <c r="K809">
        <f t="shared" si="63"/>
        <v>-995</v>
      </c>
      <c r="L809">
        <f t="shared" si="64"/>
        <v>243</v>
      </c>
    </row>
    <row r="810" spans="1:12" x14ac:dyDescent="0.25">
      <c r="A810">
        <f>COS(2*PI()*E810/$E$1)+SIN(2*PI()*E810/$E$1)</f>
        <v>-0.72705107329128027</v>
      </c>
      <c r="B810">
        <f t="shared" si="60"/>
        <v>-0.97003125319454397</v>
      </c>
      <c r="C810">
        <f t="shared" si="61"/>
        <v>0.24298017990326376</v>
      </c>
      <c r="E810">
        <v>808</v>
      </c>
      <c r="I810">
        <f>ROUND(A810*(2^($G$1-1)), 0)</f>
        <v>-745</v>
      </c>
      <c r="J810" s="3" t="str">
        <f t="shared" si="62"/>
        <v>FD17</v>
      </c>
      <c r="K810">
        <f t="shared" si="63"/>
        <v>-993</v>
      </c>
      <c r="L810">
        <f t="shared" si="64"/>
        <v>249</v>
      </c>
    </row>
    <row r="811" spans="1:12" x14ac:dyDescent="0.25">
      <c r="A811">
        <f>COS(2*PI()*E811/$E$1)+SIN(2*PI()*E811/$E$1)</f>
        <v>-0.71959448852869756</v>
      </c>
      <c r="B811">
        <f t="shared" si="60"/>
        <v>-0.96852209427441738</v>
      </c>
      <c r="C811">
        <f t="shared" si="61"/>
        <v>0.24892760574571979</v>
      </c>
      <c r="E811">
        <v>809</v>
      </c>
      <c r="I811">
        <f>ROUND(A811*(2^($G$1-1)), 0)</f>
        <v>-737</v>
      </c>
      <c r="J811" s="3" t="str">
        <f t="shared" si="62"/>
        <v>FD1F</v>
      </c>
      <c r="K811">
        <f t="shared" si="63"/>
        <v>-992</v>
      </c>
      <c r="L811">
        <f t="shared" si="64"/>
        <v>255</v>
      </c>
    </row>
    <row r="812" spans="1:12" x14ac:dyDescent="0.25">
      <c r="A812">
        <f>COS(2*PI()*E812/$E$1)+SIN(2*PI()*E812/$E$1)</f>
        <v>-0.71211081144033828</v>
      </c>
      <c r="B812">
        <f t="shared" si="60"/>
        <v>-0.96697647104485229</v>
      </c>
      <c r="C812">
        <f t="shared" si="61"/>
        <v>0.25486565960451396</v>
      </c>
      <c r="E812">
        <v>810</v>
      </c>
      <c r="I812">
        <f>ROUND(A812*(2^($G$1-1)), 0)</f>
        <v>-729</v>
      </c>
      <c r="J812" s="3" t="str">
        <f t="shared" si="62"/>
        <v>FD27</v>
      </c>
      <c r="K812">
        <f t="shared" si="63"/>
        <v>-990</v>
      </c>
      <c r="L812">
        <f t="shared" si="64"/>
        <v>261</v>
      </c>
    </row>
    <row r="813" spans="1:12" x14ac:dyDescent="0.25">
      <c r="A813">
        <f>COS(2*PI()*E813/$E$1)+SIN(2*PI()*E813/$E$1)</f>
        <v>-0.70460032378241388</v>
      </c>
      <c r="B813">
        <f t="shared" si="60"/>
        <v>-0.9653944416976894</v>
      </c>
      <c r="C813">
        <f t="shared" si="61"/>
        <v>0.26079411791527551</v>
      </c>
      <c r="E813">
        <v>811</v>
      </c>
      <c r="I813">
        <f>ROUND(A813*(2^($G$1-1)), 0)</f>
        <v>-722</v>
      </c>
      <c r="J813" s="3" t="str">
        <f t="shared" si="62"/>
        <v>FD2E</v>
      </c>
      <c r="K813">
        <f t="shared" si="63"/>
        <v>-989</v>
      </c>
      <c r="L813">
        <f t="shared" si="64"/>
        <v>267</v>
      </c>
    </row>
    <row r="814" spans="1:12" x14ac:dyDescent="0.25">
      <c r="A814">
        <f>COS(2*PI()*E814/$E$1)+SIN(2*PI()*E814/$E$1)</f>
        <v>-0.69706330832054175</v>
      </c>
      <c r="B814">
        <f t="shared" si="60"/>
        <v>-0.96377606579543995</v>
      </c>
      <c r="C814">
        <f t="shared" si="61"/>
        <v>0.2667127574748982</v>
      </c>
      <c r="E814">
        <v>812</v>
      </c>
      <c r="I814">
        <f>ROUND(A814*(2^($G$1-1)), 0)</f>
        <v>-714</v>
      </c>
      <c r="J814" s="3" t="str">
        <f t="shared" si="62"/>
        <v>FD36</v>
      </c>
      <c r="K814">
        <f t="shared" si="63"/>
        <v>-987</v>
      </c>
      <c r="L814">
        <f t="shared" si="64"/>
        <v>273</v>
      </c>
    </row>
    <row r="815" spans="1:12" x14ac:dyDescent="0.25">
      <c r="A815">
        <f>COS(2*PI()*E815/$E$1)+SIN(2*PI()*E815/$E$1)</f>
        <v>-0.68950004881909321</v>
      </c>
      <c r="B815">
        <f t="shared" si="60"/>
        <v>-0.96212140426904169</v>
      </c>
      <c r="C815">
        <f t="shared" si="61"/>
        <v>0.27262135544994853</v>
      </c>
      <c r="E815">
        <v>813</v>
      </c>
      <c r="I815">
        <f>ROUND(A815*(2^($G$1-1)), 0)</f>
        <v>-706</v>
      </c>
      <c r="J815" s="3" t="str">
        <f t="shared" si="62"/>
        <v>FD3E</v>
      </c>
      <c r="K815">
        <f t="shared" si="63"/>
        <v>-985</v>
      </c>
      <c r="L815">
        <f t="shared" si="64"/>
        <v>279</v>
      </c>
    </row>
    <row r="816" spans="1:12" x14ac:dyDescent="0.25">
      <c r="A816">
        <f>COS(2*PI()*E816/$E$1)+SIN(2*PI()*E816/$E$1)</f>
        <v>-0.68191083003051256</v>
      </c>
      <c r="B816">
        <f t="shared" si="60"/>
        <v>-0.96043051941556579</v>
      </c>
      <c r="C816">
        <f t="shared" si="61"/>
        <v>0.27851968938505328</v>
      </c>
      <c r="E816">
        <v>814</v>
      </c>
      <c r="I816">
        <f>ROUND(A816*(2^($G$1-1)), 0)</f>
        <v>-698</v>
      </c>
      <c r="J816" s="3" t="str">
        <f t="shared" si="62"/>
        <v>FD46</v>
      </c>
      <c r="K816">
        <f t="shared" si="63"/>
        <v>-983</v>
      </c>
      <c r="L816">
        <f t="shared" si="64"/>
        <v>285</v>
      </c>
    </row>
    <row r="817" spans="1:12" x14ac:dyDescent="0.25">
      <c r="A817">
        <f>COS(2*PI()*E817/$E$1)+SIN(2*PI()*E817/$E$1)</f>
        <v>-0.67429593768459983</v>
      </c>
      <c r="B817">
        <f t="shared" si="60"/>
        <v>-0.9587034748958716</v>
      </c>
      <c r="C817">
        <f t="shared" si="61"/>
        <v>0.28440753721127177</v>
      </c>
      <c r="E817">
        <v>815</v>
      </c>
      <c r="I817">
        <f>ROUND(A817*(2^($G$1-1)), 0)</f>
        <v>-690</v>
      </c>
      <c r="J817" s="3" t="str">
        <f t="shared" si="62"/>
        <v>FD4E</v>
      </c>
      <c r="K817">
        <f t="shared" si="63"/>
        <v>-982</v>
      </c>
      <c r="L817">
        <f t="shared" si="64"/>
        <v>291</v>
      </c>
    </row>
    <row r="818" spans="1:12" x14ac:dyDescent="0.25">
      <c r="A818">
        <f>COS(2*PI()*E818/$E$1)+SIN(2*PI()*E818/$E$1)</f>
        <v>-0.66665565847774688</v>
      </c>
      <c r="B818">
        <f t="shared" si="60"/>
        <v>-0.95694033573220894</v>
      </c>
      <c r="C818">
        <f t="shared" si="61"/>
        <v>0.29028467725446205</v>
      </c>
      <c r="E818">
        <v>816</v>
      </c>
      <c r="I818">
        <f>ROUND(A818*(2^($G$1-1)), 0)</f>
        <v>-683</v>
      </c>
      <c r="J818" s="3" t="str">
        <f t="shared" si="62"/>
        <v>FD55</v>
      </c>
      <c r="K818">
        <f t="shared" si="63"/>
        <v>-980</v>
      </c>
      <c r="L818">
        <f t="shared" si="64"/>
        <v>297</v>
      </c>
    </row>
    <row r="819" spans="1:12" x14ac:dyDescent="0.25">
      <c r="A819">
        <f>COS(2*PI()*E819/$E$1)+SIN(2*PI()*E819/$E$1)</f>
        <v>-0.65899028006214766</v>
      </c>
      <c r="B819">
        <f t="shared" si="60"/>
        <v>-0.95514116830577089</v>
      </c>
      <c r="C819">
        <f t="shared" si="61"/>
        <v>0.29615088824362329</v>
      </c>
      <c r="E819">
        <v>817</v>
      </c>
      <c r="I819">
        <f>ROUND(A819*(2^($G$1-1)), 0)</f>
        <v>-675</v>
      </c>
      <c r="J819" s="3" t="str">
        <f t="shared" si="62"/>
        <v>FD5D</v>
      </c>
      <c r="K819">
        <f t="shared" si="63"/>
        <v>-978</v>
      </c>
      <c r="L819">
        <f t="shared" si="64"/>
        <v>303</v>
      </c>
    </row>
    <row r="820" spans="1:12" x14ac:dyDescent="0.25">
      <c r="A820">
        <f>COS(2*PI()*E820/$E$1)+SIN(2*PI()*E820/$E$1)</f>
        <v>-0.65130009103496578</v>
      </c>
      <c r="B820">
        <f t="shared" si="60"/>
        <v>-0.95330604035419386</v>
      </c>
      <c r="C820">
        <f t="shared" si="61"/>
        <v>0.30200594931922814</v>
      </c>
      <c r="E820">
        <v>818</v>
      </c>
      <c r="I820">
        <f>ROUND(A820*(2^($G$1-1)), 0)</f>
        <v>-667</v>
      </c>
      <c r="J820" s="3" t="str">
        <f t="shared" si="62"/>
        <v>FD65</v>
      </c>
      <c r="K820">
        <f t="shared" si="63"/>
        <v>-976</v>
      </c>
      <c r="L820">
        <f t="shared" si="64"/>
        <v>309</v>
      </c>
    </row>
    <row r="821" spans="1:12" x14ac:dyDescent="0.25">
      <c r="A821">
        <f>COS(2*PI()*E821/$E$1)+SIN(2*PI()*E821/$E$1)</f>
        <v>-0.64358538092747364</v>
      </c>
      <c r="B821">
        <f t="shared" si="60"/>
        <v>-0.95143502096900845</v>
      </c>
      <c r="C821">
        <f t="shared" si="61"/>
        <v>0.30784964004153476</v>
      </c>
      <c r="E821">
        <v>819</v>
      </c>
      <c r="I821">
        <f>ROUND(A821*(2^($G$1-1)), 0)</f>
        <v>-659</v>
      </c>
      <c r="J821" s="3" t="str">
        <f t="shared" si="62"/>
        <v>FD6D</v>
      </c>
      <c r="K821">
        <f t="shared" si="63"/>
        <v>-974</v>
      </c>
      <c r="L821">
        <f t="shared" si="64"/>
        <v>315</v>
      </c>
    </row>
    <row r="822" spans="1:12" x14ac:dyDescent="0.25">
      <c r="A822">
        <f>COS(2*PI()*E822/$E$1)+SIN(2*PI()*E822/$E$1)</f>
        <v>-0.63584644019414571</v>
      </c>
      <c r="B822">
        <f t="shared" si="60"/>
        <v>-0.94952818059303679</v>
      </c>
      <c r="C822">
        <f t="shared" si="61"/>
        <v>0.31368174039889113</v>
      </c>
      <c r="E822">
        <v>820</v>
      </c>
      <c r="I822">
        <f>ROUND(A822*(2^($G$1-1)), 0)</f>
        <v>-651</v>
      </c>
      <c r="J822" s="3" t="str">
        <f t="shared" si="62"/>
        <v>FD75</v>
      </c>
      <c r="K822">
        <f t="shared" si="63"/>
        <v>-972</v>
      </c>
      <c r="L822">
        <f t="shared" si="64"/>
        <v>321</v>
      </c>
    </row>
    <row r="823" spans="1:12" x14ac:dyDescent="0.25">
      <c r="A823">
        <f>COS(2*PI()*E823/$E$1)+SIN(2*PI()*E823/$E$1)</f>
        <v>-0.62808356020172629</v>
      </c>
      <c r="B823">
        <f t="shared" si="60"/>
        <v>-0.94758559101774131</v>
      </c>
      <c r="C823">
        <f t="shared" si="61"/>
        <v>0.31950203081601508</v>
      </c>
      <c r="E823">
        <v>821</v>
      </c>
      <c r="I823">
        <f>ROUND(A823*(2^($G$1-1)), 0)</f>
        <v>-643</v>
      </c>
      <c r="J823" s="3" t="str">
        <f t="shared" si="62"/>
        <v>FD7D</v>
      </c>
      <c r="K823">
        <f t="shared" si="63"/>
        <v>-970</v>
      </c>
      <c r="L823">
        <f t="shared" si="64"/>
        <v>327</v>
      </c>
    </row>
    <row r="824" spans="1:12" x14ac:dyDescent="0.25">
      <c r="A824">
        <f>COS(2*PI()*E824/$E$1)+SIN(2*PI()*E824/$E$1)</f>
        <v>-0.62029703321825835</v>
      </c>
      <c r="B824">
        <f t="shared" si="60"/>
        <v>-0.94560732538052128</v>
      </c>
      <c r="C824">
        <f t="shared" si="61"/>
        <v>0.32531029216226293</v>
      </c>
      <c r="E824">
        <v>822</v>
      </c>
      <c r="I824">
        <f>ROUND(A824*(2^($G$1-1)), 0)</f>
        <v>-635</v>
      </c>
      <c r="J824" s="3" t="str">
        <f t="shared" si="62"/>
        <v>FD85</v>
      </c>
      <c r="K824">
        <f t="shared" si="63"/>
        <v>-968</v>
      </c>
      <c r="L824">
        <f t="shared" si="64"/>
        <v>333</v>
      </c>
    </row>
    <row r="825" spans="1:12" x14ac:dyDescent="0.25">
      <c r="A825">
        <f>COS(2*PI()*E825/$E$1)+SIN(2*PI()*E825/$E$1)</f>
        <v>-0.61248715240208418</v>
      </c>
      <c r="B825">
        <f t="shared" si="60"/>
        <v>-0.94359345816196039</v>
      </c>
      <c r="C825">
        <f t="shared" si="61"/>
        <v>0.33110630575987621</v>
      </c>
      <c r="E825">
        <v>823</v>
      </c>
      <c r="I825">
        <f>ROUND(A825*(2^($G$1-1)), 0)</f>
        <v>-627</v>
      </c>
      <c r="J825" s="3" t="str">
        <f t="shared" si="62"/>
        <v>FD8D</v>
      </c>
      <c r="K825">
        <f t="shared" si="63"/>
        <v>-966</v>
      </c>
      <c r="L825">
        <f t="shared" si="64"/>
        <v>339</v>
      </c>
    </row>
    <row r="826" spans="1:12" x14ac:dyDescent="0.25">
      <c r="A826">
        <f>COS(2*PI()*E826/$E$1)+SIN(2*PI()*E826/$E$1)</f>
        <v>-0.60465421179080137</v>
      </c>
      <c r="B826">
        <f t="shared" si="60"/>
        <v>-0.94154406518302092</v>
      </c>
      <c r="C826">
        <f t="shared" si="61"/>
        <v>0.33688985339221961</v>
      </c>
      <c r="E826">
        <v>824</v>
      </c>
      <c r="I826">
        <f>ROUND(A826*(2^($G$1-1)), 0)</f>
        <v>-619</v>
      </c>
      <c r="J826" s="3" t="str">
        <f t="shared" si="62"/>
        <v>FD95</v>
      </c>
      <c r="K826">
        <f t="shared" si="63"/>
        <v>-964</v>
      </c>
      <c r="L826">
        <f t="shared" si="64"/>
        <v>345</v>
      </c>
    </row>
    <row r="827" spans="1:12" x14ac:dyDescent="0.25">
      <c r="A827">
        <f>COS(2*PI()*E827/$E$1)+SIN(2*PI()*E827/$E$1)</f>
        <v>-0.59679850629019526</v>
      </c>
      <c r="B827">
        <f t="shared" si="60"/>
        <v>-0.93945922360218981</v>
      </c>
      <c r="C827">
        <f t="shared" si="61"/>
        <v>0.34266071731199454</v>
      </c>
      <c r="E827">
        <v>825</v>
      </c>
      <c r="I827">
        <f>ROUND(A827*(2^($G$1-1)), 0)</f>
        <v>-611</v>
      </c>
      <c r="J827" s="3" t="str">
        <f t="shared" si="62"/>
        <v>FD9D</v>
      </c>
      <c r="K827">
        <f t="shared" si="63"/>
        <v>-962</v>
      </c>
      <c r="L827">
        <f t="shared" si="64"/>
        <v>351</v>
      </c>
    </row>
    <row r="828" spans="1:12" x14ac:dyDescent="0.25">
      <c r="A828">
        <f>COS(2*PI()*E828/$E$1)+SIN(2*PI()*E828/$E$1)</f>
        <v>-0.5889203316631404</v>
      </c>
      <c r="B828">
        <f t="shared" si="60"/>
        <v>-0.93733901191257496</v>
      </c>
      <c r="C828">
        <f t="shared" si="61"/>
        <v>0.34841868024943451</v>
      </c>
      <c r="E828">
        <v>826</v>
      </c>
      <c r="I828">
        <f>ROUND(A828*(2^($G$1-1)), 0)</f>
        <v>-603</v>
      </c>
      <c r="J828" s="3" t="str">
        <f t="shared" si="62"/>
        <v>FDA5</v>
      </c>
      <c r="K828">
        <f t="shared" si="63"/>
        <v>-960</v>
      </c>
      <c r="L828">
        <f t="shared" si="64"/>
        <v>357</v>
      </c>
    </row>
    <row r="829" spans="1:12" x14ac:dyDescent="0.25">
      <c r="A829">
        <f>COS(2*PI()*E829/$E$1)+SIN(2*PI()*E829/$E$1)</f>
        <v>-0.5810199845184576</v>
      </c>
      <c r="B829">
        <f t="shared" si="60"/>
        <v>-0.93518350993894772</v>
      </c>
      <c r="C829">
        <f t="shared" si="61"/>
        <v>0.35416352542049007</v>
      </c>
      <c r="E829">
        <v>827</v>
      </c>
      <c r="I829">
        <f>ROUND(A829*(2^($G$1-1)), 0)</f>
        <v>-595</v>
      </c>
      <c r="J829" s="3" t="str">
        <f t="shared" si="62"/>
        <v>FDAD</v>
      </c>
      <c r="K829">
        <f t="shared" si="63"/>
        <v>-958</v>
      </c>
      <c r="L829">
        <f t="shared" si="64"/>
        <v>363</v>
      </c>
    </row>
    <row r="830" spans="1:12" x14ac:dyDescent="0.25">
      <c r="A830">
        <f>COS(2*PI()*E830/$E$1)+SIN(2*PI()*E830/$E$1)</f>
        <v>-0.57309776229975151</v>
      </c>
      <c r="B830">
        <f t="shared" si="60"/>
        <v>-0.93299279883473907</v>
      </c>
      <c r="C830">
        <f t="shared" si="61"/>
        <v>0.35989503653498761</v>
      </c>
      <c r="E830">
        <v>828</v>
      </c>
      <c r="I830">
        <f>ROUND(A830*(2^($G$1-1)), 0)</f>
        <v>-587</v>
      </c>
      <c r="J830" s="3" t="str">
        <f t="shared" si="62"/>
        <v>FDB5</v>
      </c>
      <c r="K830">
        <f t="shared" si="63"/>
        <v>-955</v>
      </c>
      <c r="L830">
        <f t="shared" si="64"/>
        <v>369</v>
      </c>
    </row>
    <row r="831" spans="1:12" x14ac:dyDescent="0.25">
      <c r="A831">
        <f>COS(2*PI()*E831/$E$1)+SIN(2*PI()*E831/$E$1)</f>
        <v>-0.56515396327420975</v>
      </c>
      <c r="B831">
        <f t="shared" si="60"/>
        <v>-0.93076696107898371</v>
      </c>
      <c r="C831">
        <f t="shared" si="61"/>
        <v>0.36561299780477396</v>
      </c>
      <c r="E831">
        <v>829</v>
      </c>
      <c r="I831">
        <f>ROUND(A831*(2^($G$1-1)), 0)</f>
        <v>-579</v>
      </c>
      <c r="J831" s="3" t="str">
        <f t="shared" si="62"/>
        <v>FDBD</v>
      </c>
      <c r="K831">
        <f t="shared" si="63"/>
        <v>-953</v>
      </c>
      <c r="L831">
        <f t="shared" si="64"/>
        <v>374</v>
      </c>
    </row>
    <row r="832" spans="1:12" x14ac:dyDescent="0.25">
      <c r="A832">
        <f>COS(2*PI()*E832/$E$1)+SIN(2*PI()*E832/$E$1)</f>
        <v>-0.55718888652137821</v>
      </c>
      <c r="B832">
        <f t="shared" si="60"/>
        <v>-0.92850608047321559</v>
      </c>
      <c r="C832">
        <f t="shared" si="61"/>
        <v>0.37131719395183738</v>
      </c>
      <c r="E832">
        <v>830</v>
      </c>
      <c r="I832">
        <f>ROUND(A832*(2^($G$1-1)), 0)</f>
        <v>-571</v>
      </c>
      <c r="J832" s="3" t="str">
        <f t="shared" si="62"/>
        <v>FDC5</v>
      </c>
      <c r="K832">
        <f t="shared" si="63"/>
        <v>-951</v>
      </c>
      <c r="L832">
        <f t="shared" si="64"/>
        <v>380</v>
      </c>
    </row>
    <row r="833" spans="1:12" x14ac:dyDescent="0.25">
      <c r="A833">
        <f>COS(2*PI()*E833/$E$1)+SIN(2*PI()*E833/$E$1)</f>
        <v>-0.54920283192189356</v>
      </c>
      <c r="B833">
        <f t="shared" si="60"/>
        <v>-0.92621024213831149</v>
      </c>
      <c r="C833">
        <f t="shared" si="61"/>
        <v>0.37700741021641787</v>
      </c>
      <c r="E833">
        <v>831</v>
      </c>
      <c r="I833">
        <f>ROUND(A833*(2^($G$1-1)), 0)</f>
        <v>-562</v>
      </c>
      <c r="J833" s="3" t="str">
        <f t="shared" si="62"/>
        <v>FDCE</v>
      </c>
      <c r="K833">
        <f t="shared" si="63"/>
        <v>-948</v>
      </c>
      <c r="L833">
        <f t="shared" si="64"/>
        <v>386</v>
      </c>
    </row>
    <row r="834" spans="1:12" x14ac:dyDescent="0.25">
      <c r="A834">
        <f>COS(2*PI()*E834/$E$1)+SIN(2*PI()*E834/$E$1)</f>
        <v>-0.54119610014619668</v>
      </c>
      <c r="B834">
        <f t="shared" si="60"/>
        <v>-0.92387953251128663</v>
      </c>
      <c r="C834">
        <f t="shared" si="61"/>
        <v>0.38268343236509</v>
      </c>
      <c r="E834">
        <v>832</v>
      </c>
      <c r="I834">
        <f>ROUND(A834*(2^($G$1-1)), 0)</f>
        <v>-554</v>
      </c>
      <c r="J834" s="3" t="str">
        <f t="shared" si="62"/>
        <v>FDD6</v>
      </c>
      <c r="K834">
        <f t="shared" si="63"/>
        <v>-946</v>
      </c>
      <c r="L834">
        <f t="shared" si="64"/>
        <v>392</v>
      </c>
    </row>
    <row r="835" spans="1:12" x14ac:dyDescent="0.25">
      <c r="A835">
        <f>COS(2*PI()*E835/$E$1)+SIN(2*PI()*E835/$E$1)</f>
        <v>-0.5331689926432156</v>
      </c>
      <c r="B835">
        <f t="shared" ref="B835:B898" si="65">SIN(2*PI()*E835/$E$1)</f>
        <v>-0.9215140393420419</v>
      </c>
      <c r="C835">
        <f t="shared" ref="C835:C898" si="66">COS(2*PI()*E835/$E$1)</f>
        <v>0.3883450466988263</v>
      </c>
      <c r="E835">
        <v>833</v>
      </c>
      <c r="I835">
        <f>ROUND(A835*(2^($G$1-1)), 0)</f>
        <v>-546</v>
      </c>
      <c r="J835" s="3" t="str">
        <f t="shared" ref="J835:J898" si="67">IF(I835&lt;0,DEC2HEX(65536+I835,4),DEC2HEX(I835,4))</f>
        <v>FDDE</v>
      </c>
      <c r="K835">
        <f t="shared" ref="K835:K898" si="68">ROUND(B835*(2^($G$1-1)), 0)</f>
        <v>-944</v>
      </c>
      <c r="L835">
        <f t="shared" ref="L835:L898" si="69">ROUND(C835*(2^($G$1-1)), 0)</f>
        <v>398</v>
      </c>
    </row>
    <row r="836" spans="1:12" x14ac:dyDescent="0.25">
      <c r="A836">
        <f>COS(2*PI()*E836/$E$1)+SIN(2*PI()*E836/$E$1)</f>
        <v>-0.52512181162900995</v>
      </c>
      <c r="B836">
        <f t="shared" si="65"/>
        <v>-0.91911385169005788</v>
      </c>
      <c r="C836">
        <f t="shared" si="66"/>
        <v>0.39399204006104788</v>
      </c>
      <c r="E836">
        <v>834</v>
      </c>
      <c r="I836">
        <f>ROUND(A836*(2^($G$1-1)), 0)</f>
        <v>-538</v>
      </c>
      <c r="J836" s="3" t="str">
        <f t="shared" si="67"/>
        <v>FDE6</v>
      </c>
      <c r="K836">
        <f t="shared" si="68"/>
        <v>-941</v>
      </c>
      <c r="L836">
        <f t="shared" si="69"/>
        <v>403</v>
      </c>
    </row>
    <row r="837" spans="1:12" x14ac:dyDescent="0.25">
      <c r="A837">
        <f>COS(2*PI()*E837/$E$1)+SIN(2*PI()*E837/$E$1)</f>
        <v>-0.51705486007539636</v>
      </c>
      <c r="B837">
        <f t="shared" si="65"/>
        <v>-0.91667905992104282</v>
      </c>
      <c r="C837">
        <f t="shared" si="66"/>
        <v>0.3996241998456464</v>
      </c>
      <c r="E837">
        <v>835</v>
      </c>
      <c r="I837">
        <f>ROUND(A837*(2^($G$1-1)), 0)</f>
        <v>-529</v>
      </c>
      <c r="J837" s="3" t="str">
        <f t="shared" si="67"/>
        <v>FDEF</v>
      </c>
      <c r="K837">
        <f t="shared" si="68"/>
        <v>-939</v>
      </c>
      <c r="L837">
        <f t="shared" si="69"/>
        <v>409</v>
      </c>
    </row>
    <row r="838" spans="1:12" x14ac:dyDescent="0.25">
      <c r="A838">
        <f>COS(2*PI()*E838/$E$1)+SIN(2*PI()*E838/$E$1)</f>
        <v>-0.5089684416985405</v>
      </c>
      <c r="B838">
        <f t="shared" si="65"/>
        <v>-0.91420975570353058</v>
      </c>
      <c r="C838">
        <f t="shared" si="66"/>
        <v>0.40524131400499003</v>
      </c>
      <c r="E838">
        <v>836</v>
      </c>
      <c r="I838">
        <f>ROUND(A838*(2^($G$1-1)), 0)</f>
        <v>-521</v>
      </c>
      <c r="J838" s="3" t="str">
        <f t="shared" si="67"/>
        <v>FDF7</v>
      </c>
      <c r="K838">
        <f t="shared" si="68"/>
        <v>-936</v>
      </c>
      <c r="L838">
        <f t="shared" si="69"/>
        <v>415</v>
      </c>
    </row>
    <row r="839" spans="1:12" x14ac:dyDescent="0.25">
      <c r="A839">
        <f>COS(2*PI()*E839/$E$1)+SIN(2*PI()*E839/$E$1)</f>
        <v>-0.50086286094752608</v>
      </c>
      <c r="B839">
        <f t="shared" si="65"/>
        <v>-0.91170603200542988</v>
      </c>
      <c r="C839">
        <f t="shared" si="66"/>
        <v>0.41084317105790386</v>
      </c>
      <c r="E839">
        <v>837</v>
      </c>
      <c r="I839">
        <f>ROUND(A839*(2^($G$1-1)), 0)</f>
        <v>-513</v>
      </c>
      <c r="J839" s="3" t="str">
        <f t="shared" si="67"/>
        <v>FDFF</v>
      </c>
      <c r="K839">
        <f t="shared" si="68"/>
        <v>-934</v>
      </c>
      <c r="L839">
        <f t="shared" si="69"/>
        <v>421</v>
      </c>
    </row>
    <row r="840" spans="1:12" x14ac:dyDescent="0.25">
      <c r="A840">
        <f>COS(2*PI()*E840/$E$1)+SIN(2*PI()*E840/$E$1)</f>
        <v>-0.49273842299288562</v>
      </c>
      <c r="B840">
        <f t="shared" si="65"/>
        <v>-0.90916798309052249</v>
      </c>
      <c r="C840">
        <f t="shared" si="66"/>
        <v>0.41642956009763687</v>
      </c>
      <c r="E840">
        <v>838</v>
      </c>
      <c r="I840">
        <f>ROUND(A840*(2^($G$1-1)), 0)</f>
        <v>-505</v>
      </c>
      <c r="J840" s="3" t="str">
        <f t="shared" si="67"/>
        <v>FE07</v>
      </c>
      <c r="K840">
        <f t="shared" si="68"/>
        <v>-931</v>
      </c>
      <c r="L840">
        <f t="shared" si="69"/>
        <v>426</v>
      </c>
    </row>
    <row r="841" spans="1:12" x14ac:dyDescent="0.25">
      <c r="A841">
        <f>COS(2*PI()*E841/$E$1)+SIN(2*PI()*E841/$E$1)</f>
        <v>-0.48459543371511637</v>
      </c>
      <c r="B841">
        <f t="shared" si="65"/>
        <v>-0.90659570451491556</v>
      </c>
      <c r="C841">
        <f t="shared" si="66"/>
        <v>0.42200027079979918</v>
      </c>
      <c r="E841">
        <v>839</v>
      </c>
      <c r="I841">
        <f>ROUND(A841*(2^($G$1-1)), 0)</f>
        <v>-496</v>
      </c>
      <c r="J841" s="3" t="str">
        <f t="shared" si="67"/>
        <v>FE10</v>
      </c>
      <c r="K841">
        <f t="shared" si="68"/>
        <v>-928</v>
      </c>
      <c r="L841">
        <f t="shared" si="69"/>
        <v>432</v>
      </c>
    </row>
    <row r="842" spans="1:12" x14ac:dyDescent="0.25">
      <c r="A842">
        <f>COS(2*PI()*E842/$E$1)+SIN(2*PI()*E842/$E$1)</f>
        <v>-0.4764341996931612</v>
      </c>
      <c r="B842">
        <f t="shared" si="65"/>
        <v>-0.90398929312344334</v>
      </c>
      <c r="C842">
        <f t="shared" si="66"/>
        <v>0.42755509343028214</v>
      </c>
      <c r="E842">
        <v>840</v>
      </c>
      <c r="I842">
        <f>ROUND(A842*(2^($G$1-1)), 0)</f>
        <v>-488</v>
      </c>
      <c r="J842" s="3" t="str">
        <f t="shared" si="67"/>
        <v>FE18</v>
      </c>
      <c r="K842">
        <f t="shared" si="68"/>
        <v>-926</v>
      </c>
      <c r="L842">
        <f t="shared" si="69"/>
        <v>438</v>
      </c>
    </row>
    <row r="843" spans="1:12" x14ac:dyDescent="0.25">
      <c r="A843">
        <f>COS(2*PI()*E843/$E$1)+SIN(2*PI()*E843/$E$1)</f>
        <v>-0.46825502819287035</v>
      </c>
      <c r="B843">
        <f t="shared" si="65"/>
        <v>-0.90134884704602214</v>
      </c>
      <c r="C843">
        <f t="shared" si="66"/>
        <v>0.43309381885315179</v>
      </c>
      <c r="E843">
        <v>841</v>
      </c>
      <c r="I843">
        <f>ROUND(A843*(2^($G$1-1)), 0)</f>
        <v>-479</v>
      </c>
      <c r="J843" s="3" t="str">
        <f t="shared" si="67"/>
        <v>FE21</v>
      </c>
      <c r="K843">
        <f t="shared" si="68"/>
        <v>-923</v>
      </c>
      <c r="L843">
        <f t="shared" si="69"/>
        <v>443</v>
      </c>
    </row>
    <row r="844" spans="1:12" x14ac:dyDescent="0.25">
      <c r="A844">
        <f>COS(2*PI()*E844/$E$1)+SIN(2*PI()*E844/$E$1)</f>
        <v>-0.46005822715542677</v>
      </c>
      <c r="B844">
        <f t="shared" si="65"/>
        <v>-0.89867446569395404</v>
      </c>
      <c r="C844">
        <f t="shared" si="66"/>
        <v>0.43861623853852727</v>
      </c>
      <c r="E844">
        <v>842</v>
      </c>
      <c r="I844">
        <f>ROUND(A844*(2^($G$1-1)), 0)</f>
        <v>-471</v>
      </c>
      <c r="J844" s="3" t="str">
        <f t="shared" si="67"/>
        <v>FE29</v>
      </c>
      <c r="K844">
        <f t="shared" si="68"/>
        <v>-920</v>
      </c>
      <c r="L844">
        <f t="shared" si="69"/>
        <v>449</v>
      </c>
    </row>
    <row r="845" spans="1:12" x14ac:dyDescent="0.25">
      <c r="A845">
        <f>COS(2*PI()*E845/$E$1)+SIN(2*PI()*E845/$E$1)</f>
        <v>-0.45184410518575568</v>
      </c>
      <c r="B845">
        <f t="shared" si="65"/>
        <v>-0.89596624975618511</v>
      </c>
      <c r="C845">
        <f t="shared" si="66"/>
        <v>0.44412214457042942</v>
      </c>
      <c r="E845">
        <v>843</v>
      </c>
      <c r="I845">
        <f>ROUND(A845*(2^($G$1-1)), 0)</f>
        <v>-463</v>
      </c>
      <c r="J845" s="3" t="str">
        <f t="shared" si="67"/>
        <v>FE31</v>
      </c>
      <c r="K845">
        <f t="shared" si="68"/>
        <v>-917</v>
      </c>
      <c r="L845">
        <f t="shared" si="69"/>
        <v>455</v>
      </c>
    </row>
    <row r="846" spans="1:12" x14ac:dyDescent="0.25">
      <c r="A846">
        <f>COS(2*PI()*E846/$E$1)+SIN(2*PI()*E846/$E$1)</f>
        <v>-0.44361297154090873</v>
      </c>
      <c r="B846">
        <f t="shared" si="65"/>
        <v>-0.89322430119551532</v>
      </c>
      <c r="C846">
        <f t="shared" si="66"/>
        <v>0.4496113296546066</v>
      </c>
      <c r="E846">
        <v>844</v>
      </c>
      <c r="I846">
        <f>ROUND(A846*(2^($G$1-1)), 0)</f>
        <v>-454</v>
      </c>
      <c r="J846" s="3" t="str">
        <f t="shared" si="67"/>
        <v>FE3A</v>
      </c>
      <c r="K846">
        <f t="shared" si="68"/>
        <v>-915</v>
      </c>
      <c r="L846">
        <f t="shared" si="69"/>
        <v>460</v>
      </c>
    </row>
    <row r="847" spans="1:12" x14ac:dyDescent="0.25">
      <c r="A847">
        <f>COS(2*PI()*E847/$E$1)+SIN(2*PI()*E847/$E$1)</f>
        <v>-0.43536513611841438</v>
      </c>
      <c r="B847">
        <f t="shared" si="65"/>
        <v>-0.89044872324475799</v>
      </c>
      <c r="C847">
        <f t="shared" si="66"/>
        <v>0.45508358712634361</v>
      </c>
      <c r="E847">
        <v>845</v>
      </c>
      <c r="I847">
        <f>ROUND(A847*(2^($G$1-1)), 0)</f>
        <v>-446</v>
      </c>
      <c r="J847" s="3" t="str">
        <f t="shared" si="67"/>
        <v>FE42</v>
      </c>
      <c r="K847">
        <f t="shared" si="68"/>
        <v>-912</v>
      </c>
      <c r="L847">
        <f t="shared" si="69"/>
        <v>466</v>
      </c>
    </row>
    <row r="848" spans="1:12" x14ac:dyDescent="0.25">
      <c r="A848">
        <f>COS(2*PI()*E848/$E$1)+SIN(2*PI()*E848/$E$1)</f>
        <v>-0.4271009094446146</v>
      </c>
      <c r="B848">
        <f t="shared" si="65"/>
        <v>-0.88763962040285416</v>
      </c>
      <c r="C848">
        <f t="shared" si="66"/>
        <v>0.46053871095823956</v>
      </c>
      <c r="E848">
        <v>846</v>
      </c>
      <c r="I848">
        <f>ROUND(A848*(2^($G$1-1)), 0)</f>
        <v>-437</v>
      </c>
      <c r="J848" s="3" t="str">
        <f t="shared" si="67"/>
        <v>FE4B</v>
      </c>
      <c r="K848">
        <f t="shared" si="68"/>
        <v>-909</v>
      </c>
      <c r="L848">
        <f t="shared" si="69"/>
        <v>472</v>
      </c>
    </row>
    <row r="849" spans="1:12" x14ac:dyDescent="0.25">
      <c r="A849">
        <f>COS(2*PI()*E849/$E$1)+SIN(2*PI()*E849/$E$1)</f>
        <v>-0.41882060266297139</v>
      </c>
      <c r="B849">
        <f t="shared" si="65"/>
        <v>-0.88479709843093768</v>
      </c>
      <c r="C849">
        <f t="shared" si="66"/>
        <v>0.46597649576796629</v>
      </c>
      <c r="E849">
        <v>847</v>
      </c>
      <c r="I849">
        <f>ROUND(A849*(2^($G$1-1)), 0)</f>
        <v>-429</v>
      </c>
      <c r="J849" s="3" t="str">
        <f t="shared" si="67"/>
        <v>FE53</v>
      </c>
      <c r="K849">
        <f t="shared" si="68"/>
        <v>-906</v>
      </c>
      <c r="L849">
        <f t="shared" si="69"/>
        <v>477</v>
      </c>
    </row>
    <row r="850" spans="1:12" x14ac:dyDescent="0.25">
      <c r="A850">
        <f>COS(2*PI()*E850/$E$1)+SIN(2*PI()*E850/$E$1)</f>
        <v>-0.41052452752235746</v>
      </c>
      <c r="B850">
        <f t="shared" si="65"/>
        <v>-0.88192126434835505</v>
      </c>
      <c r="C850">
        <f t="shared" si="66"/>
        <v>0.47139673682599759</v>
      </c>
      <c r="E850">
        <v>848</v>
      </c>
      <c r="I850">
        <f>ROUND(A850*(2^($G$1-1)), 0)</f>
        <v>-420</v>
      </c>
      <c r="J850" s="3" t="str">
        <f t="shared" si="67"/>
        <v>FE5C</v>
      </c>
      <c r="K850">
        <f t="shared" si="68"/>
        <v>-903</v>
      </c>
      <c r="L850">
        <f t="shared" si="69"/>
        <v>483</v>
      </c>
    </row>
    <row r="851" spans="1:12" x14ac:dyDescent="0.25">
      <c r="A851">
        <f>COS(2*PI()*E851/$E$1)+SIN(2*PI()*E851/$E$1)</f>
        <v>-0.40221299636531177</v>
      </c>
      <c r="B851">
        <f t="shared" si="65"/>
        <v>-0.87901222642863364</v>
      </c>
      <c r="C851">
        <f t="shared" si="66"/>
        <v>0.47679923006332187</v>
      </c>
      <c r="E851">
        <v>849</v>
      </c>
      <c r="I851">
        <f>ROUND(A851*(2^($G$1-1)), 0)</f>
        <v>-412</v>
      </c>
      <c r="J851" s="3" t="str">
        <f t="shared" si="67"/>
        <v>FE64</v>
      </c>
      <c r="K851">
        <f t="shared" si="68"/>
        <v>-900</v>
      </c>
      <c r="L851">
        <f t="shared" si="69"/>
        <v>488</v>
      </c>
    </row>
    <row r="852" spans="1:12" x14ac:dyDescent="0.25">
      <c r="A852">
        <f>COS(2*PI()*E852/$E$1)+SIN(2*PI()*E852/$E$1)</f>
        <v>-0.39388632211628472</v>
      </c>
      <c r="B852">
        <f t="shared" si="65"/>
        <v>-0.87607009419540693</v>
      </c>
      <c r="C852">
        <f t="shared" si="66"/>
        <v>0.48218377207912222</v>
      </c>
      <c r="E852">
        <v>850</v>
      </c>
      <c r="I852">
        <f>ROUND(A852*(2^($G$1-1)), 0)</f>
        <v>-403</v>
      </c>
      <c r="J852" s="3" t="str">
        <f t="shared" si="67"/>
        <v>FE6D</v>
      </c>
      <c r="K852">
        <f t="shared" si="68"/>
        <v>-897</v>
      </c>
      <c r="L852">
        <f t="shared" si="69"/>
        <v>494</v>
      </c>
    </row>
    <row r="853" spans="1:12" x14ac:dyDescent="0.25">
      <c r="A853">
        <f>COS(2*PI()*E853/$E$1)+SIN(2*PI()*E853/$E$1)</f>
        <v>-0.38554481826985409</v>
      </c>
      <c r="B853">
        <f t="shared" si="65"/>
        <v>-0.87309497841829009</v>
      </c>
      <c r="C853">
        <f t="shared" si="66"/>
        <v>0.487550160148436</v>
      </c>
      <c r="E853">
        <v>851</v>
      </c>
      <c r="I853">
        <f>ROUND(A853*(2^($G$1-1)), 0)</f>
        <v>-395</v>
      </c>
      <c r="J853" s="3" t="str">
        <f t="shared" si="67"/>
        <v>FE75</v>
      </c>
      <c r="K853">
        <f t="shared" si="68"/>
        <v>-894</v>
      </c>
      <c r="L853">
        <f t="shared" si="69"/>
        <v>499</v>
      </c>
    </row>
    <row r="854" spans="1:12" x14ac:dyDescent="0.25">
      <c r="A854">
        <f>COS(2*PI()*E854/$E$1)+SIN(2*PI()*E854/$E$1)</f>
        <v>-0.37718879887892759</v>
      </c>
      <c r="B854">
        <f t="shared" si="65"/>
        <v>-0.87008699110871146</v>
      </c>
      <c r="C854">
        <f t="shared" si="66"/>
        <v>0.49289819222978387</v>
      </c>
      <c r="E854">
        <v>852</v>
      </c>
      <c r="I854">
        <f>ROUND(A854*(2^($G$1-1)), 0)</f>
        <v>-386</v>
      </c>
      <c r="J854" s="3" t="str">
        <f t="shared" si="67"/>
        <v>FE7E</v>
      </c>
      <c r="K854">
        <f t="shared" si="68"/>
        <v>-891</v>
      </c>
      <c r="L854">
        <f t="shared" si="69"/>
        <v>505</v>
      </c>
    </row>
    <row r="855" spans="1:12" x14ac:dyDescent="0.25">
      <c r="A855">
        <f>COS(2*PI()*E855/$E$1)+SIN(2*PI()*E855/$E$1)</f>
        <v>-0.36881857854291139</v>
      </c>
      <c r="B855">
        <f t="shared" si="65"/>
        <v>-0.86704624551569287</v>
      </c>
      <c r="C855">
        <f t="shared" si="66"/>
        <v>0.49822766697278148</v>
      </c>
      <c r="E855">
        <v>853</v>
      </c>
      <c r="I855">
        <f>ROUND(A855*(2^($G$1-1)), 0)</f>
        <v>-378</v>
      </c>
      <c r="J855" s="3" t="str">
        <f t="shared" si="67"/>
        <v>FE86</v>
      </c>
      <c r="K855">
        <f t="shared" si="68"/>
        <v>-888</v>
      </c>
      <c r="L855">
        <f t="shared" si="69"/>
        <v>510</v>
      </c>
    </row>
    <row r="856" spans="1:12" x14ac:dyDescent="0.25">
      <c r="A856">
        <f>COS(2*PI()*E856/$E$1)+SIN(2*PI()*E856/$E$1)</f>
        <v>-0.36043447239586879</v>
      </c>
      <c r="B856">
        <f t="shared" si="65"/>
        <v>-0.86397285612158659</v>
      </c>
      <c r="C856">
        <f t="shared" si="66"/>
        <v>0.5035383837257178</v>
      </c>
      <c r="E856">
        <v>854</v>
      </c>
      <c r="I856">
        <f>ROUND(A856*(2^($G$1-1)), 0)</f>
        <v>-369</v>
      </c>
      <c r="J856" s="3" t="str">
        <f t="shared" si="67"/>
        <v>FE8F</v>
      </c>
      <c r="K856">
        <f t="shared" si="68"/>
        <v>-885</v>
      </c>
      <c r="L856">
        <f t="shared" si="69"/>
        <v>516</v>
      </c>
    </row>
    <row r="857" spans="1:12" x14ac:dyDescent="0.25">
      <c r="A857">
        <f>COS(2*PI()*E857/$E$1)+SIN(2*PI()*E857/$E$1)</f>
        <v>-0.35203679609466032</v>
      </c>
      <c r="B857">
        <f t="shared" si="65"/>
        <v>-0.86086693863776731</v>
      </c>
      <c r="C857">
        <f t="shared" si="66"/>
        <v>0.50883014254310699</v>
      </c>
      <c r="E857">
        <v>855</v>
      </c>
      <c r="I857">
        <f>ROUND(A857*(2^($G$1-1)), 0)</f>
        <v>-360</v>
      </c>
      <c r="J857" s="3" t="str">
        <f t="shared" si="67"/>
        <v>FE98</v>
      </c>
      <c r="K857">
        <f t="shared" si="68"/>
        <v>-882</v>
      </c>
      <c r="L857">
        <f t="shared" si="69"/>
        <v>521</v>
      </c>
    </row>
    <row r="858" spans="1:12" x14ac:dyDescent="0.25">
      <c r="A858">
        <f>COS(2*PI()*E858/$E$1)+SIN(2*PI()*E858/$E$1)</f>
        <v>-0.34362586580705068</v>
      </c>
      <c r="B858">
        <f t="shared" si="65"/>
        <v>-0.85772861000027223</v>
      </c>
      <c r="C858">
        <f t="shared" si="66"/>
        <v>0.51410274419322155</v>
      </c>
      <c r="E858">
        <v>856</v>
      </c>
      <c r="I858">
        <f>ROUND(A858*(2^($G$1-1)), 0)</f>
        <v>-352</v>
      </c>
      <c r="J858" s="3" t="str">
        <f t="shared" si="67"/>
        <v>FEA0</v>
      </c>
      <c r="K858">
        <f t="shared" si="68"/>
        <v>-878</v>
      </c>
      <c r="L858">
        <f t="shared" si="69"/>
        <v>526</v>
      </c>
    </row>
    <row r="859" spans="1:12" x14ac:dyDescent="0.25">
      <c r="A859">
        <f>COS(2*PI()*E859/$E$1)+SIN(2*PI()*E859/$E$1)</f>
        <v>-0.33520199819981156</v>
      </c>
      <c r="B859">
        <f t="shared" si="65"/>
        <v>-0.85455798836540076</v>
      </c>
      <c r="C859">
        <f t="shared" si="66"/>
        <v>0.5193559901655892</v>
      </c>
      <c r="E859">
        <v>857</v>
      </c>
      <c r="I859">
        <f>ROUND(A859*(2^($G$1-1)), 0)</f>
        <v>-343</v>
      </c>
      <c r="J859" s="3" t="str">
        <f t="shared" si="67"/>
        <v>FEA9</v>
      </c>
      <c r="K859">
        <f t="shared" si="68"/>
        <v>-875</v>
      </c>
      <c r="L859">
        <f t="shared" si="69"/>
        <v>532</v>
      </c>
    </row>
    <row r="860" spans="1:12" x14ac:dyDescent="0.25">
      <c r="A860">
        <f>COS(2*PI()*E860/$E$1)+SIN(2*PI()*E860/$E$1)</f>
        <v>-0.32676551042679602</v>
      </c>
      <c r="B860">
        <f t="shared" si="65"/>
        <v>-0.85135519310526508</v>
      </c>
      <c r="C860">
        <f t="shared" si="66"/>
        <v>0.52458968267846906</v>
      </c>
      <c r="E860">
        <v>858</v>
      </c>
      <c r="I860">
        <f>ROUND(A860*(2^($G$1-1)), 0)</f>
        <v>-335</v>
      </c>
      <c r="J860" s="3" t="str">
        <f t="shared" si="67"/>
        <v>FEB1</v>
      </c>
      <c r="K860">
        <f t="shared" si="68"/>
        <v>-872</v>
      </c>
      <c r="L860">
        <f t="shared" si="69"/>
        <v>537</v>
      </c>
    </row>
    <row r="861" spans="1:12" x14ac:dyDescent="0.25">
      <c r="A861">
        <f>COS(2*PI()*E861/$E$1)+SIN(2*PI()*E861/$E$1)</f>
        <v>-0.31831672011700274</v>
      </c>
      <c r="B861">
        <f t="shared" si="65"/>
        <v>-0.84812034480329734</v>
      </c>
      <c r="C861">
        <f t="shared" si="66"/>
        <v>0.52980362468629461</v>
      </c>
      <c r="E861">
        <v>859</v>
      </c>
      <c r="I861">
        <f>ROUND(A861*(2^($G$1-1)), 0)</f>
        <v>-326</v>
      </c>
      <c r="J861" s="3" t="str">
        <f t="shared" si="67"/>
        <v>FEBA</v>
      </c>
      <c r="K861">
        <f t="shared" si="68"/>
        <v>-868</v>
      </c>
      <c r="L861">
        <f t="shared" si="69"/>
        <v>543</v>
      </c>
    </row>
    <row r="862" spans="1:12" x14ac:dyDescent="0.25">
      <c r="A862">
        <f>COS(2*PI()*E862/$E$1)+SIN(2*PI()*E862/$E$1)</f>
        <v>-0.3098559453626103</v>
      </c>
      <c r="B862">
        <f t="shared" si="65"/>
        <v>-0.84485356524970723</v>
      </c>
      <c r="C862">
        <f t="shared" si="66"/>
        <v>0.53499761988709693</v>
      </c>
      <c r="E862">
        <v>860</v>
      </c>
      <c r="I862">
        <f>ROUND(A862*(2^($G$1-1)), 0)</f>
        <v>-317</v>
      </c>
      <c r="J862" s="3" t="str">
        <f t="shared" si="67"/>
        <v>FEC3</v>
      </c>
      <c r="K862">
        <f t="shared" si="68"/>
        <v>-865</v>
      </c>
      <c r="L862">
        <f t="shared" si="69"/>
        <v>548</v>
      </c>
    </row>
    <row r="863" spans="1:12" x14ac:dyDescent="0.25">
      <c r="A863">
        <f>COS(2*PI()*E863/$E$1)+SIN(2*PI()*E863/$E$1)</f>
        <v>-0.30138350470700637</v>
      </c>
      <c r="B863">
        <f t="shared" si="65"/>
        <v>-0.84155497743689878</v>
      </c>
      <c r="C863">
        <f t="shared" si="66"/>
        <v>0.54017147272989241</v>
      </c>
      <c r="E863">
        <v>861</v>
      </c>
      <c r="I863">
        <f>ROUND(A863*(2^($G$1-1)), 0)</f>
        <v>-309</v>
      </c>
      <c r="J863" s="3" t="str">
        <f t="shared" si="67"/>
        <v>FECB</v>
      </c>
      <c r="K863">
        <f t="shared" si="68"/>
        <v>-862</v>
      </c>
      <c r="L863">
        <f t="shared" si="69"/>
        <v>553</v>
      </c>
    </row>
    <row r="864" spans="1:12" x14ac:dyDescent="0.25">
      <c r="A864">
        <f>COS(2*PI()*E864/$E$1)+SIN(2*PI()*E864/$E$1)</f>
        <v>-0.2928997171327915</v>
      </c>
      <c r="B864">
        <f t="shared" si="65"/>
        <v>-0.83822470555483797</v>
      </c>
      <c r="C864">
        <f t="shared" si="66"/>
        <v>0.54532498842204646</v>
      </c>
      <c r="E864">
        <v>862</v>
      </c>
      <c r="I864">
        <f>ROUND(A864*(2^($G$1-1)), 0)</f>
        <v>-300</v>
      </c>
      <c r="J864" s="3" t="str">
        <f t="shared" si="67"/>
        <v>FED4</v>
      </c>
      <c r="K864">
        <f t="shared" si="68"/>
        <v>-858</v>
      </c>
      <c r="L864">
        <f t="shared" si="69"/>
        <v>558</v>
      </c>
    </row>
    <row r="865" spans="1:12" x14ac:dyDescent="0.25">
      <c r="A865">
        <f>COS(2*PI()*E865/$E$1)+SIN(2*PI()*E865/$E$1)</f>
        <v>-0.28440490204977542</v>
      </c>
      <c r="B865">
        <f t="shared" si="65"/>
        <v>-0.83486287498638012</v>
      </c>
      <c r="C865">
        <f t="shared" si="66"/>
        <v>0.5504579729366047</v>
      </c>
      <c r="E865">
        <v>863</v>
      </c>
      <c r="I865">
        <f>ROUND(A865*(2^($G$1-1)), 0)</f>
        <v>-291</v>
      </c>
      <c r="J865" s="3" t="str">
        <f t="shared" si="67"/>
        <v>FEDD</v>
      </c>
      <c r="K865">
        <f t="shared" si="68"/>
        <v>-855</v>
      </c>
      <c r="L865">
        <f t="shared" si="69"/>
        <v>564</v>
      </c>
    </row>
    <row r="866" spans="1:12" x14ac:dyDescent="0.25">
      <c r="A866">
        <f>COS(2*PI()*E866/$E$1)+SIN(2*PI()*E866/$E$1)</f>
        <v>-0.27589937928294361</v>
      </c>
      <c r="B866">
        <f t="shared" si="65"/>
        <v>-0.83146961230254546</v>
      </c>
      <c r="C866">
        <f t="shared" si="66"/>
        <v>0.55557023301960184</v>
      </c>
      <c r="E866">
        <v>864</v>
      </c>
      <c r="I866">
        <f>ROUND(A866*(2^($G$1-1)), 0)</f>
        <v>-283</v>
      </c>
      <c r="J866" s="3" t="str">
        <f t="shared" si="67"/>
        <v>FEE5</v>
      </c>
      <c r="K866">
        <f t="shared" si="68"/>
        <v>-851</v>
      </c>
      <c r="L866">
        <f t="shared" si="69"/>
        <v>569</v>
      </c>
    </row>
    <row r="867" spans="1:12" x14ac:dyDescent="0.25">
      <c r="A867">
        <f>COS(2*PI()*E867/$E$1)+SIN(2*PI()*E867/$E$1)</f>
        <v>-0.26738346906041943</v>
      </c>
      <c r="B867">
        <f t="shared" si="65"/>
        <v>-0.82804504525775569</v>
      </c>
      <c r="C867">
        <f t="shared" si="66"/>
        <v>0.56066157619733625</v>
      </c>
      <c r="E867">
        <v>865</v>
      </c>
      <c r="I867">
        <f>ROUND(A867*(2^($G$1-1)), 0)</f>
        <v>-274</v>
      </c>
      <c r="J867" s="3" t="str">
        <f t="shared" si="67"/>
        <v>FEEE</v>
      </c>
      <c r="K867">
        <f t="shared" si="68"/>
        <v>-848</v>
      </c>
      <c r="L867">
        <f t="shared" si="69"/>
        <v>574</v>
      </c>
    </row>
    <row r="868" spans="1:12" x14ac:dyDescent="0.25">
      <c r="A868">
        <f>COS(2*PI()*E868/$E$1)+SIN(2*PI()*E868/$E$1)</f>
        <v>-0.25885749200141217</v>
      </c>
      <c r="B868">
        <f t="shared" si="65"/>
        <v>-0.82458930278502529</v>
      </c>
      <c r="C868">
        <f t="shared" si="66"/>
        <v>0.56573181078361312</v>
      </c>
      <c r="E868">
        <v>866</v>
      </c>
      <c r="I868">
        <f>ROUND(A868*(2^($G$1-1)), 0)</f>
        <v>-265</v>
      </c>
      <c r="J868" s="3" t="str">
        <f t="shared" si="67"/>
        <v>FEF7</v>
      </c>
      <c r="K868">
        <f t="shared" si="68"/>
        <v>-844</v>
      </c>
      <c r="L868">
        <f t="shared" si="69"/>
        <v>579</v>
      </c>
    </row>
    <row r="869" spans="1:12" x14ac:dyDescent="0.25">
      <c r="A869">
        <f>COS(2*PI()*E869/$E$1)+SIN(2*PI()*E869/$E$1)</f>
        <v>-0.25032176910413784</v>
      </c>
      <c r="B869">
        <f t="shared" si="65"/>
        <v>-0.82110251499110487</v>
      </c>
      <c r="C869">
        <f t="shared" si="66"/>
        <v>0.57078074588696703</v>
      </c>
      <c r="E869">
        <v>867</v>
      </c>
      <c r="I869">
        <f>ROUND(A869*(2^($G$1-1)), 0)</f>
        <v>-256</v>
      </c>
      <c r="J869" s="3" t="str">
        <f t="shared" si="67"/>
        <v>FF00</v>
      </c>
      <c r="K869">
        <f t="shared" si="68"/>
        <v>-841</v>
      </c>
      <c r="L869">
        <f t="shared" si="69"/>
        <v>584</v>
      </c>
    </row>
    <row r="870" spans="1:12" x14ac:dyDescent="0.25">
      <c r="A870">
        <f>COS(2*PI()*E870/$E$1)+SIN(2*PI()*E870/$E$1)</f>
        <v>-0.24177662173373915</v>
      </c>
      <c r="B870">
        <f t="shared" si="65"/>
        <v>-0.81758481315158404</v>
      </c>
      <c r="C870">
        <f t="shared" si="66"/>
        <v>0.57580819141784489</v>
      </c>
      <c r="E870">
        <v>868</v>
      </c>
      <c r="I870">
        <f>ROUND(A870*(2^($G$1-1)), 0)</f>
        <v>-248</v>
      </c>
      <c r="J870" s="3" t="str">
        <f t="shared" si="67"/>
        <v>FF08</v>
      </c>
      <c r="K870">
        <f t="shared" si="68"/>
        <v>-837</v>
      </c>
      <c r="L870">
        <f t="shared" si="69"/>
        <v>590</v>
      </c>
    </row>
    <row r="871" spans="1:12" x14ac:dyDescent="0.25">
      <c r="A871">
        <f>COS(2*PI()*E871/$E$1)+SIN(2*PI()*E871/$E$1)</f>
        <v>-0.23322237161018367</v>
      </c>
      <c r="B871">
        <f t="shared" si="65"/>
        <v>-0.8140363297059483</v>
      </c>
      <c r="C871">
        <f t="shared" si="66"/>
        <v>0.58081395809576464</v>
      </c>
      <c r="E871">
        <v>869</v>
      </c>
      <c r="I871">
        <f>ROUND(A871*(2^($G$1-1)), 0)</f>
        <v>-239</v>
      </c>
      <c r="J871" s="3" t="str">
        <f t="shared" si="67"/>
        <v>FF11</v>
      </c>
      <c r="K871">
        <f t="shared" si="68"/>
        <v>-834</v>
      </c>
      <c r="L871">
        <f t="shared" si="69"/>
        <v>595</v>
      </c>
    </row>
    <row r="872" spans="1:12" x14ac:dyDescent="0.25">
      <c r="A872">
        <f>COS(2*PI()*E872/$E$1)+SIN(2*PI()*E872/$E$1)</f>
        <v>-0.22465934079615613</v>
      </c>
      <c r="B872">
        <f t="shared" si="65"/>
        <v>-0.81045719825259488</v>
      </c>
      <c r="C872">
        <f t="shared" si="66"/>
        <v>0.58579785745643875</v>
      </c>
      <c r="E872">
        <v>870</v>
      </c>
      <c r="I872">
        <f>ROUND(A872*(2^($G$1-1)), 0)</f>
        <v>-230</v>
      </c>
      <c r="J872" s="3" t="str">
        <f t="shared" si="67"/>
        <v>FF1A</v>
      </c>
      <c r="K872">
        <f t="shared" si="68"/>
        <v>-830</v>
      </c>
      <c r="L872">
        <f t="shared" si="69"/>
        <v>600</v>
      </c>
    </row>
    <row r="873" spans="1:12" x14ac:dyDescent="0.25">
      <c r="A873">
        <f>COS(2*PI()*E873/$E$1)+SIN(2*PI()*E873/$E$1)</f>
        <v>-0.2160878516849255</v>
      </c>
      <c r="B873">
        <f t="shared" si="65"/>
        <v>-0.80684755354379945</v>
      </c>
      <c r="C873">
        <f t="shared" si="66"/>
        <v>0.59075970185887394</v>
      </c>
      <c r="E873">
        <v>871</v>
      </c>
      <c r="I873">
        <f>ROUND(A873*(2^($G$1-1)), 0)</f>
        <v>-221</v>
      </c>
      <c r="J873" s="3" t="str">
        <f t="shared" si="67"/>
        <v>FF23</v>
      </c>
      <c r="K873">
        <f t="shared" si="68"/>
        <v>-826</v>
      </c>
      <c r="L873">
        <f t="shared" si="69"/>
        <v>605</v>
      </c>
    </row>
    <row r="874" spans="1:12" x14ac:dyDescent="0.25">
      <c r="A874">
        <f>COS(2*PI()*E874/$E$1)+SIN(2*PI()*E874/$E$1)</f>
        <v>-0.20750822698821236</v>
      </c>
      <c r="B874">
        <f t="shared" si="65"/>
        <v>-0.80320753148064528</v>
      </c>
      <c r="C874">
        <f t="shared" si="66"/>
        <v>0.59569930449243291</v>
      </c>
      <c r="E874">
        <v>872</v>
      </c>
      <c r="I874">
        <f>ROUND(A874*(2^($G$1-1)), 0)</f>
        <v>-212</v>
      </c>
      <c r="J874" s="3" t="str">
        <f t="shared" si="67"/>
        <v>FF2C</v>
      </c>
      <c r="K874">
        <f t="shared" si="68"/>
        <v>-822</v>
      </c>
      <c r="L874">
        <f t="shared" si="69"/>
        <v>610</v>
      </c>
    </row>
    <row r="875" spans="1:12" x14ac:dyDescent="0.25">
      <c r="A875">
        <f>COS(2*PI()*E875/$E$1)+SIN(2*PI()*E875/$E$1)</f>
        <v>-0.19892078972403604</v>
      </c>
      <c r="B875">
        <f t="shared" si="65"/>
        <v>-0.79953726910790501</v>
      </c>
      <c r="C875">
        <f t="shared" si="66"/>
        <v>0.60061647938386897</v>
      </c>
      <c r="E875">
        <v>873</v>
      </c>
      <c r="I875">
        <f>ROUND(A875*(2^($G$1-1)), 0)</f>
        <v>-204</v>
      </c>
      <c r="J875" s="3" t="str">
        <f t="shared" si="67"/>
        <v>FF34</v>
      </c>
      <c r="K875">
        <f t="shared" si="68"/>
        <v>-819</v>
      </c>
      <c r="L875">
        <f t="shared" si="69"/>
        <v>615</v>
      </c>
    </row>
    <row r="876" spans="1:12" x14ac:dyDescent="0.25">
      <c r="A876">
        <f>COS(2*PI()*E876/$E$1)+SIN(2*PI()*E876/$E$1)</f>
        <v>-0.19032586320455835</v>
      </c>
      <c r="B876">
        <f t="shared" si="65"/>
        <v>-0.79583690460888368</v>
      </c>
      <c r="C876">
        <f t="shared" si="66"/>
        <v>0.60551104140432532</v>
      </c>
      <c r="E876">
        <v>874</v>
      </c>
      <c r="I876">
        <f>ROUND(A876*(2^($G$1-1)), 0)</f>
        <v>-195</v>
      </c>
      <c r="J876" s="3" t="str">
        <f t="shared" si="67"/>
        <v>FF3D</v>
      </c>
      <c r="K876">
        <f t="shared" si="68"/>
        <v>-815</v>
      </c>
      <c r="L876">
        <f t="shared" si="69"/>
        <v>620</v>
      </c>
    </row>
    <row r="877" spans="1:12" x14ac:dyDescent="0.25">
      <c r="A877">
        <f>COS(2*PI()*E877/$E$1)+SIN(2*PI()*E877/$E$1)</f>
        <v>-0.18172377102390347</v>
      </c>
      <c r="B877">
        <f t="shared" si="65"/>
        <v>-0.79210657730021261</v>
      </c>
      <c r="C877">
        <f t="shared" si="66"/>
        <v>0.61038280627630914</v>
      </c>
      <c r="E877">
        <v>875</v>
      </c>
      <c r="I877">
        <f>ROUND(A877*(2^($G$1-1)), 0)</f>
        <v>-186</v>
      </c>
      <c r="J877" s="3" t="str">
        <f t="shared" si="67"/>
        <v>FF46</v>
      </c>
      <c r="K877">
        <f t="shared" si="68"/>
        <v>-811</v>
      </c>
      <c r="L877">
        <f t="shared" si="69"/>
        <v>625</v>
      </c>
    </row>
    <row r="878" spans="1:12" x14ac:dyDescent="0.25">
      <c r="A878">
        <f>COS(2*PI()*E878/$E$1)+SIN(2*PI()*E878/$E$1)</f>
        <v>-0.17311483704597908</v>
      </c>
      <c r="B878">
        <f t="shared" si="65"/>
        <v>-0.78834642762660612</v>
      </c>
      <c r="C878">
        <f t="shared" si="66"/>
        <v>0.61523159058062704</v>
      </c>
      <c r="E878">
        <v>876</v>
      </c>
      <c r="I878">
        <f>ROUND(A878*(2^($G$1-1)), 0)</f>
        <v>-177</v>
      </c>
      <c r="J878" s="3" t="str">
        <f t="shared" si="67"/>
        <v>FF4F</v>
      </c>
      <c r="K878">
        <f t="shared" si="68"/>
        <v>-807</v>
      </c>
      <c r="L878">
        <f t="shared" si="69"/>
        <v>630</v>
      </c>
    </row>
    <row r="879" spans="1:12" x14ac:dyDescent="0.25">
      <c r="A879">
        <f>COS(2*PI()*E879/$E$1)+SIN(2*PI()*E879/$E$1)</f>
        <v>-0.16449938539228615</v>
      </c>
      <c r="B879">
        <f t="shared" si="65"/>
        <v>-0.78455659715557524</v>
      </c>
      <c r="C879">
        <f t="shared" si="66"/>
        <v>0.6200572117632891</v>
      </c>
      <c r="E879">
        <v>877</v>
      </c>
      <c r="I879">
        <f>ROUND(A879*(2^($G$1-1)), 0)</f>
        <v>-168</v>
      </c>
      <c r="J879" s="3" t="str">
        <f t="shared" si="67"/>
        <v>FF58</v>
      </c>
      <c r="K879">
        <f t="shared" si="68"/>
        <v>-803</v>
      </c>
      <c r="L879">
        <f t="shared" si="69"/>
        <v>635</v>
      </c>
    </row>
    <row r="880" spans="1:12" x14ac:dyDescent="0.25">
      <c r="A880">
        <f>COS(2*PI()*E880/$E$1)+SIN(2*PI()*E880/$E$1)</f>
        <v>-0.15587774042970848</v>
      </c>
      <c r="B880">
        <f t="shared" si="65"/>
        <v>-0.7807372285720946</v>
      </c>
      <c r="C880">
        <f t="shared" si="66"/>
        <v>0.62485948814238612</v>
      </c>
      <c r="E880">
        <v>878</v>
      </c>
      <c r="I880">
        <f>ROUND(A880*(2^($G$1-1)), 0)</f>
        <v>-160</v>
      </c>
      <c r="J880" s="3" t="str">
        <f t="shared" si="67"/>
        <v>FF60</v>
      </c>
      <c r="K880">
        <f t="shared" si="68"/>
        <v>-799</v>
      </c>
      <c r="L880">
        <f t="shared" si="69"/>
        <v>640</v>
      </c>
    </row>
    <row r="881" spans="1:12" x14ac:dyDescent="0.25">
      <c r="A881">
        <f>COS(2*PI()*E881/$E$1)+SIN(2*PI()*E881/$E$1)</f>
        <v>-0.14725022675830612</v>
      </c>
      <c r="B881">
        <f t="shared" si="65"/>
        <v>-0.77688846567323278</v>
      </c>
      <c r="C881">
        <f t="shared" si="66"/>
        <v>0.62963823891492665</v>
      </c>
      <c r="E881">
        <v>879</v>
      </c>
      <c r="I881">
        <f>ROUND(A881*(2^($G$1-1)), 0)</f>
        <v>-151</v>
      </c>
      <c r="J881" s="3" t="str">
        <f t="shared" si="67"/>
        <v>FF69</v>
      </c>
      <c r="K881">
        <f t="shared" si="68"/>
        <v>-796</v>
      </c>
      <c r="L881">
        <f t="shared" si="69"/>
        <v>645</v>
      </c>
    </row>
    <row r="882" spans="1:12" x14ac:dyDescent="0.25">
      <c r="A882">
        <f>COS(2*PI()*E882/$E$1)+SIN(2*PI()*E882/$E$1)</f>
        <v>-0.13861716919909128</v>
      </c>
      <c r="B882">
        <f t="shared" si="65"/>
        <v>-0.77301045336273688</v>
      </c>
      <c r="C882">
        <f t="shared" si="66"/>
        <v>0.6343932841636456</v>
      </c>
      <c r="E882">
        <v>880</v>
      </c>
      <c r="I882">
        <f>ROUND(A882*(2^($G$1-1)), 0)</f>
        <v>-142</v>
      </c>
      <c r="J882" s="3" t="str">
        <f t="shared" si="67"/>
        <v>FF72</v>
      </c>
      <c r="K882">
        <f t="shared" si="68"/>
        <v>-792</v>
      </c>
      <c r="L882">
        <f t="shared" si="69"/>
        <v>650</v>
      </c>
    </row>
    <row r="883" spans="1:12" x14ac:dyDescent="0.25">
      <c r="A883">
        <f>COS(2*PI()*E883/$E$1)+SIN(2*PI()*E883/$E$1)</f>
        <v>-0.12997889278180408</v>
      </c>
      <c r="B883">
        <f t="shared" si="65"/>
        <v>-0.7691033376455797</v>
      </c>
      <c r="C883">
        <f t="shared" si="66"/>
        <v>0.63912444486377562</v>
      </c>
      <c r="E883">
        <v>881</v>
      </c>
      <c r="I883">
        <f>ROUND(A883*(2^($G$1-1)), 0)</f>
        <v>-133</v>
      </c>
      <c r="J883" s="3" t="str">
        <f t="shared" si="67"/>
        <v>FF7B</v>
      </c>
      <c r="K883">
        <f t="shared" si="68"/>
        <v>-788</v>
      </c>
      <c r="L883">
        <f t="shared" si="69"/>
        <v>654</v>
      </c>
    </row>
    <row r="884" spans="1:12" x14ac:dyDescent="0.25">
      <c r="A884">
        <f>COS(2*PI()*E884/$E$1)+SIN(2*PI()*E884/$E$1)</f>
        <v>-0.12133572273266802</v>
      </c>
      <c r="B884">
        <f t="shared" si="65"/>
        <v>-0.76516726562245918</v>
      </c>
      <c r="C884">
        <f t="shared" si="66"/>
        <v>0.64383154288979116</v>
      </c>
      <c r="E884">
        <v>882</v>
      </c>
      <c r="I884">
        <f>ROUND(A884*(2^($G$1-1)), 0)</f>
        <v>-124</v>
      </c>
      <c r="J884" s="3" t="str">
        <f t="shared" si="67"/>
        <v>FF84</v>
      </c>
      <c r="K884">
        <f t="shared" si="68"/>
        <v>-784</v>
      </c>
      <c r="L884">
        <f t="shared" si="69"/>
        <v>659</v>
      </c>
    </row>
    <row r="885" spans="1:12" x14ac:dyDescent="0.25">
      <c r="A885">
        <f>COS(2*PI()*E885/$E$1)+SIN(2*PI()*E885/$E$1)</f>
        <v>-0.11268798446215023</v>
      </c>
      <c r="B885">
        <f t="shared" si="65"/>
        <v>-0.76120238548426222</v>
      </c>
      <c r="C885">
        <f t="shared" si="66"/>
        <v>0.648514401022112</v>
      </c>
      <c r="E885">
        <v>883</v>
      </c>
      <c r="I885">
        <f>ROUND(A885*(2^($G$1-1)), 0)</f>
        <v>-115</v>
      </c>
      <c r="J885" s="3" t="str">
        <f t="shared" si="67"/>
        <v>FF8D</v>
      </c>
      <c r="K885">
        <f t="shared" si="68"/>
        <v>-779</v>
      </c>
      <c r="L885">
        <f t="shared" si="69"/>
        <v>664</v>
      </c>
    </row>
    <row r="886" spans="1:12" x14ac:dyDescent="0.25">
      <c r="A886">
        <f>COS(2*PI()*E886/$E$1)+SIN(2*PI()*E886/$E$1)</f>
        <v>-0.10403600355270781</v>
      </c>
      <c r="B886">
        <f t="shared" si="65"/>
        <v>-0.75720884650648457</v>
      </c>
      <c r="C886">
        <f t="shared" si="66"/>
        <v>0.65317284295377676</v>
      </c>
      <c r="E886">
        <v>884</v>
      </c>
      <c r="I886">
        <f>ROUND(A886*(2^($G$1-1)), 0)</f>
        <v>-107</v>
      </c>
      <c r="J886" s="3" t="str">
        <f t="shared" si="67"/>
        <v>FF95</v>
      </c>
      <c r="K886">
        <f t="shared" si="68"/>
        <v>-775</v>
      </c>
      <c r="L886">
        <f t="shared" si="69"/>
        <v>669</v>
      </c>
    </row>
    <row r="887" spans="1:12" x14ac:dyDescent="0.25">
      <c r="A887">
        <f>COS(2*PI()*E887/$E$1)+SIN(2*PI()*E887/$E$1)</f>
        <v>-9.5380105746534105E-2</v>
      </c>
      <c r="B887">
        <f t="shared" si="65"/>
        <v>-0.75318679904361263</v>
      </c>
      <c r="C887">
        <f t="shared" si="66"/>
        <v>0.65780669329707853</v>
      </c>
      <c r="E887">
        <v>885</v>
      </c>
      <c r="I887">
        <f>ROUND(A887*(2^($G$1-1)), 0)</f>
        <v>-98</v>
      </c>
      <c r="J887" s="3" t="str">
        <f t="shared" si="67"/>
        <v>FF9E</v>
      </c>
      <c r="K887">
        <f t="shared" si="68"/>
        <v>-771</v>
      </c>
      <c r="L887">
        <f t="shared" si="69"/>
        <v>674</v>
      </c>
    </row>
    <row r="888" spans="1:12" x14ac:dyDescent="0.25">
      <c r="A888">
        <f>COS(2*PI()*E888/$E$1)+SIN(2*PI()*E888/$E$1)</f>
        <v>-8.6720616933288142E-2</v>
      </c>
      <c r="B888">
        <f t="shared" si="65"/>
        <v>-0.74913639452345959</v>
      </c>
      <c r="C888">
        <f t="shared" si="66"/>
        <v>0.66241577759017145</v>
      </c>
      <c r="E888">
        <v>886</v>
      </c>
      <c r="I888">
        <f>ROUND(A888*(2^($G$1-1)), 0)</f>
        <v>-89</v>
      </c>
      <c r="J888" s="3" t="str">
        <f t="shared" si="67"/>
        <v>FFA7</v>
      </c>
      <c r="K888">
        <f t="shared" si="68"/>
        <v>-767</v>
      </c>
      <c r="L888">
        <f t="shared" si="69"/>
        <v>678</v>
      </c>
    </row>
    <row r="889" spans="1:12" x14ac:dyDescent="0.25">
      <c r="A889">
        <f>COS(2*PI()*E889/$E$1)+SIN(2*PI()*E889/$E$1)</f>
        <v>-7.8057863137828143E-2</v>
      </c>
      <c r="B889">
        <f t="shared" si="65"/>
        <v>-0.74505778544146584</v>
      </c>
      <c r="C889">
        <f t="shared" si="66"/>
        <v>0.66699992230363769</v>
      </c>
      <c r="E889">
        <v>887</v>
      </c>
      <c r="I889">
        <f>ROUND(A889*(2^($G$1-1)), 0)</f>
        <v>-80</v>
      </c>
      <c r="J889" s="3" t="str">
        <f t="shared" si="67"/>
        <v>FFB0</v>
      </c>
      <c r="K889">
        <f t="shared" si="68"/>
        <v>-763</v>
      </c>
      <c r="L889">
        <f t="shared" si="69"/>
        <v>683</v>
      </c>
    </row>
    <row r="890" spans="1:12" x14ac:dyDescent="0.25">
      <c r="A890">
        <f>COS(2*PI()*E890/$E$1)+SIN(2*PI()*E890/$E$1)</f>
        <v>-6.9392170507940776E-2</v>
      </c>
      <c r="B890">
        <f t="shared" si="65"/>
        <v>-0.74095112535495911</v>
      </c>
      <c r="C890">
        <f t="shared" si="66"/>
        <v>0.67155895484701833</v>
      </c>
      <c r="E890">
        <v>888</v>
      </c>
      <c r="I890">
        <f>ROUND(A890*(2^($G$1-1)), 0)</f>
        <v>-71</v>
      </c>
      <c r="J890" s="3" t="str">
        <f t="shared" si="67"/>
        <v>FFB9</v>
      </c>
      <c r="K890">
        <f t="shared" si="68"/>
        <v>-759</v>
      </c>
      <c r="L890">
        <f t="shared" si="69"/>
        <v>688</v>
      </c>
    </row>
    <row r="891" spans="1:12" x14ac:dyDescent="0.25">
      <c r="A891">
        <f>COS(2*PI()*E891/$E$1)+SIN(2*PI()*E891/$E$1)</f>
        <v>-6.0723865302054314E-2</v>
      </c>
      <c r="B891">
        <f t="shared" si="65"/>
        <v>-0.73681656887737002</v>
      </c>
      <c r="C891">
        <f t="shared" si="66"/>
        <v>0.6760927035753157</v>
      </c>
      <c r="E891">
        <v>889</v>
      </c>
      <c r="I891">
        <f>ROUND(A891*(2^($G$1-1)), 0)</f>
        <v>-62</v>
      </c>
      <c r="J891" s="3" t="str">
        <f t="shared" si="67"/>
        <v>FFC2</v>
      </c>
      <c r="K891">
        <f t="shared" si="68"/>
        <v>-755</v>
      </c>
      <c r="L891">
        <f t="shared" si="69"/>
        <v>692</v>
      </c>
    </row>
    <row r="892" spans="1:12" x14ac:dyDescent="0.25">
      <c r="A892">
        <f>COS(2*PI()*E892/$E$1)+SIN(2*PI()*E892/$E$1)</f>
        <v>-5.205327387696046E-2</v>
      </c>
      <c r="B892">
        <f t="shared" si="65"/>
        <v>-0.73265427167241315</v>
      </c>
      <c r="C892">
        <f t="shared" si="66"/>
        <v>0.68060099779545269</v>
      </c>
      <c r="E892">
        <v>890</v>
      </c>
      <c r="I892">
        <f>ROUND(A892*(2^($G$1-1)), 0)</f>
        <v>-53</v>
      </c>
      <c r="J892" s="3" t="str">
        <f t="shared" si="67"/>
        <v>FFCB</v>
      </c>
      <c r="K892">
        <f t="shared" si="68"/>
        <v>-750</v>
      </c>
      <c r="L892">
        <f t="shared" si="69"/>
        <v>697</v>
      </c>
    </row>
    <row r="893" spans="1:12" x14ac:dyDescent="0.25">
      <c r="A893">
        <f>COS(2*PI()*E893/$E$1)+SIN(2*PI()*E893/$E$1)</f>
        <v>-4.3380722675524619E-2</v>
      </c>
      <c r="B893">
        <f t="shared" si="65"/>
        <v>-0.72846439044822509</v>
      </c>
      <c r="C893">
        <f t="shared" si="66"/>
        <v>0.68508366777270047</v>
      </c>
      <c r="E893">
        <v>891</v>
      </c>
      <c r="I893">
        <f>ROUND(A893*(2^($G$1-1)), 0)</f>
        <v>-44</v>
      </c>
      <c r="J893" s="3" t="str">
        <f t="shared" si="67"/>
        <v>FFD4</v>
      </c>
      <c r="K893">
        <f t="shared" si="68"/>
        <v>-746</v>
      </c>
      <c r="L893">
        <f t="shared" si="69"/>
        <v>702</v>
      </c>
    </row>
    <row r="894" spans="1:12" x14ac:dyDescent="0.25">
      <c r="A894">
        <f>COS(2*PI()*E894/$E$1)+SIN(2*PI()*E894/$E$1)</f>
        <v>-3.4706538214400173E-2</v>
      </c>
      <c r="B894">
        <f t="shared" si="65"/>
        <v>-0.724247082951467</v>
      </c>
      <c r="C894">
        <f t="shared" si="66"/>
        <v>0.68954054473706683</v>
      </c>
      <c r="E894">
        <v>892</v>
      </c>
      <c r="I894">
        <f>ROUND(A894*(2^($G$1-1)), 0)</f>
        <v>-36</v>
      </c>
      <c r="J894" s="3" t="str">
        <f t="shared" si="67"/>
        <v>FFDC</v>
      </c>
      <c r="K894">
        <f t="shared" si="68"/>
        <v>-742</v>
      </c>
      <c r="L894">
        <f t="shared" si="69"/>
        <v>706</v>
      </c>
    </row>
    <row r="895" spans="1:12" x14ac:dyDescent="0.25">
      <c r="A895">
        <f>COS(2*PI()*E895/$E$1)+SIN(2*PI()*E895/$E$1)</f>
        <v>-2.6031047071728097E-2</v>
      </c>
      <c r="B895">
        <f t="shared" si="65"/>
        <v>-0.72000250796138188</v>
      </c>
      <c r="C895">
        <f t="shared" si="66"/>
        <v>0.69397146088965378</v>
      </c>
      <c r="E895">
        <v>893</v>
      </c>
      <c r="I895">
        <f>ROUND(A895*(2^($G$1-1)), 0)</f>
        <v>-27</v>
      </c>
      <c r="J895" s="3" t="str">
        <f t="shared" si="67"/>
        <v>FFE5</v>
      </c>
      <c r="K895">
        <f t="shared" si="68"/>
        <v>-737</v>
      </c>
      <c r="L895">
        <f t="shared" si="69"/>
        <v>711</v>
      </c>
    </row>
    <row r="896" spans="1:12" x14ac:dyDescent="0.25">
      <c r="A896">
        <f>COS(2*PI()*E896/$E$1)+SIN(2*PI()*E896/$E$1)</f>
        <v>-1.7354575874846678E-2</v>
      </c>
      <c r="B896">
        <f t="shared" si="65"/>
        <v>-0.71573082528381904</v>
      </c>
      <c r="C896">
        <f t="shared" si="66"/>
        <v>0.69837624940897236</v>
      </c>
      <c r="E896">
        <v>894</v>
      </c>
      <c r="I896">
        <f>ROUND(A896*(2^($G$1-1)), 0)</f>
        <v>-18</v>
      </c>
      <c r="J896" s="3" t="str">
        <f t="shared" si="67"/>
        <v>FFEE</v>
      </c>
      <c r="K896">
        <f t="shared" si="68"/>
        <v>-733</v>
      </c>
      <c r="L896">
        <f t="shared" si="69"/>
        <v>715</v>
      </c>
    </row>
    <row r="897" spans="1:12" x14ac:dyDescent="0.25">
      <c r="A897">
        <f>COS(2*PI()*E897/$E$1)+SIN(2*PI()*E897/$E$1)</f>
        <v>-8.6774512879911336E-3</v>
      </c>
      <c r="B897">
        <f t="shared" si="65"/>
        <v>-0.71143219574521643</v>
      </c>
      <c r="C897">
        <f t="shared" si="66"/>
        <v>0.7027547444572253</v>
      </c>
      <c r="E897">
        <v>895</v>
      </c>
      <c r="I897">
        <f>ROUND(A897*(2^($G$1-1)), 0)</f>
        <v>-9</v>
      </c>
      <c r="J897" s="3" t="str">
        <f t="shared" si="67"/>
        <v>FFF7</v>
      </c>
      <c r="K897">
        <f t="shared" si="68"/>
        <v>-729</v>
      </c>
      <c r="L897">
        <f t="shared" si="69"/>
        <v>720</v>
      </c>
    </row>
    <row r="898" spans="1:12" x14ac:dyDescent="0.25">
      <c r="A898">
        <f>COS(2*PI()*E898/$E$1)+SIN(2*PI()*E898/$E$1)</f>
        <v>0</v>
      </c>
      <c r="B898">
        <f t="shared" si="65"/>
        <v>-0.70710678118654768</v>
      </c>
      <c r="C898">
        <f t="shared" si="66"/>
        <v>0.70710678118654735</v>
      </c>
      <c r="E898">
        <v>896</v>
      </c>
      <c r="I898">
        <f>ROUND(A898*(2^($G$1-1)), 0)</f>
        <v>0</v>
      </c>
      <c r="J898" s="3" t="str">
        <f t="shared" si="67"/>
        <v>0000</v>
      </c>
      <c r="K898">
        <f t="shared" si="68"/>
        <v>-724</v>
      </c>
      <c r="L898">
        <f t="shared" si="69"/>
        <v>724</v>
      </c>
    </row>
    <row r="899" spans="1:12" x14ac:dyDescent="0.25">
      <c r="A899">
        <f>COS(2*PI()*E899/$E$1)+SIN(2*PI()*E899/$E$1)</f>
        <v>8.6774512879904675E-3</v>
      </c>
      <c r="B899">
        <f t="shared" ref="B899:B962" si="70">SIN(2*PI()*E899/$E$1)</f>
        <v>-0.70275474445722563</v>
      </c>
      <c r="C899">
        <f t="shared" ref="C899:C962" si="71">COS(2*PI()*E899/$E$1)</f>
        <v>0.7114321957452161</v>
      </c>
      <c r="E899">
        <v>897</v>
      </c>
      <c r="I899">
        <f>ROUND(A899*(2^($G$1-1)), 0)</f>
        <v>9</v>
      </c>
      <c r="J899" s="3" t="str">
        <f t="shared" ref="J899:J962" si="72">IF(I899&lt;0,DEC2HEX(65536+I899,4),DEC2HEX(I899,4))</f>
        <v>0009</v>
      </c>
      <c r="K899">
        <f t="shared" ref="K899:K962" si="73">ROUND(B899*(2^($G$1-1)), 0)</f>
        <v>-720</v>
      </c>
      <c r="L899">
        <f t="shared" ref="L899:L962" si="74">ROUND(C899*(2^($G$1-1)), 0)</f>
        <v>729</v>
      </c>
    </row>
    <row r="900" spans="1:12" x14ac:dyDescent="0.25">
      <c r="A900">
        <f>COS(2*PI()*E900/$E$1)+SIN(2*PI()*E900/$E$1)</f>
        <v>1.7354575874846123E-2</v>
      </c>
      <c r="B900">
        <f t="shared" si="70"/>
        <v>-0.69837624940897269</v>
      </c>
      <c r="C900">
        <f t="shared" si="71"/>
        <v>0.71573082528381882</v>
      </c>
      <c r="E900">
        <v>898</v>
      </c>
      <c r="I900">
        <f>ROUND(A900*(2^($G$1-1)), 0)</f>
        <v>18</v>
      </c>
      <c r="J900" s="3" t="str">
        <f t="shared" si="72"/>
        <v>0012</v>
      </c>
      <c r="K900">
        <f t="shared" si="73"/>
        <v>-715</v>
      </c>
      <c r="L900">
        <f t="shared" si="74"/>
        <v>733</v>
      </c>
    </row>
    <row r="901" spans="1:12" x14ac:dyDescent="0.25">
      <c r="A901">
        <f>COS(2*PI()*E901/$E$1)+SIN(2*PI()*E901/$E$1)</f>
        <v>2.6031047071727542E-2</v>
      </c>
      <c r="B901">
        <f t="shared" si="70"/>
        <v>-0.693971460889654</v>
      </c>
      <c r="C901">
        <f t="shared" si="71"/>
        <v>0.72000250796138154</v>
      </c>
      <c r="E901">
        <v>899</v>
      </c>
      <c r="I901">
        <f>ROUND(A901*(2^($G$1-1)), 0)</f>
        <v>27</v>
      </c>
      <c r="J901" s="3" t="str">
        <f t="shared" si="72"/>
        <v>001B</v>
      </c>
      <c r="K901">
        <f t="shared" si="73"/>
        <v>-711</v>
      </c>
      <c r="L901">
        <f t="shared" si="74"/>
        <v>737</v>
      </c>
    </row>
    <row r="902" spans="1:12" x14ac:dyDescent="0.25">
      <c r="A902">
        <f>COS(2*PI()*E902/$E$1)+SIN(2*PI()*E902/$E$1)</f>
        <v>3.4706538214399507E-2</v>
      </c>
      <c r="B902">
        <f t="shared" si="70"/>
        <v>-0.68954054473706716</v>
      </c>
      <c r="C902">
        <f t="shared" si="71"/>
        <v>0.72424708295146667</v>
      </c>
      <c r="E902">
        <v>900</v>
      </c>
      <c r="I902">
        <f>ROUND(A902*(2^($G$1-1)), 0)</f>
        <v>36</v>
      </c>
      <c r="J902" s="3" t="str">
        <f t="shared" si="72"/>
        <v>0024</v>
      </c>
      <c r="K902">
        <f t="shared" si="73"/>
        <v>-706</v>
      </c>
      <c r="L902">
        <f t="shared" si="74"/>
        <v>742</v>
      </c>
    </row>
    <row r="903" spans="1:12" x14ac:dyDescent="0.25">
      <c r="A903">
        <f>COS(2*PI()*E903/$E$1)+SIN(2*PI()*E903/$E$1)</f>
        <v>4.3380722675524064E-2</v>
      </c>
      <c r="B903">
        <f t="shared" si="70"/>
        <v>-0.6850836677727008</v>
      </c>
      <c r="C903">
        <f t="shared" si="71"/>
        <v>0.72846439044822486</v>
      </c>
      <c r="E903">
        <v>901</v>
      </c>
      <c r="I903">
        <f>ROUND(A903*(2^($G$1-1)), 0)</f>
        <v>44</v>
      </c>
      <c r="J903" s="3" t="str">
        <f t="shared" si="72"/>
        <v>002C</v>
      </c>
      <c r="K903">
        <f t="shared" si="73"/>
        <v>-702</v>
      </c>
      <c r="L903">
        <f t="shared" si="74"/>
        <v>746</v>
      </c>
    </row>
    <row r="904" spans="1:12" x14ac:dyDescent="0.25">
      <c r="A904">
        <f>COS(2*PI()*E904/$E$1)+SIN(2*PI()*E904/$E$1)</f>
        <v>5.2053273876959905E-2</v>
      </c>
      <c r="B904">
        <f t="shared" si="70"/>
        <v>-0.68060099779545302</v>
      </c>
      <c r="C904">
        <f t="shared" si="71"/>
        <v>0.73265427167241293</v>
      </c>
      <c r="E904">
        <v>902</v>
      </c>
      <c r="I904">
        <f>ROUND(A904*(2^($G$1-1)), 0)</f>
        <v>53</v>
      </c>
      <c r="J904" s="3" t="str">
        <f t="shared" si="72"/>
        <v>0035</v>
      </c>
      <c r="K904">
        <f t="shared" si="73"/>
        <v>-697</v>
      </c>
      <c r="L904">
        <f t="shared" si="74"/>
        <v>750</v>
      </c>
    </row>
    <row r="905" spans="1:12" x14ac:dyDescent="0.25">
      <c r="A905">
        <f>COS(2*PI()*E905/$E$1)+SIN(2*PI()*E905/$E$1)</f>
        <v>6.0723865302053759E-2</v>
      </c>
      <c r="B905">
        <f t="shared" si="70"/>
        <v>-0.67609270357531603</v>
      </c>
      <c r="C905">
        <f t="shared" si="71"/>
        <v>0.73681656887736979</v>
      </c>
      <c r="E905">
        <v>903</v>
      </c>
      <c r="I905">
        <f>ROUND(A905*(2^($G$1-1)), 0)</f>
        <v>62</v>
      </c>
      <c r="J905" s="3" t="str">
        <f t="shared" si="72"/>
        <v>003E</v>
      </c>
      <c r="K905">
        <f t="shared" si="73"/>
        <v>-692</v>
      </c>
      <c r="L905">
        <f t="shared" si="74"/>
        <v>755</v>
      </c>
    </row>
    <row r="906" spans="1:12" x14ac:dyDescent="0.25">
      <c r="A906">
        <f>COS(2*PI()*E906/$E$1)+SIN(2*PI()*E906/$E$1)</f>
        <v>6.9392170507940221E-2</v>
      </c>
      <c r="B906">
        <f t="shared" si="70"/>
        <v>-0.67155895484701866</v>
      </c>
      <c r="C906">
        <f t="shared" si="71"/>
        <v>0.74095112535495888</v>
      </c>
      <c r="E906">
        <v>904</v>
      </c>
      <c r="I906">
        <f>ROUND(A906*(2^($G$1-1)), 0)</f>
        <v>71</v>
      </c>
      <c r="J906" s="3" t="str">
        <f t="shared" si="72"/>
        <v>0047</v>
      </c>
      <c r="K906">
        <f t="shared" si="73"/>
        <v>-688</v>
      </c>
      <c r="L906">
        <f t="shared" si="74"/>
        <v>759</v>
      </c>
    </row>
    <row r="907" spans="1:12" x14ac:dyDescent="0.25">
      <c r="A907">
        <f>COS(2*PI()*E907/$E$1)+SIN(2*PI()*E907/$E$1)</f>
        <v>7.8057863137827477E-2</v>
      </c>
      <c r="B907">
        <f t="shared" si="70"/>
        <v>-0.66699992230363803</v>
      </c>
      <c r="C907">
        <f t="shared" si="71"/>
        <v>0.7450577854414655</v>
      </c>
      <c r="E907">
        <v>905</v>
      </c>
      <c r="I907">
        <f>ROUND(A907*(2^($G$1-1)), 0)</f>
        <v>80</v>
      </c>
      <c r="J907" s="3" t="str">
        <f t="shared" si="72"/>
        <v>0050</v>
      </c>
      <c r="K907">
        <f t="shared" si="73"/>
        <v>-683</v>
      </c>
      <c r="L907">
        <f t="shared" si="74"/>
        <v>763</v>
      </c>
    </row>
    <row r="908" spans="1:12" x14ac:dyDescent="0.25">
      <c r="A908">
        <f>COS(2*PI()*E908/$E$1)+SIN(2*PI()*E908/$E$1)</f>
        <v>8.6720616933287586E-2</v>
      </c>
      <c r="B908">
        <f t="shared" si="70"/>
        <v>-0.66241577759017178</v>
      </c>
      <c r="C908">
        <f t="shared" si="71"/>
        <v>0.74913639452345937</v>
      </c>
      <c r="E908">
        <v>906</v>
      </c>
      <c r="I908">
        <f>ROUND(A908*(2^($G$1-1)), 0)</f>
        <v>89</v>
      </c>
      <c r="J908" s="3" t="str">
        <f t="shared" si="72"/>
        <v>0059</v>
      </c>
      <c r="K908">
        <f t="shared" si="73"/>
        <v>-678</v>
      </c>
      <c r="L908">
        <f t="shared" si="74"/>
        <v>767</v>
      </c>
    </row>
    <row r="909" spans="1:12" x14ac:dyDescent="0.25">
      <c r="A909">
        <f>COS(2*PI()*E909/$E$1)+SIN(2*PI()*E909/$E$1)</f>
        <v>9.5380105746533439E-2</v>
      </c>
      <c r="B909">
        <f t="shared" si="70"/>
        <v>-0.65780669329707886</v>
      </c>
      <c r="C909">
        <f t="shared" si="71"/>
        <v>0.7531867990436123</v>
      </c>
      <c r="E909">
        <v>907</v>
      </c>
      <c r="I909">
        <f>ROUND(A909*(2^($G$1-1)), 0)</f>
        <v>98</v>
      </c>
      <c r="J909" s="3" t="str">
        <f t="shared" si="72"/>
        <v>0062</v>
      </c>
      <c r="K909">
        <f t="shared" si="73"/>
        <v>-674</v>
      </c>
      <c r="L909">
        <f t="shared" si="74"/>
        <v>771</v>
      </c>
    </row>
    <row r="910" spans="1:12" x14ac:dyDescent="0.25">
      <c r="A910">
        <f>COS(2*PI()*E910/$E$1)+SIN(2*PI()*E910/$E$1)</f>
        <v>0.10403600355270715</v>
      </c>
      <c r="B910">
        <f t="shared" si="70"/>
        <v>-0.65317284295377709</v>
      </c>
      <c r="C910">
        <f t="shared" si="71"/>
        <v>0.75720884650648423</v>
      </c>
      <c r="E910">
        <v>908</v>
      </c>
      <c r="I910">
        <f>ROUND(A910*(2^($G$1-1)), 0)</f>
        <v>107</v>
      </c>
      <c r="J910" s="3" t="str">
        <f t="shared" si="72"/>
        <v>006B</v>
      </c>
      <c r="K910">
        <f t="shared" si="73"/>
        <v>-669</v>
      </c>
      <c r="L910">
        <f t="shared" si="74"/>
        <v>775</v>
      </c>
    </row>
    <row r="911" spans="1:12" x14ac:dyDescent="0.25">
      <c r="A911">
        <f>COS(2*PI()*E911/$E$1)+SIN(2*PI()*E911/$E$1)</f>
        <v>0.11268798446214956</v>
      </c>
      <c r="B911">
        <f t="shared" si="70"/>
        <v>-0.64851440102211233</v>
      </c>
      <c r="C911">
        <f t="shared" si="71"/>
        <v>0.76120238548426189</v>
      </c>
      <c r="E911">
        <v>909</v>
      </c>
      <c r="I911">
        <f>ROUND(A911*(2^($G$1-1)), 0)</f>
        <v>115</v>
      </c>
      <c r="J911" s="3" t="str">
        <f t="shared" si="72"/>
        <v>0073</v>
      </c>
      <c r="K911">
        <f t="shared" si="73"/>
        <v>-664</v>
      </c>
      <c r="L911">
        <f t="shared" si="74"/>
        <v>779</v>
      </c>
    </row>
    <row r="912" spans="1:12" x14ac:dyDescent="0.25">
      <c r="A912">
        <f>COS(2*PI()*E912/$E$1)+SIN(2*PI()*E912/$E$1)</f>
        <v>0.12133572273266735</v>
      </c>
      <c r="B912">
        <f t="shared" si="70"/>
        <v>-0.6438315428897915</v>
      </c>
      <c r="C912">
        <f t="shared" si="71"/>
        <v>0.76516726562245885</v>
      </c>
      <c r="E912">
        <v>910</v>
      </c>
      <c r="I912">
        <f>ROUND(A912*(2^($G$1-1)), 0)</f>
        <v>124</v>
      </c>
      <c r="J912" s="3" t="str">
        <f t="shared" si="72"/>
        <v>007C</v>
      </c>
      <c r="K912">
        <f t="shared" si="73"/>
        <v>-659</v>
      </c>
      <c r="L912">
        <f t="shared" si="74"/>
        <v>784</v>
      </c>
    </row>
    <row r="913" spans="1:12" x14ac:dyDescent="0.25">
      <c r="A913">
        <f>COS(2*PI()*E913/$E$1)+SIN(2*PI()*E913/$E$1)</f>
        <v>0.12997889278180352</v>
      </c>
      <c r="B913">
        <f t="shared" si="70"/>
        <v>-0.63912444486377595</v>
      </c>
      <c r="C913">
        <f t="shared" si="71"/>
        <v>0.76910333764557948</v>
      </c>
      <c r="E913">
        <v>911</v>
      </c>
      <c r="I913">
        <f>ROUND(A913*(2^($G$1-1)), 0)</f>
        <v>133</v>
      </c>
      <c r="J913" s="3" t="str">
        <f t="shared" si="72"/>
        <v>0085</v>
      </c>
      <c r="K913">
        <f t="shared" si="73"/>
        <v>-654</v>
      </c>
      <c r="L913">
        <f t="shared" si="74"/>
        <v>788</v>
      </c>
    </row>
    <row r="914" spans="1:12" x14ac:dyDescent="0.25">
      <c r="A914">
        <f>COS(2*PI()*E914/$E$1)+SIN(2*PI()*E914/$E$1)</f>
        <v>0.13861716919909073</v>
      </c>
      <c r="B914">
        <f t="shared" si="70"/>
        <v>-0.63439328416364593</v>
      </c>
      <c r="C914">
        <f t="shared" si="71"/>
        <v>0.77301045336273666</v>
      </c>
      <c r="E914">
        <v>912</v>
      </c>
      <c r="I914">
        <f>ROUND(A914*(2^($G$1-1)), 0)</f>
        <v>142</v>
      </c>
      <c r="J914" s="3" t="str">
        <f t="shared" si="72"/>
        <v>008E</v>
      </c>
      <c r="K914">
        <f t="shared" si="73"/>
        <v>-650</v>
      </c>
      <c r="L914">
        <f t="shared" si="74"/>
        <v>792</v>
      </c>
    </row>
    <row r="915" spans="1:12" x14ac:dyDescent="0.25">
      <c r="A915">
        <f>COS(2*PI()*E915/$E$1)+SIN(2*PI()*E915/$E$1)</f>
        <v>0.14725022675830557</v>
      </c>
      <c r="B915">
        <f t="shared" si="70"/>
        <v>-0.62963823891492698</v>
      </c>
      <c r="C915">
        <f t="shared" si="71"/>
        <v>0.77688846567323255</v>
      </c>
      <c r="E915">
        <v>913</v>
      </c>
      <c r="I915">
        <f>ROUND(A915*(2^($G$1-1)), 0)</f>
        <v>151</v>
      </c>
      <c r="J915" s="3" t="str">
        <f t="shared" si="72"/>
        <v>0097</v>
      </c>
      <c r="K915">
        <f t="shared" si="73"/>
        <v>-645</v>
      </c>
      <c r="L915">
        <f t="shared" si="74"/>
        <v>796</v>
      </c>
    </row>
    <row r="916" spans="1:12" x14ac:dyDescent="0.25">
      <c r="A916">
        <f>COS(2*PI()*E916/$E$1)+SIN(2*PI()*E916/$E$1)</f>
        <v>0.15587774042970792</v>
      </c>
      <c r="B916">
        <f t="shared" si="70"/>
        <v>-0.62485948814238645</v>
      </c>
      <c r="C916">
        <f t="shared" si="71"/>
        <v>0.78073722857209438</v>
      </c>
      <c r="E916">
        <v>914</v>
      </c>
      <c r="I916">
        <f>ROUND(A916*(2^($G$1-1)), 0)</f>
        <v>160</v>
      </c>
      <c r="J916" s="3" t="str">
        <f t="shared" si="72"/>
        <v>00A0</v>
      </c>
      <c r="K916">
        <f t="shared" si="73"/>
        <v>-640</v>
      </c>
      <c r="L916">
        <f t="shared" si="74"/>
        <v>799</v>
      </c>
    </row>
    <row r="917" spans="1:12" x14ac:dyDescent="0.25">
      <c r="A917">
        <f>COS(2*PI()*E917/$E$1)+SIN(2*PI()*E917/$E$1)</f>
        <v>0.16449938539228548</v>
      </c>
      <c r="B917">
        <f t="shared" si="70"/>
        <v>-0.62005721176328954</v>
      </c>
      <c r="C917">
        <f t="shared" si="71"/>
        <v>0.78455659715557502</v>
      </c>
      <c r="E917">
        <v>915</v>
      </c>
      <c r="I917">
        <f>ROUND(A917*(2^($G$1-1)), 0)</f>
        <v>168</v>
      </c>
      <c r="J917" s="3" t="str">
        <f t="shared" si="72"/>
        <v>00A8</v>
      </c>
      <c r="K917">
        <f t="shared" si="73"/>
        <v>-635</v>
      </c>
      <c r="L917">
        <f t="shared" si="74"/>
        <v>803</v>
      </c>
    </row>
    <row r="918" spans="1:12" x14ac:dyDescent="0.25">
      <c r="A918">
        <f>COS(2*PI()*E918/$E$1)+SIN(2*PI()*E918/$E$1)</f>
        <v>0.17311483704597852</v>
      </c>
      <c r="B918">
        <f t="shared" si="70"/>
        <v>-0.61523159058062737</v>
      </c>
      <c r="C918">
        <f t="shared" si="71"/>
        <v>0.78834642762660589</v>
      </c>
      <c r="E918">
        <v>916</v>
      </c>
      <c r="I918">
        <f>ROUND(A918*(2^($G$1-1)), 0)</f>
        <v>177</v>
      </c>
      <c r="J918" s="3" t="str">
        <f t="shared" si="72"/>
        <v>00B1</v>
      </c>
      <c r="K918">
        <f t="shared" si="73"/>
        <v>-630</v>
      </c>
      <c r="L918">
        <f t="shared" si="74"/>
        <v>807</v>
      </c>
    </row>
    <row r="919" spans="1:12" x14ac:dyDescent="0.25">
      <c r="A919">
        <f>COS(2*PI()*E919/$E$1)+SIN(2*PI()*E919/$E$1)</f>
        <v>0.18172377102390291</v>
      </c>
      <c r="B919">
        <f t="shared" si="70"/>
        <v>-0.61038280627630948</v>
      </c>
      <c r="C919">
        <f t="shared" si="71"/>
        <v>0.79210657730021239</v>
      </c>
      <c r="E919">
        <v>917</v>
      </c>
      <c r="I919">
        <f>ROUND(A919*(2^($G$1-1)), 0)</f>
        <v>186</v>
      </c>
      <c r="J919" s="3" t="str">
        <f t="shared" si="72"/>
        <v>00BA</v>
      </c>
      <c r="K919">
        <f t="shared" si="73"/>
        <v>-625</v>
      </c>
      <c r="L919">
        <f t="shared" si="74"/>
        <v>811</v>
      </c>
    </row>
    <row r="920" spans="1:12" x14ac:dyDescent="0.25">
      <c r="A920">
        <f>COS(2*PI()*E920/$E$1)+SIN(2*PI()*E920/$E$1)</f>
        <v>0.19032586320455769</v>
      </c>
      <c r="B920">
        <f t="shared" si="70"/>
        <v>-0.60551104140432566</v>
      </c>
      <c r="C920">
        <f t="shared" si="71"/>
        <v>0.79583690460888334</v>
      </c>
      <c r="E920">
        <v>918</v>
      </c>
      <c r="I920">
        <f>ROUND(A920*(2^($G$1-1)), 0)</f>
        <v>195</v>
      </c>
      <c r="J920" s="3" t="str">
        <f t="shared" si="72"/>
        <v>00C3</v>
      </c>
      <c r="K920">
        <f t="shared" si="73"/>
        <v>-620</v>
      </c>
      <c r="L920">
        <f t="shared" si="74"/>
        <v>815</v>
      </c>
    </row>
    <row r="921" spans="1:12" x14ac:dyDescent="0.25">
      <c r="A921">
        <f>COS(2*PI()*E921/$E$1)+SIN(2*PI()*E921/$E$1)</f>
        <v>0.19892078972403548</v>
      </c>
      <c r="B921">
        <f t="shared" si="70"/>
        <v>-0.60061647938386931</v>
      </c>
      <c r="C921">
        <f t="shared" si="71"/>
        <v>0.79953726910790479</v>
      </c>
      <c r="E921">
        <v>919</v>
      </c>
      <c r="I921">
        <f>ROUND(A921*(2^($G$1-1)), 0)</f>
        <v>204</v>
      </c>
      <c r="J921" s="3" t="str">
        <f t="shared" si="72"/>
        <v>00CC</v>
      </c>
      <c r="K921">
        <f t="shared" si="73"/>
        <v>-615</v>
      </c>
      <c r="L921">
        <f t="shared" si="74"/>
        <v>819</v>
      </c>
    </row>
    <row r="922" spans="1:12" x14ac:dyDescent="0.25">
      <c r="A922">
        <f>COS(2*PI()*E922/$E$1)+SIN(2*PI()*E922/$E$1)</f>
        <v>0.20750822698821181</v>
      </c>
      <c r="B922">
        <f t="shared" si="70"/>
        <v>-0.59569930449243325</v>
      </c>
      <c r="C922">
        <f t="shared" si="71"/>
        <v>0.80320753148064505</v>
      </c>
      <c r="E922">
        <v>920</v>
      </c>
      <c r="I922">
        <f>ROUND(A922*(2^($G$1-1)), 0)</f>
        <v>212</v>
      </c>
      <c r="J922" s="3" t="str">
        <f t="shared" si="72"/>
        <v>00D4</v>
      </c>
      <c r="K922">
        <f t="shared" si="73"/>
        <v>-610</v>
      </c>
      <c r="L922">
        <f t="shared" si="74"/>
        <v>822</v>
      </c>
    </row>
    <row r="923" spans="1:12" x14ac:dyDescent="0.25">
      <c r="A923">
        <f>COS(2*PI()*E923/$E$1)+SIN(2*PI()*E923/$E$1)</f>
        <v>0.21608785168492495</v>
      </c>
      <c r="B923">
        <f t="shared" si="70"/>
        <v>-0.59075970185887428</v>
      </c>
      <c r="C923">
        <f t="shared" si="71"/>
        <v>0.80684755354379922</v>
      </c>
      <c r="E923">
        <v>921</v>
      </c>
      <c r="I923">
        <f>ROUND(A923*(2^($G$1-1)), 0)</f>
        <v>221</v>
      </c>
      <c r="J923" s="3" t="str">
        <f t="shared" si="72"/>
        <v>00DD</v>
      </c>
      <c r="K923">
        <f t="shared" si="73"/>
        <v>-605</v>
      </c>
      <c r="L923">
        <f t="shared" si="74"/>
        <v>826</v>
      </c>
    </row>
    <row r="924" spans="1:12" x14ac:dyDescent="0.25">
      <c r="A924">
        <f>COS(2*PI()*E924/$E$1)+SIN(2*PI()*E924/$E$1)</f>
        <v>0.22465934079615557</v>
      </c>
      <c r="B924">
        <f t="shared" si="70"/>
        <v>-0.58579785745643909</v>
      </c>
      <c r="C924">
        <f t="shared" si="71"/>
        <v>0.81045719825259466</v>
      </c>
      <c r="E924">
        <v>922</v>
      </c>
      <c r="I924">
        <f>ROUND(A924*(2^($G$1-1)), 0)</f>
        <v>230</v>
      </c>
      <c r="J924" s="3" t="str">
        <f t="shared" si="72"/>
        <v>00E6</v>
      </c>
      <c r="K924">
        <f t="shared" si="73"/>
        <v>-600</v>
      </c>
      <c r="L924">
        <f t="shared" si="74"/>
        <v>830</v>
      </c>
    </row>
    <row r="925" spans="1:12" x14ac:dyDescent="0.25">
      <c r="A925">
        <f>COS(2*PI()*E925/$E$1)+SIN(2*PI()*E925/$E$1)</f>
        <v>0.23322237161018311</v>
      </c>
      <c r="B925">
        <f t="shared" si="70"/>
        <v>-0.58081395809576497</v>
      </c>
      <c r="C925">
        <f t="shared" si="71"/>
        <v>0.81403632970594808</v>
      </c>
      <c r="E925">
        <v>923</v>
      </c>
      <c r="I925">
        <f>ROUND(A925*(2^($G$1-1)), 0)</f>
        <v>239</v>
      </c>
      <c r="J925" s="3" t="str">
        <f t="shared" si="72"/>
        <v>00EF</v>
      </c>
      <c r="K925">
        <f t="shared" si="73"/>
        <v>-595</v>
      </c>
      <c r="L925">
        <f t="shared" si="74"/>
        <v>834</v>
      </c>
    </row>
    <row r="926" spans="1:12" x14ac:dyDescent="0.25">
      <c r="A926">
        <f>COS(2*PI()*E926/$E$1)+SIN(2*PI()*E926/$E$1)</f>
        <v>0.24177662173373848</v>
      </c>
      <c r="B926">
        <f t="shared" si="70"/>
        <v>-0.57580819141784523</v>
      </c>
      <c r="C926">
        <f t="shared" si="71"/>
        <v>0.81758481315158371</v>
      </c>
      <c r="E926">
        <v>924</v>
      </c>
      <c r="I926">
        <f>ROUND(A926*(2^($G$1-1)), 0)</f>
        <v>248</v>
      </c>
      <c r="J926" s="3" t="str">
        <f t="shared" si="72"/>
        <v>00F8</v>
      </c>
      <c r="K926">
        <f t="shared" si="73"/>
        <v>-590</v>
      </c>
      <c r="L926">
        <f t="shared" si="74"/>
        <v>837</v>
      </c>
    </row>
    <row r="927" spans="1:12" x14ac:dyDescent="0.25">
      <c r="A927">
        <f>COS(2*PI()*E927/$E$1)+SIN(2*PI()*E927/$E$1)</f>
        <v>0.25032176910413717</v>
      </c>
      <c r="B927">
        <f t="shared" si="70"/>
        <v>-0.57078074588696737</v>
      </c>
      <c r="C927">
        <f t="shared" si="71"/>
        <v>0.82110251499110454</v>
      </c>
      <c r="E927">
        <v>925</v>
      </c>
      <c r="I927">
        <f>ROUND(A927*(2^($G$1-1)), 0)</f>
        <v>256</v>
      </c>
      <c r="J927" s="3" t="str">
        <f t="shared" si="72"/>
        <v>0100</v>
      </c>
      <c r="K927">
        <f t="shared" si="73"/>
        <v>-584</v>
      </c>
      <c r="L927">
        <f t="shared" si="74"/>
        <v>841</v>
      </c>
    </row>
    <row r="928" spans="1:12" x14ac:dyDescent="0.25">
      <c r="A928">
        <f>COS(2*PI()*E928/$E$1)+SIN(2*PI()*E928/$E$1)</f>
        <v>0.2588574920014115</v>
      </c>
      <c r="B928">
        <f t="shared" si="70"/>
        <v>-0.56573181078361356</v>
      </c>
      <c r="C928">
        <f t="shared" si="71"/>
        <v>0.82458930278502507</v>
      </c>
      <c r="E928">
        <v>926</v>
      </c>
      <c r="I928">
        <f>ROUND(A928*(2^($G$1-1)), 0)</f>
        <v>265</v>
      </c>
      <c r="J928" s="3" t="str">
        <f t="shared" si="72"/>
        <v>0109</v>
      </c>
      <c r="K928">
        <f t="shared" si="73"/>
        <v>-579</v>
      </c>
      <c r="L928">
        <f t="shared" si="74"/>
        <v>844</v>
      </c>
    </row>
    <row r="929" spans="1:12" x14ac:dyDescent="0.25">
      <c r="A929">
        <f>COS(2*PI()*E929/$E$1)+SIN(2*PI()*E929/$E$1)</f>
        <v>0.26738346906041877</v>
      </c>
      <c r="B929">
        <f t="shared" si="70"/>
        <v>-0.56066157619733659</v>
      </c>
      <c r="C929">
        <f t="shared" si="71"/>
        <v>0.82804504525775535</v>
      </c>
      <c r="E929">
        <v>927</v>
      </c>
      <c r="I929">
        <f>ROUND(A929*(2^($G$1-1)), 0)</f>
        <v>274</v>
      </c>
      <c r="J929" s="3" t="str">
        <f t="shared" si="72"/>
        <v>0112</v>
      </c>
      <c r="K929">
        <f t="shared" si="73"/>
        <v>-574</v>
      </c>
      <c r="L929">
        <f t="shared" si="74"/>
        <v>848</v>
      </c>
    </row>
    <row r="930" spans="1:12" x14ac:dyDescent="0.25">
      <c r="A930">
        <f>COS(2*PI()*E930/$E$1)+SIN(2*PI()*E930/$E$1)</f>
        <v>0.27589937928294306</v>
      </c>
      <c r="B930">
        <f t="shared" si="70"/>
        <v>-0.55557023301960218</v>
      </c>
      <c r="C930">
        <f t="shared" si="71"/>
        <v>0.83146961230254524</v>
      </c>
      <c r="E930">
        <v>928</v>
      </c>
      <c r="I930">
        <f>ROUND(A930*(2^($G$1-1)), 0)</f>
        <v>283</v>
      </c>
      <c r="J930" s="3" t="str">
        <f t="shared" si="72"/>
        <v>011B</v>
      </c>
      <c r="K930">
        <f t="shared" si="73"/>
        <v>-569</v>
      </c>
      <c r="L930">
        <f t="shared" si="74"/>
        <v>851</v>
      </c>
    </row>
    <row r="931" spans="1:12" x14ac:dyDescent="0.25">
      <c r="A931">
        <f>COS(2*PI()*E931/$E$1)+SIN(2*PI()*E931/$E$1)</f>
        <v>0.28440490204977487</v>
      </c>
      <c r="B931">
        <f t="shared" si="70"/>
        <v>-0.55045797293660503</v>
      </c>
      <c r="C931">
        <f t="shared" si="71"/>
        <v>0.8348628749863799</v>
      </c>
      <c r="E931">
        <v>929</v>
      </c>
      <c r="I931">
        <f>ROUND(A931*(2^($G$1-1)), 0)</f>
        <v>291</v>
      </c>
      <c r="J931" s="3" t="str">
        <f t="shared" si="72"/>
        <v>0123</v>
      </c>
      <c r="K931">
        <f t="shared" si="73"/>
        <v>-564</v>
      </c>
      <c r="L931">
        <f t="shared" si="74"/>
        <v>855</v>
      </c>
    </row>
    <row r="932" spans="1:12" x14ac:dyDescent="0.25">
      <c r="A932">
        <f>COS(2*PI()*E932/$E$1)+SIN(2*PI()*E932/$E$1)</f>
        <v>0.29289971713279095</v>
      </c>
      <c r="B932">
        <f t="shared" si="70"/>
        <v>-0.5453249884220468</v>
      </c>
      <c r="C932">
        <f t="shared" si="71"/>
        <v>0.83822470555483775</v>
      </c>
      <c r="E932">
        <v>930</v>
      </c>
      <c r="I932">
        <f>ROUND(A932*(2^($G$1-1)), 0)</f>
        <v>300</v>
      </c>
      <c r="J932" s="3" t="str">
        <f t="shared" si="72"/>
        <v>012C</v>
      </c>
      <c r="K932">
        <f t="shared" si="73"/>
        <v>-558</v>
      </c>
      <c r="L932">
        <f t="shared" si="74"/>
        <v>858</v>
      </c>
    </row>
    <row r="933" spans="1:12" x14ac:dyDescent="0.25">
      <c r="A933">
        <f>COS(2*PI()*E933/$E$1)+SIN(2*PI()*E933/$E$1)</f>
        <v>0.3013835047070057</v>
      </c>
      <c r="B933">
        <f t="shared" si="70"/>
        <v>-0.54017147272989274</v>
      </c>
      <c r="C933">
        <f t="shared" si="71"/>
        <v>0.84155497743689844</v>
      </c>
      <c r="E933">
        <v>931</v>
      </c>
      <c r="I933">
        <f>ROUND(A933*(2^($G$1-1)), 0)</f>
        <v>309</v>
      </c>
      <c r="J933" s="3" t="str">
        <f t="shared" si="72"/>
        <v>0135</v>
      </c>
      <c r="K933">
        <f t="shared" si="73"/>
        <v>-553</v>
      </c>
      <c r="L933">
        <f t="shared" si="74"/>
        <v>862</v>
      </c>
    </row>
    <row r="934" spans="1:12" x14ac:dyDescent="0.25">
      <c r="A934">
        <f>COS(2*PI()*E934/$E$1)+SIN(2*PI()*E934/$E$1)</f>
        <v>0.30985594536260974</v>
      </c>
      <c r="B934">
        <f t="shared" si="70"/>
        <v>-0.53499761988709726</v>
      </c>
      <c r="C934">
        <f t="shared" si="71"/>
        <v>0.84485356524970701</v>
      </c>
      <c r="E934">
        <v>932</v>
      </c>
      <c r="I934">
        <f>ROUND(A934*(2^($G$1-1)), 0)</f>
        <v>317</v>
      </c>
      <c r="J934" s="3" t="str">
        <f t="shared" si="72"/>
        <v>013D</v>
      </c>
      <c r="K934">
        <f t="shared" si="73"/>
        <v>-548</v>
      </c>
      <c r="L934">
        <f t="shared" si="74"/>
        <v>865</v>
      </c>
    </row>
    <row r="935" spans="1:12" x14ac:dyDescent="0.25">
      <c r="A935">
        <f>COS(2*PI()*E935/$E$1)+SIN(2*PI()*E935/$E$1)</f>
        <v>0.31831672011700218</v>
      </c>
      <c r="B935">
        <f t="shared" si="70"/>
        <v>-0.52980362468629494</v>
      </c>
      <c r="C935">
        <f t="shared" si="71"/>
        <v>0.84812034480329712</v>
      </c>
      <c r="E935">
        <v>933</v>
      </c>
      <c r="I935">
        <f>ROUND(A935*(2^($G$1-1)), 0)</f>
        <v>326</v>
      </c>
      <c r="J935" s="3" t="str">
        <f t="shared" si="72"/>
        <v>0146</v>
      </c>
      <c r="K935">
        <f t="shared" si="73"/>
        <v>-543</v>
      </c>
      <c r="L935">
        <f t="shared" si="74"/>
        <v>868</v>
      </c>
    </row>
    <row r="936" spans="1:12" x14ac:dyDescent="0.25">
      <c r="A936">
        <f>COS(2*PI()*E936/$E$1)+SIN(2*PI()*E936/$E$1)</f>
        <v>0.32676551042679547</v>
      </c>
      <c r="B936">
        <f t="shared" si="70"/>
        <v>-0.52458968267846939</v>
      </c>
      <c r="C936">
        <f t="shared" si="71"/>
        <v>0.85135519310526486</v>
      </c>
      <c r="E936">
        <v>934</v>
      </c>
      <c r="I936">
        <f>ROUND(A936*(2^($G$1-1)), 0)</f>
        <v>335</v>
      </c>
      <c r="J936" s="3" t="str">
        <f t="shared" si="72"/>
        <v>014F</v>
      </c>
      <c r="K936">
        <f t="shared" si="73"/>
        <v>-537</v>
      </c>
      <c r="L936">
        <f t="shared" si="74"/>
        <v>872</v>
      </c>
    </row>
    <row r="937" spans="1:12" x14ac:dyDescent="0.25">
      <c r="A937">
        <f>COS(2*PI()*E937/$E$1)+SIN(2*PI()*E937/$E$1)</f>
        <v>0.335201998199811</v>
      </c>
      <c r="B937">
        <f t="shared" si="70"/>
        <v>-0.51935599016558953</v>
      </c>
      <c r="C937">
        <f t="shared" si="71"/>
        <v>0.85455798836540053</v>
      </c>
      <c r="E937">
        <v>935</v>
      </c>
      <c r="I937">
        <f>ROUND(A937*(2^($G$1-1)), 0)</f>
        <v>343</v>
      </c>
      <c r="J937" s="3" t="str">
        <f t="shared" si="72"/>
        <v>0157</v>
      </c>
      <c r="K937">
        <f t="shared" si="73"/>
        <v>-532</v>
      </c>
      <c r="L937">
        <f t="shared" si="74"/>
        <v>875</v>
      </c>
    </row>
    <row r="938" spans="1:12" x14ac:dyDescent="0.25">
      <c r="A938">
        <f>COS(2*PI()*E938/$E$1)+SIN(2*PI()*E938/$E$1)</f>
        <v>0.34362586580705012</v>
      </c>
      <c r="B938">
        <f t="shared" si="70"/>
        <v>-0.51410274419322188</v>
      </c>
      <c r="C938">
        <f t="shared" si="71"/>
        <v>0.85772861000027201</v>
      </c>
      <c r="E938">
        <v>936</v>
      </c>
      <c r="I938">
        <f>ROUND(A938*(2^($G$1-1)), 0)</f>
        <v>352</v>
      </c>
      <c r="J938" s="3" t="str">
        <f t="shared" si="72"/>
        <v>0160</v>
      </c>
      <c r="K938">
        <f t="shared" si="73"/>
        <v>-526</v>
      </c>
      <c r="L938">
        <f t="shared" si="74"/>
        <v>878</v>
      </c>
    </row>
    <row r="939" spans="1:12" x14ac:dyDescent="0.25">
      <c r="A939">
        <f>COS(2*PI()*E939/$E$1)+SIN(2*PI()*E939/$E$1)</f>
        <v>0.35203679609465965</v>
      </c>
      <c r="B939">
        <f t="shared" si="70"/>
        <v>-0.50883014254310743</v>
      </c>
      <c r="C939">
        <f t="shared" si="71"/>
        <v>0.86086693863776709</v>
      </c>
      <c r="E939">
        <v>937</v>
      </c>
      <c r="I939">
        <f>ROUND(A939*(2^($G$1-1)), 0)</f>
        <v>360</v>
      </c>
      <c r="J939" s="3" t="str">
        <f t="shared" si="72"/>
        <v>0168</v>
      </c>
      <c r="K939">
        <f t="shared" si="73"/>
        <v>-521</v>
      </c>
      <c r="L939">
        <f t="shared" si="74"/>
        <v>882</v>
      </c>
    </row>
    <row r="940" spans="1:12" x14ac:dyDescent="0.25">
      <c r="A940">
        <f>COS(2*PI()*E940/$E$1)+SIN(2*PI()*E940/$E$1)</f>
        <v>0.36043447239586823</v>
      </c>
      <c r="B940">
        <f t="shared" si="70"/>
        <v>-0.50353838372571813</v>
      </c>
      <c r="C940">
        <f t="shared" si="71"/>
        <v>0.86397285612158636</v>
      </c>
      <c r="E940">
        <v>938</v>
      </c>
      <c r="I940">
        <f>ROUND(A940*(2^($G$1-1)), 0)</f>
        <v>369</v>
      </c>
      <c r="J940" s="3" t="str">
        <f t="shared" si="72"/>
        <v>0171</v>
      </c>
      <c r="K940">
        <f t="shared" si="73"/>
        <v>-516</v>
      </c>
      <c r="L940">
        <f t="shared" si="74"/>
        <v>885</v>
      </c>
    </row>
    <row r="941" spans="1:12" x14ac:dyDescent="0.25">
      <c r="A941">
        <f>COS(2*PI()*E941/$E$1)+SIN(2*PI()*E941/$E$1)</f>
        <v>0.36881857854291078</v>
      </c>
      <c r="B941">
        <f t="shared" si="70"/>
        <v>-0.49822766697278187</v>
      </c>
      <c r="C941">
        <f t="shared" si="71"/>
        <v>0.86704624551569265</v>
      </c>
      <c r="E941">
        <v>939</v>
      </c>
      <c r="I941">
        <f>ROUND(A941*(2^($G$1-1)), 0)</f>
        <v>378</v>
      </c>
      <c r="J941" s="3" t="str">
        <f t="shared" si="72"/>
        <v>017A</v>
      </c>
      <c r="K941">
        <f t="shared" si="73"/>
        <v>-510</v>
      </c>
      <c r="L941">
        <f t="shared" si="74"/>
        <v>888</v>
      </c>
    </row>
    <row r="942" spans="1:12" x14ac:dyDescent="0.25">
      <c r="A942">
        <f>COS(2*PI()*E942/$E$1)+SIN(2*PI()*E942/$E$1)</f>
        <v>0.37718879887892709</v>
      </c>
      <c r="B942">
        <f t="shared" si="70"/>
        <v>-0.49289819222978426</v>
      </c>
      <c r="C942">
        <f t="shared" si="71"/>
        <v>0.87008699110871135</v>
      </c>
      <c r="E942">
        <v>940</v>
      </c>
      <c r="I942">
        <f>ROUND(A942*(2^($G$1-1)), 0)</f>
        <v>386</v>
      </c>
      <c r="J942" s="3" t="str">
        <f t="shared" si="72"/>
        <v>0182</v>
      </c>
      <c r="K942">
        <f t="shared" si="73"/>
        <v>-505</v>
      </c>
      <c r="L942">
        <f t="shared" si="74"/>
        <v>891</v>
      </c>
    </row>
    <row r="943" spans="1:12" x14ac:dyDescent="0.25">
      <c r="A943">
        <f>COS(2*PI()*E943/$E$1)+SIN(2*PI()*E943/$E$1)</f>
        <v>0.38554481826985348</v>
      </c>
      <c r="B943">
        <f t="shared" si="70"/>
        <v>-0.48755016014843638</v>
      </c>
      <c r="C943">
        <f t="shared" si="71"/>
        <v>0.87309497841828987</v>
      </c>
      <c r="E943">
        <v>941</v>
      </c>
      <c r="I943">
        <f>ROUND(A943*(2^($G$1-1)), 0)</f>
        <v>395</v>
      </c>
      <c r="J943" s="3" t="str">
        <f t="shared" si="72"/>
        <v>018B</v>
      </c>
      <c r="K943">
        <f t="shared" si="73"/>
        <v>-499</v>
      </c>
      <c r="L943">
        <f t="shared" si="74"/>
        <v>894</v>
      </c>
    </row>
    <row r="944" spans="1:12" x14ac:dyDescent="0.25">
      <c r="A944">
        <f>COS(2*PI()*E944/$E$1)+SIN(2*PI()*E944/$E$1)</f>
        <v>0.3938863221162841</v>
      </c>
      <c r="B944">
        <f t="shared" si="70"/>
        <v>-0.48218377207912261</v>
      </c>
      <c r="C944">
        <f t="shared" si="71"/>
        <v>0.87607009419540671</v>
      </c>
      <c r="E944">
        <v>942</v>
      </c>
      <c r="I944">
        <f>ROUND(A944*(2^($G$1-1)), 0)</f>
        <v>403</v>
      </c>
      <c r="J944" s="3" t="str">
        <f t="shared" si="72"/>
        <v>0193</v>
      </c>
      <c r="K944">
        <f t="shared" si="73"/>
        <v>-494</v>
      </c>
      <c r="L944">
        <f t="shared" si="74"/>
        <v>897</v>
      </c>
    </row>
    <row r="945" spans="1:12" x14ac:dyDescent="0.25">
      <c r="A945">
        <f>COS(2*PI()*E945/$E$1)+SIN(2*PI()*E945/$E$1)</f>
        <v>0.40221299636531122</v>
      </c>
      <c r="B945">
        <f t="shared" si="70"/>
        <v>-0.4767992300633222</v>
      </c>
      <c r="C945">
        <f t="shared" si="71"/>
        <v>0.87901222642863341</v>
      </c>
      <c r="E945">
        <v>943</v>
      </c>
      <c r="I945">
        <f>ROUND(A945*(2^($G$1-1)), 0)</f>
        <v>412</v>
      </c>
      <c r="J945" s="3" t="str">
        <f t="shared" si="72"/>
        <v>019C</v>
      </c>
      <c r="K945">
        <f t="shared" si="73"/>
        <v>-488</v>
      </c>
      <c r="L945">
        <f t="shared" si="74"/>
        <v>900</v>
      </c>
    </row>
    <row r="946" spans="1:12" x14ac:dyDescent="0.25">
      <c r="A946">
        <f>COS(2*PI()*E946/$E$1)+SIN(2*PI()*E946/$E$1)</f>
        <v>0.41052452752235691</v>
      </c>
      <c r="B946">
        <f t="shared" si="70"/>
        <v>-0.47139673682599792</v>
      </c>
      <c r="C946">
        <f t="shared" si="71"/>
        <v>0.88192126434835483</v>
      </c>
      <c r="E946">
        <v>944</v>
      </c>
      <c r="I946">
        <f>ROUND(A946*(2^($G$1-1)), 0)</f>
        <v>420</v>
      </c>
      <c r="J946" s="3" t="str">
        <f t="shared" si="72"/>
        <v>01A4</v>
      </c>
      <c r="K946">
        <f t="shared" si="73"/>
        <v>-483</v>
      </c>
      <c r="L946">
        <f t="shared" si="74"/>
        <v>903</v>
      </c>
    </row>
    <row r="947" spans="1:12" x14ac:dyDescent="0.25">
      <c r="A947">
        <f>COS(2*PI()*E947/$E$1)+SIN(2*PI()*E947/$E$1)</f>
        <v>0.41882060266297078</v>
      </c>
      <c r="B947">
        <f t="shared" si="70"/>
        <v>-0.46597649576796668</v>
      </c>
      <c r="C947">
        <f t="shared" si="71"/>
        <v>0.88479709843093746</v>
      </c>
      <c r="E947">
        <v>945</v>
      </c>
      <c r="I947">
        <f>ROUND(A947*(2^($G$1-1)), 0)</f>
        <v>429</v>
      </c>
      <c r="J947" s="3" t="str">
        <f t="shared" si="72"/>
        <v>01AD</v>
      </c>
      <c r="K947">
        <f t="shared" si="73"/>
        <v>-477</v>
      </c>
      <c r="L947">
        <f t="shared" si="74"/>
        <v>906</v>
      </c>
    </row>
    <row r="948" spans="1:12" x14ac:dyDescent="0.25">
      <c r="A948">
        <f>COS(2*PI()*E948/$E$1)+SIN(2*PI()*E948/$E$1)</f>
        <v>0.42710090944461399</v>
      </c>
      <c r="B948">
        <f t="shared" si="70"/>
        <v>-0.46053871095823995</v>
      </c>
      <c r="C948">
        <f t="shared" si="71"/>
        <v>0.88763962040285393</v>
      </c>
      <c r="E948">
        <v>946</v>
      </c>
      <c r="I948">
        <f>ROUND(A948*(2^($G$1-1)), 0)</f>
        <v>437</v>
      </c>
      <c r="J948" s="3" t="str">
        <f t="shared" si="72"/>
        <v>01B5</v>
      </c>
      <c r="K948">
        <f t="shared" si="73"/>
        <v>-472</v>
      </c>
      <c r="L948">
        <f t="shared" si="74"/>
        <v>909</v>
      </c>
    </row>
    <row r="949" spans="1:12" x14ac:dyDescent="0.25">
      <c r="A949">
        <f>COS(2*PI()*E949/$E$1)+SIN(2*PI()*E949/$E$1)</f>
        <v>0.43536513611841376</v>
      </c>
      <c r="B949">
        <f t="shared" si="70"/>
        <v>-0.455083587126344</v>
      </c>
      <c r="C949">
        <f t="shared" si="71"/>
        <v>0.89044872324475777</v>
      </c>
      <c r="E949">
        <v>947</v>
      </c>
      <c r="I949">
        <f>ROUND(A949*(2^($G$1-1)), 0)</f>
        <v>446</v>
      </c>
      <c r="J949" s="3" t="str">
        <f t="shared" si="72"/>
        <v>01BE</v>
      </c>
      <c r="K949">
        <f t="shared" si="73"/>
        <v>-466</v>
      </c>
      <c r="L949">
        <f t="shared" si="74"/>
        <v>912</v>
      </c>
    </row>
    <row r="950" spans="1:12" x14ac:dyDescent="0.25">
      <c r="A950">
        <f>COS(2*PI()*E950/$E$1)+SIN(2*PI()*E950/$E$1)</f>
        <v>0.44361297154090812</v>
      </c>
      <c r="B950">
        <f t="shared" si="70"/>
        <v>-0.44961132965460698</v>
      </c>
      <c r="C950">
        <f t="shared" si="71"/>
        <v>0.8932243011955151</v>
      </c>
      <c r="E950">
        <v>948</v>
      </c>
      <c r="I950">
        <f>ROUND(A950*(2^($G$1-1)), 0)</f>
        <v>454</v>
      </c>
      <c r="J950" s="3" t="str">
        <f t="shared" si="72"/>
        <v>01C6</v>
      </c>
      <c r="K950">
        <f t="shared" si="73"/>
        <v>-460</v>
      </c>
      <c r="L950">
        <f t="shared" si="74"/>
        <v>915</v>
      </c>
    </row>
    <row r="951" spans="1:12" x14ac:dyDescent="0.25">
      <c r="A951">
        <f>COS(2*PI()*E951/$E$1)+SIN(2*PI()*E951/$E$1)</f>
        <v>0.45184410518575507</v>
      </c>
      <c r="B951">
        <f t="shared" si="70"/>
        <v>-0.44412214457042981</v>
      </c>
      <c r="C951">
        <f t="shared" si="71"/>
        <v>0.89596624975618488</v>
      </c>
      <c r="E951">
        <v>949</v>
      </c>
      <c r="I951">
        <f>ROUND(A951*(2^($G$1-1)), 0)</f>
        <v>463</v>
      </c>
      <c r="J951" s="3" t="str">
        <f t="shared" si="72"/>
        <v>01CF</v>
      </c>
      <c r="K951">
        <f t="shared" si="73"/>
        <v>-455</v>
      </c>
      <c r="L951">
        <f t="shared" si="74"/>
        <v>917</v>
      </c>
    </row>
    <row r="952" spans="1:12" x14ac:dyDescent="0.25">
      <c r="A952">
        <f>COS(2*PI()*E952/$E$1)+SIN(2*PI()*E952/$E$1)</f>
        <v>0.46005822715542616</v>
      </c>
      <c r="B952">
        <f t="shared" si="70"/>
        <v>-0.43861623853852766</v>
      </c>
      <c r="C952">
        <f t="shared" si="71"/>
        <v>0.89867446569395382</v>
      </c>
      <c r="E952">
        <v>950</v>
      </c>
      <c r="I952">
        <f>ROUND(A952*(2^($G$1-1)), 0)</f>
        <v>471</v>
      </c>
      <c r="J952" s="3" t="str">
        <f t="shared" si="72"/>
        <v>01D7</v>
      </c>
      <c r="K952">
        <f t="shared" si="73"/>
        <v>-449</v>
      </c>
      <c r="L952">
        <f t="shared" si="74"/>
        <v>920</v>
      </c>
    </row>
    <row r="953" spans="1:12" x14ac:dyDescent="0.25">
      <c r="A953">
        <f>COS(2*PI()*E953/$E$1)+SIN(2*PI()*E953/$E$1)</f>
        <v>0.46825502819286974</v>
      </c>
      <c r="B953">
        <f t="shared" si="70"/>
        <v>-0.43309381885315218</v>
      </c>
      <c r="C953">
        <f t="shared" si="71"/>
        <v>0.90134884704602192</v>
      </c>
      <c r="E953">
        <v>951</v>
      </c>
      <c r="I953">
        <f>ROUND(A953*(2^($G$1-1)), 0)</f>
        <v>479</v>
      </c>
      <c r="J953" s="3" t="str">
        <f t="shared" si="72"/>
        <v>01DF</v>
      </c>
      <c r="K953">
        <f t="shared" si="73"/>
        <v>-443</v>
      </c>
      <c r="L953">
        <f t="shared" si="74"/>
        <v>923</v>
      </c>
    </row>
    <row r="954" spans="1:12" x14ac:dyDescent="0.25">
      <c r="A954">
        <f>COS(2*PI()*E954/$E$1)+SIN(2*PI()*E954/$E$1)</f>
        <v>0.47643419969316059</v>
      </c>
      <c r="B954">
        <f t="shared" si="70"/>
        <v>-0.42755509343028253</v>
      </c>
      <c r="C954">
        <f t="shared" si="71"/>
        <v>0.90398929312344312</v>
      </c>
      <c r="E954">
        <v>952</v>
      </c>
      <c r="I954">
        <f>ROUND(A954*(2^($G$1-1)), 0)</f>
        <v>488</v>
      </c>
      <c r="J954" s="3" t="str">
        <f t="shared" si="72"/>
        <v>01E8</v>
      </c>
      <c r="K954">
        <f t="shared" si="73"/>
        <v>-438</v>
      </c>
      <c r="L954">
        <f t="shared" si="74"/>
        <v>926</v>
      </c>
    </row>
    <row r="955" spans="1:12" x14ac:dyDescent="0.25">
      <c r="A955">
        <f>COS(2*PI()*E955/$E$1)+SIN(2*PI()*E955/$E$1)</f>
        <v>0.48459543371511588</v>
      </c>
      <c r="B955">
        <f t="shared" si="70"/>
        <v>-0.42200027079979957</v>
      </c>
      <c r="C955">
        <f t="shared" si="71"/>
        <v>0.90659570451491545</v>
      </c>
      <c r="E955">
        <v>953</v>
      </c>
      <c r="I955">
        <f>ROUND(A955*(2^($G$1-1)), 0)</f>
        <v>496</v>
      </c>
      <c r="J955" s="3" t="str">
        <f t="shared" si="72"/>
        <v>01F0</v>
      </c>
      <c r="K955">
        <f t="shared" si="73"/>
        <v>-432</v>
      </c>
      <c r="L955">
        <f t="shared" si="74"/>
        <v>928</v>
      </c>
    </row>
    <row r="956" spans="1:12" x14ac:dyDescent="0.25">
      <c r="A956">
        <f>COS(2*PI()*E956/$E$1)+SIN(2*PI()*E956/$E$1)</f>
        <v>0.49273842299288512</v>
      </c>
      <c r="B956">
        <f t="shared" si="70"/>
        <v>-0.41642956009763726</v>
      </c>
      <c r="C956">
        <f t="shared" si="71"/>
        <v>0.90916798309052238</v>
      </c>
      <c r="E956">
        <v>954</v>
      </c>
      <c r="I956">
        <f>ROUND(A956*(2^($G$1-1)), 0)</f>
        <v>505</v>
      </c>
      <c r="J956" s="3" t="str">
        <f t="shared" si="72"/>
        <v>01F9</v>
      </c>
      <c r="K956">
        <f t="shared" si="73"/>
        <v>-426</v>
      </c>
      <c r="L956">
        <f t="shared" si="74"/>
        <v>931</v>
      </c>
    </row>
    <row r="957" spans="1:12" x14ac:dyDescent="0.25">
      <c r="A957">
        <f>COS(2*PI()*E957/$E$1)+SIN(2*PI()*E957/$E$1)</f>
        <v>0.50086286094752541</v>
      </c>
      <c r="B957">
        <f t="shared" si="70"/>
        <v>-0.41084317105790424</v>
      </c>
      <c r="C957">
        <f t="shared" si="71"/>
        <v>0.91170603200542966</v>
      </c>
      <c r="E957">
        <v>955</v>
      </c>
      <c r="I957">
        <f>ROUND(A957*(2^($G$1-1)), 0)</f>
        <v>513</v>
      </c>
      <c r="J957" s="3" t="str">
        <f t="shared" si="72"/>
        <v>0201</v>
      </c>
      <c r="K957">
        <f t="shared" si="73"/>
        <v>-421</v>
      </c>
      <c r="L957">
        <f t="shared" si="74"/>
        <v>934</v>
      </c>
    </row>
    <row r="958" spans="1:12" x14ac:dyDescent="0.25">
      <c r="A958">
        <f>COS(2*PI()*E958/$E$1)+SIN(2*PI()*E958/$E$1)</f>
        <v>0.50896844169854005</v>
      </c>
      <c r="B958">
        <f t="shared" si="70"/>
        <v>-0.40524131400499042</v>
      </c>
      <c r="C958">
        <f t="shared" si="71"/>
        <v>0.91420975570353047</v>
      </c>
      <c r="E958">
        <v>956</v>
      </c>
      <c r="I958">
        <f>ROUND(A958*(2^($G$1-1)), 0)</f>
        <v>521</v>
      </c>
      <c r="J958" s="3" t="str">
        <f t="shared" si="72"/>
        <v>0209</v>
      </c>
      <c r="K958">
        <f t="shared" si="73"/>
        <v>-415</v>
      </c>
      <c r="L958">
        <f t="shared" si="74"/>
        <v>936</v>
      </c>
    </row>
    <row r="959" spans="1:12" x14ac:dyDescent="0.25">
      <c r="A959">
        <f>COS(2*PI()*E959/$E$1)+SIN(2*PI()*E959/$E$1)</f>
        <v>0.51705486007539592</v>
      </c>
      <c r="B959">
        <f t="shared" si="70"/>
        <v>-0.39962419984564679</v>
      </c>
      <c r="C959">
        <f t="shared" si="71"/>
        <v>0.9166790599210427</v>
      </c>
      <c r="E959">
        <v>957</v>
      </c>
      <c r="I959">
        <f>ROUND(A959*(2^($G$1-1)), 0)</f>
        <v>529</v>
      </c>
      <c r="J959" s="3" t="str">
        <f t="shared" si="72"/>
        <v>0211</v>
      </c>
      <c r="K959">
        <f t="shared" si="73"/>
        <v>-409</v>
      </c>
      <c r="L959">
        <f t="shared" si="74"/>
        <v>939</v>
      </c>
    </row>
    <row r="960" spans="1:12" x14ac:dyDescent="0.25">
      <c r="A960">
        <f>COS(2*PI()*E960/$E$1)+SIN(2*PI()*E960/$E$1)</f>
        <v>0.52512181162900939</v>
      </c>
      <c r="B960">
        <f t="shared" si="70"/>
        <v>-0.39399204006104827</v>
      </c>
      <c r="C960">
        <f t="shared" si="71"/>
        <v>0.91911385169005766</v>
      </c>
      <c r="E960">
        <v>958</v>
      </c>
      <c r="I960">
        <f>ROUND(A960*(2^($G$1-1)), 0)</f>
        <v>538</v>
      </c>
      <c r="J960" s="3" t="str">
        <f t="shared" si="72"/>
        <v>021A</v>
      </c>
      <c r="K960">
        <f t="shared" si="73"/>
        <v>-403</v>
      </c>
      <c r="L960">
        <f t="shared" si="74"/>
        <v>941</v>
      </c>
    </row>
    <row r="961" spans="1:12" x14ac:dyDescent="0.25">
      <c r="A961">
        <f>COS(2*PI()*E961/$E$1)+SIN(2*PI()*E961/$E$1)</f>
        <v>0.53316899264321505</v>
      </c>
      <c r="B961">
        <f t="shared" si="70"/>
        <v>-0.38834504669882669</v>
      </c>
      <c r="C961">
        <f t="shared" si="71"/>
        <v>0.92151403934204179</v>
      </c>
      <c r="E961">
        <v>959</v>
      </c>
      <c r="I961">
        <f>ROUND(A961*(2^($G$1-1)), 0)</f>
        <v>546</v>
      </c>
      <c r="J961" s="3" t="str">
        <f t="shared" si="72"/>
        <v>0222</v>
      </c>
      <c r="K961">
        <f t="shared" si="73"/>
        <v>-398</v>
      </c>
      <c r="L961">
        <f t="shared" si="74"/>
        <v>944</v>
      </c>
    </row>
    <row r="962" spans="1:12" x14ac:dyDescent="0.25">
      <c r="A962">
        <f>COS(2*PI()*E962/$E$1)+SIN(2*PI()*E962/$E$1)</f>
        <v>0.54119610014619612</v>
      </c>
      <c r="B962">
        <f t="shared" si="70"/>
        <v>-0.38268343236509039</v>
      </c>
      <c r="C962">
        <f t="shared" si="71"/>
        <v>0.92387953251128652</v>
      </c>
      <c r="E962">
        <v>960</v>
      </c>
      <c r="I962">
        <f>ROUND(A962*(2^($G$1-1)), 0)</f>
        <v>554</v>
      </c>
      <c r="J962" s="3" t="str">
        <f t="shared" si="72"/>
        <v>022A</v>
      </c>
      <c r="K962">
        <f t="shared" si="73"/>
        <v>-392</v>
      </c>
      <c r="L962">
        <f t="shared" si="74"/>
        <v>946</v>
      </c>
    </row>
    <row r="963" spans="1:12" x14ac:dyDescent="0.25">
      <c r="A963">
        <f>COS(2*PI()*E963/$E$1)+SIN(2*PI()*E963/$E$1)</f>
        <v>0.54920283192189312</v>
      </c>
      <c r="B963">
        <f t="shared" ref="B963:B1026" si="75">SIN(2*PI()*E963/$E$1)</f>
        <v>-0.37700741021641826</v>
      </c>
      <c r="C963">
        <f t="shared" ref="C963:C1026" si="76">COS(2*PI()*E963/$E$1)</f>
        <v>0.92621024213831138</v>
      </c>
      <c r="E963">
        <v>961</v>
      </c>
      <c r="I963">
        <f>ROUND(A963*(2^($G$1-1)), 0)</f>
        <v>562</v>
      </c>
      <c r="J963" s="3" t="str">
        <f t="shared" ref="J963:J1026" si="77">IF(I963&lt;0,DEC2HEX(65536+I963,4),DEC2HEX(I963,4))</f>
        <v>0232</v>
      </c>
      <c r="K963">
        <f t="shared" ref="K963:K1026" si="78">ROUND(B963*(2^($G$1-1)), 0)</f>
        <v>-386</v>
      </c>
      <c r="L963">
        <f t="shared" ref="L963:L1026" si="79">ROUND(C963*(2^($G$1-1)), 0)</f>
        <v>948</v>
      </c>
    </row>
    <row r="964" spans="1:12" x14ac:dyDescent="0.25">
      <c r="A964">
        <f>COS(2*PI()*E964/$E$1)+SIN(2*PI()*E964/$E$1)</f>
        <v>0.55718888652137766</v>
      </c>
      <c r="B964">
        <f t="shared" si="75"/>
        <v>-0.37131719395183782</v>
      </c>
      <c r="C964">
        <f t="shared" si="76"/>
        <v>0.92850608047321548</v>
      </c>
      <c r="E964">
        <v>962</v>
      </c>
      <c r="I964">
        <f>ROUND(A964*(2^($G$1-1)), 0)</f>
        <v>571</v>
      </c>
      <c r="J964" s="3" t="str">
        <f t="shared" si="77"/>
        <v>023B</v>
      </c>
      <c r="K964">
        <f t="shared" si="78"/>
        <v>-380</v>
      </c>
      <c r="L964">
        <f t="shared" si="79"/>
        <v>951</v>
      </c>
    </row>
    <row r="965" spans="1:12" x14ac:dyDescent="0.25">
      <c r="A965">
        <f>COS(2*PI()*E965/$E$1)+SIN(2*PI()*E965/$E$1)</f>
        <v>0.56515396327420908</v>
      </c>
      <c r="B965">
        <f t="shared" si="75"/>
        <v>-0.36561299780477435</v>
      </c>
      <c r="C965">
        <f t="shared" si="76"/>
        <v>0.93076696107898349</v>
      </c>
      <c r="E965">
        <v>963</v>
      </c>
      <c r="I965">
        <f>ROUND(A965*(2^($G$1-1)), 0)</f>
        <v>579</v>
      </c>
      <c r="J965" s="3" t="str">
        <f t="shared" si="77"/>
        <v>0243</v>
      </c>
      <c r="K965">
        <f t="shared" si="78"/>
        <v>-374</v>
      </c>
      <c r="L965">
        <f t="shared" si="79"/>
        <v>953</v>
      </c>
    </row>
    <row r="966" spans="1:12" x14ac:dyDescent="0.25">
      <c r="A966">
        <f>COS(2*PI()*E966/$E$1)+SIN(2*PI()*E966/$E$1)</f>
        <v>0.57309776229975096</v>
      </c>
      <c r="B966">
        <f t="shared" si="75"/>
        <v>-0.359895036534988</v>
      </c>
      <c r="C966">
        <f t="shared" si="76"/>
        <v>0.93299279883473896</v>
      </c>
      <c r="E966">
        <v>964</v>
      </c>
      <c r="I966">
        <f>ROUND(A966*(2^($G$1-1)), 0)</f>
        <v>587</v>
      </c>
      <c r="J966" s="3" t="str">
        <f t="shared" si="77"/>
        <v>024B</v>
      </c>
      <c r="K966">
        <f t="shared" si="78"/>
        <v>-369</v>
      </c>
      <c r="L966">
        <f t="shared" si="79"/>
        <v>955</v>
      </c>
    </row>
    <row r="967" spans="1:12" x14ac:dyDescent="0.25">
      <c r="A967">
        <f>COS(2*PI()*E967/$E$1)+SIN(2*PI()*E967/$E$1)</f>
        <v>0.58101998451845693</v>
      </c>
      <c r="B967">
        <f t="shared" si="75"/>
        <v>-0.35416352542049051</v>
      </c>
      <c r="C967">
        <f t="shared" si="76"/>
        <v>0.9351835099389475</v>
      </c>
      <c r="E967">
        <v>965</v>
      </c>
      <c r="I967">
        <f>ROUND(A967*(2^($G$1-1)), 0)</f>
        <v>595</v>
      </c>
      <c r="J967" s="3" t="str">
        <f t="shared" si="77"/>
        <v>0253</v>
      </c>
      <c r="K967">
        <f t="shared" si="78"/>
        <v>-363</v>
      </c>
      <c r="L967">
        <f t="shared" si="79"/>
        <v>958</v>
      </c>
    </row>
    <row r="968" spans="1:12" x14ac:dyDescent="0.25">
      <c r="A968">
        <f>COS(2*PI()*E968/$E$1)+SIN(2*PI()*E968/$E$1)</f>
        <v>0.58892033166313995</v>
      </c>
      <c r="B968">
        <f t="shared" si="75"/>
        <v>-0.3484186802494349</v>
      </c>
      <c r="C968">
        <f t="shared" si="76"/>
        <v>0.93733901191257485</v>
      </c>
      <c r="E968">
        <v>966</v>
      </c>
      <c r="I968">
        <f>ROUND(A968*(2^($G$1-1)), 0)</f>
        <v>603</v>
      </c>
      <c r="J968" s="3" t="str">
        <f t="shared" si="77"/>
        <v>025B</v>
      </c>
      <c r="K968">
        <f t="shared" si="78"/>
        <v>-357</v>
      </c>
      <c r="L968">
        <f t="shared" si="79"/>
        <v>960</v>
      </c>
    </row>
    <row r="969" spans="1:12" x14ac:dyDescent="0.25">
      <c r="A969">
        <f>COS(2*PI()*E969/$E$1)+SIN(2*PI()*E969/$E$1)</f>
        <v>0.59679850629019482</v>
      </c>
      <c r="B969">
        <f t="shared" si="75"/>
        <v>-0.34266071731199493</v>
      </c>
      <c r="C969">
        <f t="shared" si="76"/>
        <v>0.9394592236021897</v>
      </c>
      <c r="E969">
        <v>967</v>
      </c>
      <c r="I969">
        <f>ROUND(A969*(2^($G$1-1)), 0)</f>
        <v>611</v>
      </c>
      <c r="J969" s="3" t="str">
        <f t="shared" si="77"/>
        <v>0263</v>
      </c>
      <c r="K969">
        <f t="shared" si="78"/>
        <v>-351</v>
      </c>
      <c r="L969">
        <f t="shared" si="79"/>
        <v>962</v>
      </c>
    </row>
    <row r="970" spans="1:12" x14ac:dyDescent="0.25">
      <c r="A970">
        <f>COS(2*PI()*E970/$E$1)+SIN(2*PI()*E970/$E$1)</f>
        <v>0.60465421179080081</v>
      </c>
      <c r="B970">
        <f t="shared" si="75"/>
        <v>-0.33688985339222</v>
      </c>
      <c r="C970">
        <f t="shared" si="76"/>
        <v>0.94154406518302081</v>
      </c>
      <c r="E970">
        <v>968</v>
      </c>
      <c r="I970">
        <f>ROUND(A970*(2^($G$1-1)), 0)</f>
        <v>619</v>
      </c>
      <c r="J970" s="3" t="str">
        <f t="shared" si="77"/>
        <v>026B</v>
      </c>
      <c r="K970">
        <f t="shared" si="78"/>
        <v>-345</v>
      </c>
      <c r="L970">
        <f t="shared" si="79"/>
        <v>964</v>
      </c>
    </row>
    <row r="971" spans="1:12" x14ac:dyDescent="0.25">
      <c r="A971">
        <f>COS(2*PI()*E971/$E$1)+SIN(2*PI()*E971/$E$1)</f>
        <v>0.61248715240208362</v>
      </c>
      <c r="B971">
        <f t="shared" si="75"/>
        <v>-0.3311063057598766</v>
      </c>
      <c r="C971">
        <f t="shared" si="76"/>
        <v>0.94359345816196027</v>
      </c>
      <c r="E971">
        <v>969</v>
      </c>
      <c r="I971">
        <f>ROUND(A971*(2^($G$1-1)), 0)</f>
        <v>627</v>
      </c>
      <c r="J971" s="3" t="str">
        <f t="shared" si="77"/>
        <v>0273</v>
      </c>
      <c r="K971">
        <f t="shared" si="78"/>
        <v>-339</v>
      </c>
      <c r="L971">
        <f t="shared" si="79"/>
        <v>966</v>
      </c>
    </row>
    <row r="972" spans="1:12" x14ac:dyDescent="0.25">
      <c r="A972">
        <f>COS(2*PI()*E972/$E$1)+SIN(2*PI()*E972/$E$1)</f>
        <v>0.6202970332182578</v>
      </c>
      <c r="B972">
        <f t="shared" si="75"/>
        <v>-0.32531029216226337</v>
      </c>
      <c r="C972">
        <f t="shared" si="76"/>
        <v>0.94560732538052117</v>
      </c>
      <c r="E972">
        <v>970</v>
      </c>
      <c r="I972">
        <f>ROUND(A972*(2^($G$1-1)), 0)</f>
        <v>635</v>
      </c>
      <c r="J972" s="3" t="str">
        <f t="shared" si="77"/>
        <v>027B</v>
      </c>
      <c r="K972">
        <f t="shared" si="78"/>
        <v>-333</v>
      </c>
      <c r="L972">
        <f t="shared" si="79"/>
        <v>968</v>
      </c>
    </row>
    <row r="973" spans="1:12" x14ac:dyDescent="0.25">
      <c r="A973">
        <f>COS(2*PI()*E973/$E$1)+SIN(2*PI()*E973/$E$1)</f>
        <v>0.62808356020172573</v>
      </c>
      <c r="B973">
        <f t="shared" si="75"/>
        <v>-0.31950203081601547</v>
      </c>
      <c r="C973">
        <f t="shared" si="76"/>
        <v>0.9475855910177412</v>
      </c>
      <c r="E973">
        <v>971</v>
      </c>
      <c r="I973">
        <f>ROUND(A973*(2^($G$1-1)), 0)</f>
        <v>643</v>
      </c>
      <c r="J973" s="3" t="str">
        <f t="shared" si="77"/>
        <v>0283</v>
      </c>
      <c r="K973">
        <f t="shared" si="78"/>
        <v>-327</v>
      </c>
      <c r="L973">
        <f t="shared" si="79"/>
        <v>970</v>
      </c>
    </row>
    <row r="974" spans="1:12" x14ac:dyDescent="0.25">
      <c r="A974">
        <f>COS(2*PI()*E974/$E$1)+SIN(2*PI()*E974/$E$1)</f>
        <v>0.63584644019414516</v>
      </c>
      <c r="B974">
        <f t="shared" si="75"/>
        <v>-0.31368174039889152</v>
      </c>
      <c r="C974">
        <f t="shared" si="76"/>
        <v>0.94952818059303667</v>
      </c>
      <c r="E974">
        <v>972</v>
      </c>
      <c r="I974">
        <f>ROUND(A974*(2^($G$1-1)), 0)</f>
        <v>651</v>
      </c>
      <c r="J974" s="3" t="str">
        <f t="shared" si="77"/>
        <v>028B</v>
      </c>
      <c r="K974">
        <f t="shared" si="78"/>
        <v>-321</v>
      </c>
      <c r="L974">
        <f t="shared" si="79"/>
        <v>972</v>
      </c>
    </row>
    <row r="975" spans="1:12" x14ac:dyDescent="0.25">
      <c r="A975">
        <f>COS(2*PI()*E975/$E$1)+SIN(2*PI()*E975/$E$1)</f>
        <v>0.64358538092747319</v>
      </c>
      <c r="B975">
        <f t="shared" si="75"/>
        <v>-0.30784964004153514</v>
      </c>
      <c r="C975">
        <f t="shared" si="76"/>
        <v>0.95143502096900834</v>
      </c>
      <c r="E975">
        <v>973</v>
      </c>
      <c r="I975">
        <f>ROUND(A975*(2^($G$1-1)), 0)</f>
        <v>659</v>
      </c>
      <c r="J975" s="3" t="str">
        <f t="shared" si="77"/>
        <v>0293</v>
      </c>
      <c r="K975">
        <f t="shared" si="78"/>
        <v>-315</v>
      </c>
      <c r="L975">
        <f t="shared" si="79"/>
        <v>974</v>
      </c>
    </row>
    <row r="976" spans="1:12" x14ac:dyDescent="0.25">
      <c r="A976">
        <f>COS(2*PI()*E976/$E$1)+SIN(2*PI()*E976/$E$1)</f>
        <v>0.65130009103496511</v>
      </c>
      <c r="B976">
        <f t="shared" si="75"/>
        <v>-0.30200594931922858</v>
      </c>
      <c r="C976">
        <f t="shared" si="76"/>
        <v>0.95330604035419364</v>
      </c>
      <c r="E976">
        <v>974</v>
      </c>
      <c r="I976">
        <f>ROUND(A976*(2^($G$1-1)), 0)</f>
        <v>667</v>
      </c>
      <c r="J976" s="3" t="str">
        <f t="shared" si="77"/>
        <v>029B</v>
      </c>
      <c r="K976">
        <f t="shared" si="78"/>
        <v>-309</v>
      </c>
      <c r="L976">
        <f t="shared" si="79"/>
        <v>976</v>
      </c>
    </row>
    <row r="977" spans="1:12" x14ac:dyDescent="0.25">
      <c r="A977">
        <f>COS(2*PI()*E977/$E$1)+SIN(2*PI()*E977/$E$1)</f>
        <v>0.65899028006214699</v>
      </c>
      <c r="B977">
        <f t="shared" si="75"/>
        <v>-0.29615088824362373</v>
      </c>
      <c r="C977">
        <f t="shared" si="76"/>
        <v>0.95514116830577078</v>
      </c>
      <c r="E977">
        <v>975</v>
      </c>
      <c r="I977">
        <f>ROUND(A977*(2^($G$1-1)), 0)</f>
        <v>675</v>
      </c>
      <c r="J977" s="3" t="str">
        <f t="shared" si="77"/>
        <v>02A3</v>
      </c>
      <c r="K977">
        <f t="shared" si="78"/>
        <v>-303</v>
      </c>
      <c r="L977">
        <f t="shared" si="79"/>
        <v>978</v>
      </c>
    </row>
    <row r="978" spans="1:12" x14ac:dyDescent="0.25">
      <c r="A978">
        <f>COS(2*PI()*E978/$E$1)+SIN(2*PI()*E978/$E$1)</f>
        <v>0.66665565847774633</v>
      </c>
      <c r="B978">
        <f t="shared" si="75"/>
        <v>-0.2902846772544625</v>
      </c>
      <c r="C978">
        <f t="shared" si="76"/>
        <v>0.95694033573220882</v>
      </c>
      <c r="E978">
        <v>976</v>
      </c>
      <c r="I978">
        <f>ROUND(A978*(2^($G$1-1)), 0)</f>
        <v>683</v>
      </c>
      <c r="J978" s="3" t="str">
        <f t="shared" si="77"/>
        <v>02AB</v>
      </c>
      <c r="K978">
        <f t="shared" si="78"/>
        <v>-297</v>
      </c>
      <c r="L978">
        <f t="shared" si="79"/>
        <v>980</v>
      </c>
    </row>
    <row r="979" spans="1:12" x14ac:dyDescent="0.25">
      <c r="A979">
        <f>COS(2*PI()*E979/$E$1)+SIN(2*PI()*E979/$E$1)</f>
        <v>0.67429593768459928</v>
      </c>
      <c r="B979">
        <f t="shared" si="75"/>
        <v>-0.28440753721127221</v>
      </c>
      <c r="C979">
        <f t="shared" si="76"/>
        <v>0.95870347489587149</v>
      </c>
      <c r="E979">
        <v>977</v>
      </c>
      <c r="I979">
        <f>ROUND(A979*(2^($G$1-1)), 0)</f>
        <v>690</v>
      </c>
      <c r="J979" s="3" t="str">
        <f t="shared" si="77"/>
        <v>02B2</v>
      </c>
      <c r="K979">
        <f t="shared" si="78"/>
        <v>-291</v>
      </c>
      <c r="L979">
        <f t="shared" si="79"/>
        <v>982</v>
      </c>
    </row>
    <row r="980" spans="1:12" x14ac:dyDescent="0.25">
      <c r="A980">
        <f>COS(2*PI()*E980/$E$1)+SIN(2*PI()*E980/$E$1)</f>
        <v>0.68191083003051201</v>
      </c>
      <c r="B980">
        <f t="shared" si="75"/>
        <v>-0.27851968938505367</v>
      </c>
      <c r="C980">
        <f t="shared" si="76"/>
        <v>0.96043051941556568</v>
      </c>
      <c r="E980">
        <v>978</v>
      </c>
      <c r="I980">
        <f>ROUND(A980*(2^($G$1-1)), 0)</f>
        <v>698</v>
      </c>
      <c r="J980" s="3" t="str">
        <f t="shared" si="77"/>
        <v>02BA</v>
      </c>
      <c r="K980">
        <f t="shared" si="78"/>
        <v>-285</v>
      </c>
      <c r="L980">
        <f t="shared" si="79"/>
        <v>983</v>
      </c>
    </row>
    <row r="981" spans="1:12" x14ac:dyDescent="0.25">
      <c r="A981">
        <f>COS(2*PI()*E981/$E$1)+SIN(2*PI()*E981/$E$1)</f>
        <v>0.68950004881909255</v>
      </c>
      <c r="B981">
        <f t="shared" si="75"/>
        <v>-0.27262135544994898</v>
      </c>
      <c r="C981">
        <f t="shared" si="76"/>
        <v>0.96212140426904158</v>
      </c>
      <c r="E981">
        <v>979</v>
      </c>
      <c r="I981">
        <f>ROUND(A981*(2^($G$1-1)), 0)</f>
        <v>706</v>
      </c>
      <c r="J981" s="3" t="str">
        <f t="shared" si="77"/>
        <v>02C2</v>
      </c>
      <c r="K981">
        <f t="shared" si="78"/>
        <v>-279</v>
      </c>
      <c r="L981">
        <f t="shared" si="79"/>
        <v>985</v>
      </c>
    </row>
    <row r="982" spans="1:12" x14ac:dyDescent="0.25">
      <c r="A982">
        <f>COS(2*PI()*E982/$E$1)+SIN(2*PI()*E982/$E$1)</f>
        <v>0.69706330832054131</v>
      </c>
      <c r="B982">
        <f t="shared" si="75"/>
        <v>-0.26671275747489859</v>
      </c>
      <c r="C982">
        <f t="shared" si="76"/>
        <v>0.96377606579543984</v>
      </c>
      <c r="E982">
        <v>980</v>
      </c>
      <c r="I982">
        <f>ROUND(A982*(2^($G$1-1)), 0)</f>
        <v>714</v>
      </c>
      <c r="J982" s="3" t="str">
        <f t="shared" si="77"/>
        <v>02CA</v>
      </c>
      <c r="K982">
        <f t="shared" si="78"/>
        <v>-273</v>
      </c>
      <c r="L982">
        <f t="shared" si="79"/>
        <v>987</v>
      </c>
    </row>
    <row r="983" spans="1:12" x14ac:dyDescent="0.25">
      <c r="A983">
        <f>COS(2*PI()*E983/$E$1)+SIN(2*PI()*E983/$E$1)</f>
        <v>0.70460032378241333</v>
      </c>
      <c r="B983">
        <f t="shared" si="75"/>
        <v>-0.26079411791527596</v>
      </c>
      <c r="C983">
        <f t="shared" si="76"/>
        <v>0.96539444169768929</v>
      </c>
      <c r="E983">
        <v>981</v>
      </c>
      <c r="I983">
        <f>ROUND(A983*(2^($G$1-1)), 0)</f>
        <v>722</v>
      </c>
      <c r="J983" s="3" t="str">
        <f t="shared" si="77"/>
        <v>02D2</v>
      </c>
      <c r="K983">
        <f t="shared" si="78"/>
        <v>-267</v>
      </c>
      <c r="L983">
        <f t="shared" si="79"/>
        <v>989</v>
      </c>
    </row>
    <row r="984" spans="1:12" x14ac:dyDescent="0.25">
      <c r="A984">
        <f>COS(2*PI()*E984/$E$1)+SIN(2*PI()*E984/$E$1)</f>
        <v>0.71211081144033783</v>
      </c>
      <c r="B984">
        <f t="shared" si="75"/>
        <v>-0.25486565960451441</v>
      </c>
      <c r="C984">
        <f t="shared" si="76"/>
        <v>0.96697647104485218</v>
      </c>
      <c r="E984">
        <v>982</v>
      </c>
      <c r="I984">
        <f>ROUND(A984*(2^($G$1-1)), 0)</f>
        <v>729</v>
      </c>
      <c r="J984" s="3" t="str">
        <f t="shared" si="77"/>
        <v>02D9</v>
      </c>
      <c r="K984">
        <f t="shared" si="78"/>
        <v>-261</v>
      </c>
      <c r="L984">
        <f t="shared" si="79"/>
        <v>990</v>
      </c>
    </row>
    <row r="985" spans="1:12" x14ac:dyDescent="0.25">
      <c r="A985">
        <f>COS(2*PI()*E985/$E$1)+SIN(2*PI()*E985/$E$1)</f>
        <v>0.71959448852869712</v>
      </c>
      <c r="B985">
        <f t="shared" si="75"/>
        <v>-0.2489276057457202</v>
      </c>
      <c r="C985">
        <f t="shared" si="76"/>
        <v>0.96852209427441727</v>
      </c>
      <c r="E985">
        <v>983</v>
      </c>
      <c r="I985">
        <f>ROUND(A985*(2^($G$1-1)), 0)</f>
        <v>737</v>
      </c>
      <c r="J985" s="3" t="str">
        <f t="shared" si="77"/>
        <v>02E1</v>
      </c>
      <c r="K985">
        <f t="shared" si="78"/>
        <v>-255</v>
      </c>
      <c r="L985">
        <f t="shared" si="79"/>
        <v>992</v>
      </c>
    </row>
    <row r="986" spans="1:12" x14ac:dyDescent="0.25">
      <c r="A986">
        <f>COS(2*PI()*E986/$E$1)+SIN(2*PI()*E986/$E$1)</f>
        <v>0.72705107329127983</v>
      </c>
      <c r="B986">
        <f t="shared" si="75"/>
        <v>-0.24298017990326418</v>
      </c>
      <c r="C986">
        <f t="shared" si="76"/>
        <v>0.97003125319454397</v>
      </c>
      <c r="E986">
        <v>984</v>
      </c>
      <c r="I986">
        <f>ROUND(A986*(2^($G$1-1)), 0)</f>
        <v>745</v>
      </c>
      <c r="J986" s="3" t="str">
        <f t="shared" si="77"/>
        <v>02E9</v>
      </c>
      <c r="K986">
        <f t="shared" si="78"/>
        <v>-249</v>
      </c>
      <c r="L986">
        <f t="shared" si="79"/>
        <v>993</v>
      </c>
    </row>
    <row r="987" spans="1:12" x14ac:dyDescent="0.25">
      <c r="A987">
        <f>COS(2*PI()*E987/$E$1)+SIN(2*PI()*E987/$E$1)</f>
        <v>0.73448028499188389</v>
      </c>
      <c r="B987">
        <f t="shared" si="75"/>
        <v>-0.23702360599436773</v>
      </c>
      <c r="C987">
        <f t="shared" si="76"/>
        <v>0.97150389098625167</v>
      </c>
      <c r="E987">
        <v>985</v>
      </c>
      <c r="I987">
        <f>ROUND(A987*(2^($G$1-1)), 0)</f>
        <v>752</v>
      </c>
      <c r="J987" s="3" t="str">
        <f t="shared" si="77"/>
        <v>02F0</v>
      </c>
      <c r="K987">
        <f t="shared" si="78"/>
        <v>-243</v>
      </c>
      <c r="L987">
        <f t="shared" si="79"/>
        <v>995</v>
      </c>
    </row>
    <row r="988" spans="1:12" x14ac:dyDescent="0.25">
      <c r="A988">
        <f>COS(2*PI()*E988/$E$1)+SIN(2*PI()*E988/$E$1)</f>
        <v>0.74188184392488921</v>
      </c>
      <c r="B988">
        <f t="shared" si="75"/>
        <v>-0.231058108280671</v>
      </c>
      <c r="C988">
        <f t="shared" si="76"/>
        <v>0.97293995220556018</v>
      </c>
      <c r="E988">
        <v>986</v>
      </c>
      <c r="I988">
        <f>ROUND(A988*(2^($G$1-1)), 0)</f>
        <v>760</v>
      </c>
      <c r="J988" s="3" t="str">
        <f t="shared" si="77"/>
        <v>02F8</v>
      </c>
      <c r="K988">
        <f t="shared" si="78"/>
        <v>-237</v>
      </c>
      <c r="L988">
        <f t="shared" si="79"/>
        <v>996</v>
      </c>
    </row>
    <row r="989" spans="1:12" x14ac:dyDescent="0.25">
      <c r="A989">
        <f>COS(2*PI()*E989/$E$1)+SIN(2*PI()*E989/$E$1)</f>
        <v>0.74925547142578286</v>
      </c>
      <c r="B989">
        <f t="shared" si="75"/>
        <v>-0.22508391135979297</v>
      </c>
      <c r="C989">
        <f t="shared" si="76"/>
        <v>0.97433938278557586</v>
      </c>
      <c r="E989">
        <v>987</v>
      </c>
      <c r="I989">
        <f>ROUND(A989*(2^($G$1-1)), 0)</f>
        <v>767</v>
      </c>
      <c r="J989" s="3" t="str">
        <f t="shared" si="77"/>
        <v>02FF</v>
      </c>
      <c r="K989">
        <f t="shared" si="78"/>
        <v>-230</v>
      </c>
      <c r="L989">
        <f t="shared" si="79"/>
        <v>998</v>
      </c>
    </row>
    <row r="990" spans="1:12" x14ac:dyDescent="0.25">
      <c r="A990">
        <f>COS(2*PI()*E990/$E$1)+SIN(2*PI()*E990/$E$1)</f>
        <v>0.7566008898816583</v>
      </c>
      <c r="B990">
        <f t="shared" si="75"/>
        <v>-0.21910124015687016</v>
      </c>
      <c r="C990">
        <f t="shared" si="76"/>
        <v>0.97570213003852846</v>
      </c>
      <c r="E990">
        <v>988</v>
      </c>
      <c r="I990">
        <f>ROUND(A990*(2^($G$1-1)), 0)</f>
        <v>775</v>
      </c>
      <c r="J990" s="3" t="str">
        <f t="shared" si="77"/>
        <v>0307</v>
      </c>
      <c r="K990">
        <f t="shared" si="78"/>
        <v>-224</v>
      </c>
      <c r="L990">
        <f t="shared" si="79"/>
        <v>999</v>
      </c>
    </row>
    <row r="991" spans="1:12" x14ac:dyDescent="0.25">
      <c r="A991">
        <f>COS(2*PI()*E991/$E$1)+SIN(2*PI()*E991/$E$1)</f>
        <v>0.7639178227416622</v>
      </c>
      <c r="B991">
        <f t="shared" si="75"/>
        <v>-0.21311031991609197</v>
      </c>
      <c r="C991">
        <f t="shared" si="76"/>
        <v>0.97702814265775417</v>
      </c>
      <c r="E991">
        <v>989</v>
      </c>
      <c r="I991">
        <f>ROUND(A991*(2^($G$1-1)), 0)</f>
        <v>782</v>
      </c>
      <c r="J991" s="3" t="str">
        <f t="shared" si="77"/>
        <v>030E</v>
      </c>
      <c r="K991">
        <f t="shared" si="78"/>
        <v>-218</v>
      </c>
      <c r="L991">
        <f t="shared" si="79"/>
        <v>1000</v>
      </c>
    </row>
    <row r="992" spans="1:12" x14ac:dyDescent="0.25">
      <c r="A992">
        <f>COS(2*PI()*E992/$E$1)+SIN(2*PI()*E992/$E$1)</f>
        <v>0.77120599452740912</v>
      </c>
      <c r="B992">
        <f t="shared" si="75"/>
        <v>-0.20711137619221853</v>
      </c>
      <c r="C992">
        <f t="shared" si="76"/>
        <v>0.97831737071962765</v>
      </c>
      <c r="E992">
        <v>990</v>
      </c>
      <c r="I992">
        <f>ROUND(A992*(2^($G$1-1)), 0)</f>
        <v>790</v>
      </c>
      <c r="J992" s="3" t="str">
        <f t="shared" si="77"/>
        <v>0316</v>
      </c>
      <c r="K992">
        <f t="shared" si="78"/>
        <v>-212</v>
      </c>
      <c r="L992">
        <f t="shared" si="79"/>
        <v>1002</v>
      </c>
    </row>
    <row r="993" spans="1:12" x14ac:dyDescent="0.25">
      <c r="A993">
        <f>COS(2*PI()*E993/$E$1)+SIN(2*PI()*E993/$E$1)</f>
        <v>0.77846513084334834</v>
      </c>
      <c r="B993">
        <f t="shared" si="75"/>
        <v>-0.20110463484209212</v>
      </c>
      <c r="C993">
        <f t="shared" si="76"/>
        <v>0.97956976568544052</v>
      </c>
      <c r="E993">
        <v>991</v>
      </c>
      <c r="I993">
        <f>ROUND(A993*(2^($G$1-1)), 0)</f>
        <v>797</v>
      </c>
      <c r="J993" s="3" t="str">
        <f t="shared" si="77"/>
        <v>031D</v>
      </c>
      <c r="K993">
        <f t="shared" si="78"/>
        <v>-206</v>
      </c>
      <c r="L993">
        <f t="shared" si="79"/>
        <v>1003</v>
      </c>
    </row>
    <row r="994" spans="1:12" x14ac:dyDescent="0.25">
      <c r="A994">
        <f>COS(2*PI()*E994/$E$1)+SIN(2*PI()*E994/$E$1)</f>
        <v>0.78569495838710157</v>
      </c>
      <c r="B994">
        <f t="shared" si="75"/>
        <v>-0.19509032201612872</v>
      </c>
      <c r="C994">
        <f t="shared" si="76"/>
        <v>0.98078528040323032</v>
      </c>
      <c r="E994">
        <v>992</v>
      </c>
      <c r="I994">
        <f>ROUND(A994*(2^($G$1-1)), 0)</f>
        <v>805</v>
      </c>
      <c r="J994" s="3" t="str">
        <f t="shared" si="77"/>
        <v>0325</v>
      </c>
      <c r="K994">
        <f t="shared" si="78"/>
        <v>-200</v>
      </c>
      <c r="L994">
        <f t="shared" si="79"/>
        <v>1004</v>
      </c>
    </row>
    <row r="995" spans="1:12" x14ac:dyDescent="0.25">
      <c r="A995">
        <f>COS(2*PI()*E995/$E$1)+SIN(2*PI()*E995/$E$1)</f>
        <v>0.7928952049597493</v>
      </c>
      <c r="B995">
        <f t="shared" si="75"/>
        <v>-0.18906866414980603</v>
      </c>
      <c r="C995">
        <f t="shared" si="76"/>
        <v>0.98196386910955535</v>
      </c>
      <c r="E995">
        <v>993</v>
      </c>
      <c r="I995">
        <f>ROUND(A995*(2^($G$1-1)), 0)</f>
        <v>812</v>
      </c>
      <c r="J995" s="3" t="str">
        <f t="shared" si="77"/>
        <v>032C</v>
      </c>
      <c r="K995">
        <f t="shared" si="78"/>
        <v>-194</v>
      </c>
      <c r="L995">
        <f t="shared" si="79"/>
        <v>1006</v>
      </c>
    </row>
    <row r="996" spans="1:12" x14ac:dyDescent="0.25">
      <c r="A996">
        <f>COS(2*PI()*E996/$E$1)+SIN(2*PI()*E996/$E$1)</f>
        <v>0.80006559947607525</v>
      </c>
      <c r="B996">
        <f t="shared" si="75"/>
        <v>-0.18303988795514101</v>
      </c>
      <c r="C996">
        <f t="shared" si="76"/>
        <v>0.98310548743121629</v>
      </c>
      <c r="E996">
        <v>994</v>
      </c>
      <c r="I996">
        <f>ROUND(A996*(2^($G$1-1)), 0)</f>
        <v>819</v>
      </c>
      <c r="J996" s="3" t="str">
        <f t="shared" si="77"/>
        <v>0333</v>
      </c>
      <c r="K996">
        <f t="shared" si="78"/>
        <v>-187</v>
      </c>
      <c r="L996">
        <f t="shared" si="79"/>
        <v>1007</v>
      </c>
    </row>
    <row r="997" spans="1:12" x14ac:dyDescent="0.25">
      <c r="A997">
        <f>COS(2*PI()*E997/$E$1)+SIN(2*PI()*E997/$E$1)</f>
        <v>0.80720587197478</v>
      </c>
      <c r="B997">
        <f t="shared" si="75"/>
        <v>-0.17700422041214905</v>
      </c>
      <c r="C997">
        <f t="shared" si="76"/>
        <v>0.98421009238692903</v>
      </c>
      <c r="E997">
        <v>995</v>
      </c>
      <c r="I997">
        <f>ROUND(A997*(2^($G$1-1)), 0)</f>
        <v>827</v>
      </c>
      <c r="J997" s="3" t="str">
        <f t="shared" si="77"/>
        <v>033B</v>
      </c>
      <c r="K997">
        <f t="shared" si="78"/>
        <v>-181</v>
      </c>
      <c r="L997">
        <f t="shared" si="79"/>
        <v>1008</v>
      </c>
    </row>
    <row r="998" spans="1:12" x14ac:dyDescent="0.25">
      <c r="A998">
        <f>COS(2*PI()*E998/$E$1)+SIN(2*PI()*E998/$E$1)</f>
        <v>0.81431575362863939</v>
      </c>
      <c r="B998">
        <f t="shared" si="75"/>
        <v>-0.17096188876030177</v>
      </c>
      <c r="C998">
        <f t="shared" si="76"/>
        <v>0.98527764238894111</v>
      </c>
      <c r="E998">
        <v>996</v>
      </c>
      <c r="I998">
        <f>ROUND(A998*(2^($G$1-1)), 0)</f>
        <v>834</v>
      </c>
      <c r="J998" s="3" t="str">
        <f t="shared" si="77"/>
        <v>0342</v>
      </c>
      <c r="K998">
        <f t="shared" si="78"/>
        <v>-175</v>
      </c>
      <c r="L998">
        <f t="shared" si="79"/>
        <v>1009</v>
      </c>
    </row>
    <row r="999" spans="1:12" x14ac:dyDescent="0.25">
      <c r="A999">
        <f>COS(2*PI()*E999/$E$1)+SIN(2*PI()*E999/$E$1)</f>
        <v>0.82139497675462891</v>
      </c>
      <c r="B999">
        <f t="shared" si="75"/>
        <v>-0.16491312048996981</v>
      </c>
      <c r="C999">
        <f t="shared" si="76"/>
        <v>0.98630809724459867</v>
      </c>
      <c r="E999">
        <v>997</v>
      </c>
      <c r="I999">
        <f>ROUND(A999*(2^($G$1-1)), 0)</f>
        <v>841</v>
      </c>
      <c r="J999" s="3" t="str">
        <f t="shared" si="77"/>
        <v>0349</v>
      </c>
      <c r="K999">
        <f t="shared" si="78"/>
        <v>-169</v>
      </c>
      <c r="L999">
        <f t="shared" si="79"/>
        <v>1010</v>
      </c>
    </row>
    <row r="1000" spans="1:12" x14ac:dyDescent="0.25">
      <c r="A1000">
        <f>COS(2*PI()*E1000/$E$1)+SIN(2*PI()*E1000/$E$1)</f>
        <v>0.82844327482399671</v>
      </c>
      <c r="B1000">
        <f t="shared" si="75"/>
        <v>-0.15885814333386158</v>
      </c>
      <c r="C1000">
        <f t="shared" si="76"/>
        <v>0.98730141815785832</v>
      </c>
      <c r="E1000">
        <v>998</v>
      </c>
      <c r="I1000">
        <f>ROUND(A1000*(2^($G$1-1)), 0)</f>
        <v>848</v>
      </c>
      <c r="J1000" s="3" t="str">
        <f t="shared" si="77"/>
        <v>0350</v>
      </c>
      <c r="K1000">
        <f t="shared" si="78"/>
        <v>-163</v>
      </c>
      <c r="L1000">
        <f t="shared" si="79"/>
        <v>1011</v>
      </c>
    </row>
    <row r="1001" spans="1:12" x14ac:dyDescent="0.25">
      <c r="A1001">
        <f>COS(2*PI()*E1001/$E$1)+SIN(2*PI()*E1001/$E$1)</f>
        <v>0.8354603824723057</v>
      </c>
      <c r="B1001">
        <f t="shared" si="75"/>
        <v>-0.1527971852584438</v>
      </c>
      <c r="C1001">
        <f t="shared" si="76"/>
        <v>0.98825756773074946</v>
      </c>
      <c r="E1001">
        <v>999</v>
      </c>
      <c r="I1001">
        <f>ROUND(A1001*(2^($G$1-1)), 0)</f>
        <v>856</v>
      </c>
      <c r="J1001" s="3" t="str">
        <f t="shared" si="77"/>
        <v>0358</v>
      </c>
      <c r="K1001">
        <f t="shared" si="78"/>
        <v>-156</v>
      </c>
      <c r="L1001">
        <f t="shared" si="79"/>
        <v>1012</v>
      </c>
    </row>
    <row r="1002" spans="1:12" x14ac:dyDescent="0.25">
      <c r="A1002">
        <f>COS(2*PI()*E1002/$E$1)+SIN(2*PI()*E1002/$E$1)</f>
        <v>0.84244603550941854</v>
      </c>
      <c r="B1002">
        <f t="shared" si="75"/>
        <v>-0.14673047445536239</v>
      </c>
      <c r="C1002">
        <f t="shared" si="76"/>
        <v>0.9891765099647809</v>
      </c>
      <c r="E1002">
        <v>1000</v>
      </c>
      <c r="I1002">
        <f>ROUND(A1002*(2^($G$1-1)), 0)</f>
        <v>863</v>
      </c>
      <c r="J1002" s="3" t="str">
        <f t="shared" si="77"/>
        <v>035F</v>
      </c>
      <c r="K1002">
        <f t="shared" si="78"/>
        <v>-150</v>
      </c>
      <c r="L1002">
        <f t="shared" si="79"/>
        <v>1013</v>
      </c>
    </row>
    <row r="1003" spans="1:12" x14ac:dyDescent="0.25">
      <c r="A1003">
        <f>COS(2*PI()*E1003/$E$1)+SIN(2*PI()*E1003/$E$1)</f>
        <v>0.84939997092944797</v>
      </c>
      <c r="B1003">
        <f t="shared" si="75"/>
        <v>-0.14065823933284921</v>
      </c>
      <c r="C1003">
        <f t="shared" si="76"/>
        <v>0.99005821026229712</v>
      </c>
      <c r="E1003">
        <v>1001</v>
      </c>
      <c r="I1003">
        <f>ROUND(A1003*(2^($G$1-1)), 0)</f>
        <v>870</v>
      </c>
      <c r="J1003" s="3" t="str">
        <f t="shared" si="77"/>
        <v>0366</v>
      </c>
      <c r="K1003">
        <f t="shared" si="78"/>
        <v>-144</v>
      </c>
      <c r="L1003">
        <f t="shared" si="79"/>
        <v>1014</v>
      </c>
    </row>
    <row r="1004" spans="1:12" x14ac:dyDescent="0.25">
      <c r="A1004">
        <f>COS(2*PI()*E1004/$E$1)+SIN(2*PI()*E1004/$E$1)</f>
        <v>0.85632192692065356</v>
      </c>
      <c r="B1004">
        <f t="shared" si="75"/>
        <v>-0.13458070850712642</v>
      </c>
      <c r="C1004">
        <f t="shared" si="76"/>
        <v>0.99090263542778001</v>
      </c>
      <c r="E1004">
        <v>1002</v>
      </c>
      <c r="I1004">
        <f>ROUND(A1004*(2^($G$1-1)), 0)</f>
        <v>877</v>
      </c>
      <c r="J1004" s="3" t="str">
        <f t="shared" si="77"/>
        <v>036D</v>
      </c>
      <c r="K1004">
        <f t="shared" si="78"/>
        <v>-138</v>
      </c>
      <c r="L1004">
        <f t="shared" si="79"/>
        <v>1015</v>
      </c>
    </row>
    <row r="1005" spans="1:12" x14ac:dyDescent="0.25">
      <c r="A1005">
        <f>COS(2*PI()*E1005/$E$1)+SIN(2*PI()*E1005/$E$1)</f>
        <v>0.86321164287530583</v>
      </c>
      <c r="B1005">
        <f t="shared" si="75"/>
        <v>-0.12849811079379364</v>
      </c>
      <c r="C1005">
        <f t="shared" si="76"/>
        <v>0.99170975366909941</v>
      </c>
      <c r="E1005">
        <v>1003</v>
      </c>
      <c r="I1005">
        <f>ROUND(A1005*(2^($G$1-1)), 0)</f>
        <v>884</v>
      </c>
      <c r="J1005" s="3" t="str">
        <f t="shared" si="77"/>
        <v>0374</v>
      </c>
      <c r="K1005">
        <f t="shared" si="78"/>
        <v>-132</v>
      </c>
      <c r="L1005">
        <f t="shared" si="79"/>
        <v>1016</v>
      </c>
    </row>
    <row r="1006" spans="1:12" x14ac:dyDescent="0.25">
      <c r="A1006">
        <f>COS(2*PI()*E1006/$E$1)+SIN(2*PI()*E1006/$E$1)</f>
        <v>0.87006885939949397</v>
      </c>
      <c r="B1006">
        <f t="shared" si="75"/>
        <v>-0.12241067519921603</v>
      </c>
      <c r="C1006">
        <f t="shared" si="76"/>
        <v>0.99247953459870997</v>
      </c>
      <c r="E1006">
        <v>1004</v>
      </c>
      <c r="I1006">
        <f>ROUND(A1006*(2^($G$1-1)), 0)</f>
        <v>891</v>
      </c>
      <c r="J1006" s="3" t="str">
        <f t="shared" si="77"/>
        <v>037B</v>
      </c>
      <c r="K1006">
        <f t="shared" si="78"/>
        <v>-125</v>
      </c>
      <c r="L1006">
        <f t="shared" si="79"/>
        <v>1016</v>
      </c>
    </row>
    <row r="1007" spans="1:12" x14ac:dyDescent="0.25">
      <c r="A1007">
        <f>COS(2*PI()*E1007/$E$1)+SIN(2*PI()*E1007/$E$1)</f>
        <v>0.87689331832288964</v>
      </c>
      <c r="B1007">
        <f t="shared" si="75"/>
        <v>-0.11631863091190484</v>
      </c>
      <c r="C1007">
        <f t="shared" si="76"/>
        <v>0.9932119492347945</v>
      </c>
      <c r="E1007">
        <v>1005</v>
      </c>
      <c r="I1007">
        <f>ROUND(A1007*(2^($G$1-1)), 0)</f>
        <v>898</v>
      </c>
      <c r="J1007" s="3" t="str">
        <f t="shared" si="77"/>
        <v>0382</v>
      </c>
      <c r="K1007">
        <f t="shared" si="78"/>
        <v>-119</v>
      </c>
      <c r="L1007">
        <f t="shared" si="79"/>
        <v>1017</v>
      </c>
    </row>
    <row r="1008" spans="1:12" x14ac:dyDescent="0.25">
      <c r="A1008">
        <f>COS(2*PI()*E1008/$E$1)+SIN(2*PI()*E1008/$E$1)</f>
        <v>0.88368476270847274</v>
      </c>
      <c r="B1008">
        <f t="shared" si="75"/>
        <v>-0.11022220729388336</v>
      </c>
      <c r="C1008">
        <f t="shared" si="76"/>
        <v>0.99390697000235606</v>
      </c>
      <c r="E1008">
        <v>1006</v>
      </c>
      <c r="I1008">
        <f>ROUND(A1008*(2^($G$1-1)), 0)</f>
        <v>905</v>
      </c>
      <c r="J1008" s="3" t="str">
        <f t="shared" si="77"/>
        <v>0389</v>
      </c>
      <c r="K1008">
        <f t="shared" si="78"/>
        <v>-113</v>
      </c>
      <c r="L1008">
        <f t="shared" si="79"/>
        <v>1018</v>
      </c>
    </row>
    <row r="1009" spans="1:12" x14ac:dyDescent="0.25">
      <c r="A1009">
        <f>COS(2*PI()*E1009/$E$1)+SIN(2*PI()*E1009/$E$1)</f>
        <v>0.89044293686220033</v>
      </c>
      <c r="B1009">
        <f t="shared" si="75"/>
        <v>-0.10412163387205513</v>
      </c>
      <c r="C1009">
        <f t="shared" si="76"/>
        <v>0.99456457073425542</v>
      </c>
      <c r="E1009">
        <v>1007</v>
      </c>
      <c r="I1009">
        <f>ROUND(A1009*(2^($G$1-1)), 0)</f>
        <v>912</v>
      </c>
      <c r="J1009" s="3" t="str">
        <f t="shared" si="77"/>
        <v>0390</v>
      </c>
      <c r="K1009">
        <f t="shared" si="78"/>
        <v>-107</v>
      </c>
      <c r="L1009">
        <f t="shared" si="79"/>
        <v>1018</v>
      </c>
    </row>
    <row r="1010" spans="1:12" x14ac:dyDescent="0.25">
      <c r="A1010">
        <f>COS(2*PI()*E1010/$E$1)+SIN(2*PI()*E1010/$E$1)</f>
        <v>0.89716758634263638</v>
      </c>
      <c r="B1010">
        <f t="shared" si="75"/>
        <v>-9.8017140329560506E-2</v>
      </c>
      <c r="C1010">
        <f t="shared" si="76"/>
        <v>0.99518472667219693</v>
      </c>
      <c r="E1010">
        <v>1008</v>
      </c>
      <c r="I1010">
        <f>ROUND(A1010*(2^($G$1-1)), 0)</f>
        <v>919</v>
      </c>
      <c r="J1010" s="3" t="str">
        <f t="shared" si="77"/>
        <v>0397</v>
      </c>
      <c r="K1010">
        <f t="shared" si="78"/>
        <v>-100</v>
      </c>
      <c r="L1010">
        <f t="shared" si="79"/>
        <v>1019</v>
      </c>
    </row>
    <row r="1011" spans="1:12" x14ac:dyDescent="0.25">
      <c r="A1011">
        <f>COS(2*PI()*E1011/$E$1)+SIN(2*PI()*E1011/$E$1)</f>
        <v>0.90385845797052689</v>
      </c>
      <c r="B1011">
        <f t="shared" si="75"/>
        <v>-9.1908956497132877E-2</v>
      </c>
      <c r="C1011">
        <f t="shared" si="76"/>
        <v>0.99576741446765982</v>
      </c>
      <c r="E1011">
        <v>1009</v>
      </c>
      <c r="I1011">
        <f>ROUND(A1011*(2^($G$1-1)), 0)</f>
        <v>926</v>
      </c>
      <c r="J1011" s="3" t="str">
        <f t="shared" si="77"/>
        <v>039E</v>
      </c>
      <c r="K1011">
        <f t="shared" si="78"/>
        <v>-94</v>
      </c>
      <c r="L1011">
        <f t="shared" si="79"/>
        <v>1020</v>
      </c>
    </row>
    <row r="1012" spans="1:12" x14ac:dyDescent="0.25">
      <c r="A1012">
        <f>COS(2*PI()*E1012/$E$1)+SIN(2*PI()*E1012/$E$1)</f>
        <v>0.91051529983833768</v>
      </c>
      <c r="B1012">
        <f t="shared" si="75"/>
        <v>-8.5797312344440282E-2</v>
      </c>
      <c r="C1012">
        <f t="shared" si="76"/>
        <v>0.996312612182778</v>
      </c>
      <c r="E1012">
        <v>1010</v>
      </c>
      <c r="I1012">
        <f>ROUND(A1012*(2^($G$1-1)), 0)</f>
        <v>932</v>
      </c>
      <c r="J1012" s="3" t="str">
        <f t="shared" si="77"/>
        <v>03A4</v>
      </c>
      <c r="K1012">
        <f t="shared" si="78"/>
        <v>-88</v>
      </c>
      <c r="L1012">
        <f t="shared" si="79"/>
        <v>1020</v>
      </c>
    </row>
    <row r="1013" spans="1:12" x14ac:dyDescent="0.25">
      <c r="A1013">
        <f>COS(2*PI()*E1013/$E$1)+SIN(2*PI()*E1013/$E$1)</f>
        <v>0.91713786131973496</v>
      </c>
      <c r="B1013">
        <f t="shared" si="75"/>
        <v>-7.968243797143075E-2</v>
      </c>
      <c r="C1013">
        <f t="shared" si="76"/>
        <v>0.99682029929116567</v>
      </c>
      <c r="E1013">
        <v>1011</v>
      </c>
      <c r="I1013">
        <f>ROUND(A1013*(2^($G$1-1)), 0)</f>
        <v>939</v>
      </c>
      <c r="J1013" s="3" t="str">
        <f t="shared" si="77"/>
        <v>03AB</v>
      </c>
      <c r="K1013">
        <f t="shared" si="78"/>
        <v>-82</v>
      </c>
      <c r="L1013">
        <f t="shared" si="79"/>
        <v>1021</v>
      </c>
    </row>
    <row r="1014" spans="1:12" x14ac:dyDescent="0.25">
      <c r="A1014">
        <f>COS(2*PI()*E1014/$E$1)+SIN(2*PI()*E1014/$E$1)</f>
        <v>0.92372589307902275</v>
      </c>
      <c r="B1014">
        <f t="shared" si="75"/>
        <v>-7.3564563599667412E-2</v>
      </c>
      <c r="C1014">
        <f t="shared" si="76"/>
        <v>0.99729045667869021</v>
      </c>
      <c r="E1014">
        <v>1012</v>
      </c>
      <c r="I1014">
        <f>ROUND(A1014*(2^($G$1-1)), 0)</f>
        <v>946</v>
      </c>
      <c r="J1014" s="3" t="str">
        <f t="shared" si="77"/>
        <v>03B2</v>
      </c>
      <c r="K1014">
        <f t="shared" si="78"/>
        <v>-75</v>
      </c>
      <c r="L1014">
        <f t="shared" si="79"/>
        <v>1021</v>
      </c>
    </row>
    <row r="1015" spans="1:12" x14ac:dyDescent="0.25">
      <c r="A1015">
        <f>COS(2*PI()*E1015/$E$1)+SIN(2*PI()*E1015/$E$1)</f>
        <v>0.93027914708052739</v>
      </c>
      <c r="B1015">
        <f t="shared" si="75"/>
        <v>-6.7443919563664287E-2</v>
      </c>
      <c r="C1015">
        <f t="shared" si="76"/>
        <v>0.99772306664419164</v>
      </c>
      <c r="E1015">
        <v>1013</v>
      </c>
      <c r="I1015">
        <f>ROUND(A1015*(2^($G$1-1)), 0)</f>
        <v>953</v>
      </c>
      <c r="J1015" s="3" t="str">
        <f t="shared" si="77"/>
        <v>03B9</v>
      </c>
      <c r="K1015">
        <f t="shared" si="78"/>
        <v>-69</v>
      </c>
      <c r="L1015">
        <f t="shared" si="79"/>
        <v>1022</v>
      </c>
    </row>
    <row r="1016" spans="1:12" x14ac:dyDescent="0.25">
      <c r="A1016">
        <f>COS(2*PI()*E1016/$E$1)+SIN(2*PI()*E1016/$E$1)</f>
        <v>0.93679737659794016</v>
      </c>
      <c r="B1016">
        <f t="shared" si="75"/>
        <v>-6.1320736302209057E-2</v>
      </c>
      <c r="C1016">
        <f t="shared" si="76"/>
        <v>0.99811811290014918</v>
      </c>
      <c r="E1016">
        <v>1014</v>
      </c>
      <c r="I1016">
        <f>ROUND(A1016*(2^($G$1-1)), 0)</f>
        <v>959</v>
      </c>
      <c r="J1016" s="3" t="str">
        <f t="shared" si="77"/>
        <v>03BF</v>
      </c>
      <c r="K1016">
        <f t="shared" si="78"/>
        <v>-63</v>
      </c>
      <c r="L1016">
        <f t="shared" si="79"/>
        <v>1022</v>
      </c>
    </row>
    <row r="1017" spans="1:12" x14ac:dyDescent="0.25">
      <c r="A1017">
        <f>COS(2*PI()*E1017/$E$1)+SIN(2*PI()*E1017/$E$1)</f>
        <v>0.94328033622360496</v>
      </c>
      <c r="B1017">
        <f t="shared" si="75"/>
        <v>-5.5195244349689775E-2</v>
      </c>
      <c r="C1017">
        <f t="shared" si="76"/>
        <v>0.99847558057329477</v>
      </c>
      <c r="E1017">
        <v>1015</v>
      </c>
      <c r="I1017">
        <f>ROUND(A1017*(2^($G$1-1)), 0)</f>
        <v>966</v>
      </c>
      <c r="J1017" s="3" t="str">
        <f t="shared" si="77"/>
        <v>03C6</v>
      </c>
      <c r="K1017">
        <f t="shared" si="78"/>
        <v>-57</v>
      </c>
      <c r="L1017">
        <f t="shared" si="79"/>
        <v>1022</v>
      </c>
    </row>
    <row r="1018" spans="1:12" x14ac:dyDescent="0.25">
      <c r="A1018">
        <f>COS(2*PI()*E1018/$E$1)+SIN(2*PI()*E1018/$E$1)</f>
        <v>0.94972778187775431</v>
      </c>
      <c r="B1018">
        <f t="shared" si="75"/>
        <v>-4.9067674327418091E-2</v>
      </c>
      <c r="C1018">
        <f t="shared" si="76"/>
        <v>0.99879545620517241</v>
      </c>
      <c r="E1018">
        <v>1016</v>
      </c>
      <c r="I1018">
        <f>ROUND(A1018*(2^($G$1-1)), 0)</f>
        <v>973</v>
      </c>
      <c r="J1018" s="3" t="str">
        <f t="shared" si="77"/>
        <v>03CD</v>
      </c>
      <c r="K1018">
        <f t="shared" si="78"/>
        <v>-50</v>
      </c>
      <c r="L1018">
        <f t="shared" si="79"/>
        <v>1023</v>
      </c>
    </row>
    <row r="1019" spans="1:12" x14ac:dyDescent="0.25">
      <c r="A1019">
        <f>COS(2*PI()*E1019/$E$1)+SIN(2*PI()*E1019/$E$1)</f>
        <v>0.95613947081770423</v>
      </c>
      <c r="B1019">
        <f t="shared" si="75"/>
        <v>-4.2938256934941139E-2</v>
      </c>
      <c r="C1019">
        <f t="shared" si="76"/>
        <v>0.99907772775264536</v>
      </c>
      <c r="E1019">
        <v>1017</v>
      </c>
      <c r="I1019">
        <f>ROUND(A1019*(2^($G$1-1)), 0)</f>
        <v>979</v>
      </c>
      <c r="J1019" s="3" t="str">
        <f t="shared" si="77"/>
        <v>03D3</v>
      </c>
      <c r="K1019">
        <f t="shared" si="78"/>
        <v>-44</v>
      </c>
      <c r="L1019">
        <f t="shared" si="79"/>
        <v>1023</v>
      </c>
    </row>
    <row r="1020" spans="1:12" x14ac:dyDescent="0.25">
      <c r="A1020">
        <f>COS(2*PI()*E1020/$E$1)+SIN(2*PI()*E1020/$E$1)</f>
        <v>0.96251516164699003</v>
      </c>
      <c r="B1020">
        <f t="shared" si="75"/>
        <v>-3.6807222941359394E-2</v>
      </c>
      <c r="C1020">
        <f t="shared" si="76"/>
        <v>0.99932238458834943</v>
      </c>
      <c r="E1020">
        <v>1018</v>
      </c>
      <c r="I1020">
        <f>ROUND(A1020*(2^($G$1-1)), 0)</f>
        <v>986</v>
      </c>
      <c r="J1020" s="3" t="str">
        <f t="shared" si="77"/>
        <v>03DA</v>
      </c>
      <c r="K1020">
        <f t="shared" si="78"/>
        <v>-38</v>
      </c>
      <c r="L1020">
        <f t="shared" si="79"/>
        <v>1023</v>
      </c>
    </row>
    <row r="1021" spans="1:12" x14ac:dyDescent="0.25">
      <c r="A1021">
        <f>COS(2*PI()*E1021/$E$1)+SIN(2*PI()*E1021/$E$1)</f>
        <v>0.96885461432445663</v>
      </c>
      <c r="B1021">
        <f t="shared" si="75"/>
        <v>-3.0674803176636543E-2</v>
      </c>
      <c r="C1021">
        <f t="shared" si="76"/>
        <v>0.99952941750109314</v>
      </c>
      <c r="E1021">
        <v>1019</v>
      </c>
      <c r="I1021">
        <f>ROUND(A1021*(2^($G$1-1)), 0)</f>
        <v>992</v>
      </c>
      <c r="J1021" s="3" t="str">
        <f t="shared" si="77"/>
        <v>03E0</v>
      </c>
      <c r="K1021">
        <f t="shared" si="78"/>
        <v>-31</v>
      </c>
      <c r="L1021">
        <f t="shared" si="79"/>
        <v>1024</v>
      </c>
    </row>
    <row r="1022" spans="1:12" x14ac:dyDescent="0.25">
      <c r="A1022">
        <f>COS(2*PI()*E1022/$E$1)+SIN(2*PI()*E1022/$E$1)</f>
        <v>0.97515759017329184</v>
      </c>
      <c r="B1022">
        <f t="shared" si="75"/>
        <v>-2.4541228522912448E-2</v>
      </c>
      <c r="C1022">
        <f t="shared" si="76"/>
        <v>0.99969881869620425</v>
      </c>
      <c r="E1022">
        <v>1020</v>
      </c>
      <c r="I1022">
        <f>ROUND(A1022*(2^($G$1-1)), 0)</f>
        <v>999</v>
      </c>
      <c r="J1022" s="3" t="str">
        <f t="shared" si="77"/>
        <v>03E7</v>
      </c>
      <c r="K1022">
        <f t="shared" si="78"/>
        <v>-25</v>
      </c>
      <c r="L1022">
        <f t="shared" si="79"/>
        <v>1024</v>
      </c>
    </row>
    <row r="1023" spans="1:12" x14ac:dyDescent="0.25">
      <c r="A1023">
        <f>COS(2*PI()*E1023/$E$1)+SIN(2*PI()*E1023/$E$1)</f>
        <v>0.98142385189001813</v>
      </c>
      <c r="B1023">
        <f t="shared" si="75"/>
        <v>-1.8406729905805226E-2</v>
      </c>
      <c r="C1023">
        <f t="shared" si="76"/>
        <v>0.9998305817958234</v>
      </c>
      <c r="E1023">
        <v>1021</v>
      </c>
      <c r="I1023">
        <f>ROUND(A1023*(2^($G$1-1)), 0)</f>
        <v>1005</v>
      </c>
      <c r="J1023" s="3" t="str">
        <f t="shared" si="77"/>
        <v>03ED</v>
      </c>
      <c r="K1023">
        <f t="shared" si="78"/>
        <v>-19</v>
      </c>
      <c r="L1023">
        <f t="shared" si="79"/>
        <v>1024</v>
      </c>
    </row>
    <row r="1024" spans="1:12" x14ac:dyDescent="0.25">
      <c r="A1024">
        <f>COS(2*PI()*E1024/$E$1)+SIN(2*PI()*E1024/$E$1)</f>
        <v>0.98765316355342392</v>
      </c>
      <c r="B1024">
        <f t="shared" si="75"/>
        <v>-1.2271538285720572E-2</v>
      </c>
      <c r="C1024">
        <f t="shared" si="76"/>
        <v>0.9999247018391445</v>
      </c>
      <c r="E1024">
        <v>1022</v>
      </c>
      <c r="I1024">
        <f>ROUND(A1024*(2^($G$1-1)), 0)</f>
        <v>1011</v>
      </c>
      <c r="J1024" s="3" t="str">
        <f t="shared" si="77"/>
        <v>03F3</v>
      </c>
      <c r="K1024">
        <f t="shared" si="78"/>
        <v>-13</v>
      </c>
      <c r="L1024">
        <f t="shared" si="79"/>
        <v>1024</v>
      </c>
    </row>
    <row r="1025" spans="1:12" x14ac:dyDescent="0.25">
      <c r="A1025">
        <f>COS(2*PI()*E1025/$E$1)+SIN(2*PI()*E1025/$E$1)</f>
        <v>0.99384529063344662</v>
      </c>
      <c r="B1025">
        <f t="shared" si="75"/>
        <v>-6.135884649154477E-3</v>
      </c>
      <c r="C1025">
        <f t="shared" si="76"/>
        <v>0.99998117528260111</v>
      </c>
      <c r="E1025">
        <v>1023</v>
      </c>
      <c r="I1025">
        <f>ROUND(A1025*(2^($G$1-1)), 0)</f>
        <v>1018</v>
      </c>
      <c r="J1025" s="3" t="str">
        <f t="shared" si="77"/>
        <v>03FA</v>
      </c>
      <c r="K1025">
        <f t="shared" si="78"/>
        <v>-6</v>
      </c>
      <c r="L1025">
        <f t="shared" si="79"/>
        <v>1024</v>
      </c>
    </row>
    <row r="1026" spans="1:12" x14ac:dyDescent="0.25">
      <c r="A1026">
        <f>COS(2*PI()*E1026/$E$1)+SIN(2*PI()*E1026/$E$1)</f>
        <v>0.99999999999999978</v>
      </c>
      <c r="B1026">
        <f t="shared" si="75"/>
        <v>-2.45029690981724E-16</v>
      </c>
      <c r="C1026">
        <f t="shared" si="76"/>
        <v>1</v>
      </c>
      <c r="E1026">
        <v>1024</v>
      </c>
      <c r="I1026">
        <f>ROUND(A1026*(2^($G$1-1)), 0)</f>
        <v>1024</v>
      </c>
      <c r="J1026" s="3" t="str">
        <f t="shared" si="77"/>
        <v>0400</v>
      </c>
      <c r="K1026">
        <f t="shared" si="78"/>
        <v>0</v>
      </c>
      <c r="L1026">
        <f t="shared" si="79"/>
        <v>1024</v>
      </c>
    </row>
    <row r="1027" spans="1:12" x14ac:dyDescent="0.25">
      <c r="A1027">
        <f>COS(2*PI()*E1027/$E$1)+SIN(2*PI()*E1027/$E$1)</f>
        <v>1.006117059931755</v>
      </c>
      <c r="B1027">
        <f t="shared" ref="B1027:B1090" si="80">SIN(2*PI()*E1027/$E$1)</f>
        <v>6.1358846491539869E-3</v>
      </c>
      <c r="C1027">
        <f t="shared" ref="C1027:C1090" si="81">COS(2*PI()*E1027/$E$1)</f>
        <v>0.99998117528260111</v>
      </c>
      <c r="E1027">
        <v>1025</v>
      </c>
      <c r="I1027">
        <f>ROUND(A1027*(2^($G$1-1)), 0)</f>
        <v>1030</v>
      </c>
      <c r="J1027" s="3" t="str">
        <f t="shared" ref="J1027:J1090" si="82">IF(I1027&lt;0,DEC2HEX(65536+I1027,4),DEC2HEX(I1027,4))</f>
        <v>0406</v>
      </c>
      <c r="K1027">
        <f t="shared" ref="K1027:K1090" si="83">ROUND(B1027*(2^($G$1-1)), 0)</f>
        <v>6</v>
      </c>
      <c r="L1027">
        <f t="shared" ref="L1027:L1090" si="84">ROUND(C1027*(2^($G$1-1)), 0)</f>
        <v>1024</v>
      </c>
    </row>
    <row r="1028" spans="1:12" x14ac:dyDescent="0.25">
      <c r="A1028">
        <f>COS(2*PI()*E1028/$E$1)+SIN(2*PI()*E1028/$E$1)</f>
        <v>1.0121962401248645</v>
      </c>
      <c r="B1028">
        <f t="shared" si="80"/>
        <v>1.2271538285720083E-2</v>
      </c>
      <c r="C1028">
        <f t="shared" si="81"/>
        <v>0.9999247018391445</v>
      </c>
      <c r="E1028">
        <v>1026</v>
      </c>
      <c r="I1028">
        <f>ROUND(A1028*(2^($G$1-1)), 0)</f>
        <v>1036</v>
      </c>
      <c r="J1028" s="3" t="str">
        <f t="shared" si="82"/>
        <v>040C</v>
      </c>
      <c r="K1028">
        <f t="shared" si="83"/>
        <v>13</v>
      </c>
      <c r="L1028">
        <f t="shared" si="84"/>
        <v>1024</v>
      </c>
    </row>
    <row r="1029" spans="1:12" x14ac:dyDescent="0.25">
      <c r="A1029">
        <f>COS(2*PI()*E1029/$E$1)+SIN(2*PI()*E1029/$E$1)</f>
        <v>1.0182373117016281</v>
      </c>
      <c r="B1029">
        <f t="shared" si="80"/>
        <v>1.8406729905804733E-2</v>
      </c>
      <c r="C1029">
        <f t="shared" si="81"/>
        <v>0.9998305817958234</v>
      </c>
      <c r="E1029">
        <v>1027</v>
      </c>
      <c r="I1029">
        <f>ROUND(A1029*(2^($G$1-1)), 0)</f>
        <v>1043</v>
      </c>
      <c r="J1029" s="3" t="str">
        <f t="shared" si="82"/>
        <v>0413</v>
      </c>
      <c r="K1029">
        <f t="shared" si="83"/>
        <v>19</v>
      </c>
      <c r="L1029">
        <f t="shared" si="84"/>
        <v>1024</v>
      </c>
    </row>
    <row r="1030" spans="1:12" x14ac:dyDescent="0.25">
      <c r="A1030">
        <f>COS(2*PI()*E1030/$E$1)+SIN(2*PI()*E1030/$E$1)</f>
        <v>1.0242400472191162</v>
      </c>
      <c r="B1030">
        <f t="shared" si="80"/>
        <v>2.4541228522911959E-2</v>
      </c>
      <c r="C1030">
        <f t="shared" si="81"/>
        <v>0.99969881869620425</v>
      </c>
      <c r="E1030">
        <v>1028</v>
      </c>
      <c r="I1030">
        <f>ROUND(A1030*(2^($G$1-1)), 0)</f>
        <v>1049</v>
      </c>
      <c r="J1030" s="3" t="str">
        <f t="shared" si="82"/>
        <v>0419</v>
      </c>
      <c r="K1030">
        <f t="shared" si="83"/>
        <v>25</v>
      </c>
      <c r="L1030">
        <f t="shared" si="84"/>
        <v>1024</v>
      </c>
    </row>
    <row r="1031" spans="1:12" x14ac:dyDescent="0.25">
      <c r="A1031">
        <f>COS(2*PI()*E1031/$E$1)+SIN(2*PI()*E1031/$E$1)</f>
        <v>1.0302042206777291</v>
      </c>
      <c r="B1031">
        <f t="shared" si="80"/>
        <v>3.0674803176636053E-2</v>
      </c>
      <c r="C1031">
        <f t="shared" si="81"/>
        <v>0.99952941750109314</v>
      </c>
      <c r="E1031">
        <v>1029</v>
      </c>
      <c r="I1031">
        <f>ROUND(A1031*(2^($G$1-1)), 0)</f>
        <v>1055</v>
      </c>
      <c r="J1031" s="3" t="str">
        <f t="shared" si="82"/>
        <v>041F</v>
      </c>
      <c r="K1031">
        <f t="shared" si="83"/>
        <v>31</v>
      </c>
      <c r="L1031">
        <f t="shared" si="84"/>
        <v>1024</v>
      </c>
    </row>
    <row r="1032" spans="1:12" x14ac:dyDescent="0.25">
      <c r="A1032">
        <f>COS(2*PI()*E1032/$E$1)+SIN(2*PI()*E1032/$E$1)</f>
        <v>1.0361296075297084</v>
      </c>
      <c r="B1032">
        <f t="shared" si="80"/>
        <v>3.6807222941358908E-2</v>
      </c>
      <c r="C1032">
        <f t="shared" si="81"/>
        <v>0.99932238458834954</v>
      </c>
      <c r="E1032">
        <v>1030</v>
      </c>
      <c r="I1032">
        <f>ROUND(A1032*(2^($G$1-1)), 0)</f>
        <v>1061</v>
      </c>
      <c r="J1032" s="3" t="str">
        <f t="shared" si="82"/>
        <v>0425</v>
      </c>
      <c r="K1032">
        <f t="shared" si="83"/>
        <v>38</v>
      </c>
      <c r="L1032">
        <f t="shared" si="84"/>
        <v>1023</v>
      </c>
    </row>
    <row r="1033" spans="1:12" x14ac:dyDescent="0.25">
      <c r="A1033">
        <f>COS(2*PI()*E1033/$E$1)+SIN(2*PI()*E1033/$E$1)</f>
        <v>1.042015984687586</v>
      </c>
      <c r="B1033">
        <f t="shared" si="80"/>
        <v>4.2938256934940654E-2</v>
      </c>
      <c r="C1033">
        <f t="shared" si="81"/>
        <v>0.99907772775264536</v>
      </c>
      <c r="E1033">
        <v>1031</v>
      </c>
      <c r="I1033">
        <f>ROUND(A1033*(2^($G$1-1)), 0)</f>
        <v>1067</v>
      </c>
      <c r="J1033" s="3" t="str">
        <f t="shared" si="82"/>
        <v>042B</v>
      </c>
      <c r="K1033">
        <f t="shared" si="83"/>
        <v>44</v>
      </c>
      <c r="L1033">
        <f t="shared" si="84"/>
        <v>1023</v>
      </c>
    </row>
    <row r="1034" spans="1:12" x14ac:dyDescent="0.25">
      <c r="A1034">
        <f>COS(2*PI()*E1034/$E$1)+SIN(2*PI()*E1034/$E$1)</f>
        <v>1.0478631305325901</v>
      </c>
      <c r="B1034">
        <f t="shared" si="80"/>
        <v>4.9067674327417599E-2</v>
      </c>
      <c r="C1034">
        <f t="shared" si="81"/>
        <v>0.99879545620517241</v>
      </c>
      <c r="E1034">
        <v>1032</v>
      </c>
      <c r="I1034">
        <f>ROUND(A1034*(2^($G$1-1)), 0)</f>
        <v>1073</v>
      </c>
      <c r="J1034" s="3" t="str">
        <f t="shared" si="82"/>
        <v>0431</v>
      </c>
      <c r="K1034">
        <f t="shared" si="83"/>
        <v>50</v>
      </c>
      <c r="L1034">
        <f t="shared" si="84"/>
        <v>1023</v>
      </c>
    </row>
    <row r="1035" spans="1:12" x14ac:dyDescent="0.25">
      <c r="A1035">
        <f>COS(2*PI()*E1035/$E$1)+SIN(2*PI()*E1035/$E$1)</f>
        <v>1.053670824922984</v>
      </c>
      <c r="B1035">
        <f t="shared" si="80"/>
        <v>5.5195244349689282E-2</v>
      </c>
      <c r="C1035">
        <f t="shared" si="81"/>
        <v>0.99847558057329477</v>
      </c>
      <c r="E1035">
        <v>1033</v>
      </c>
      <c r="I1035">
        <f>ROUND(A1035*(2^($G$1-1)), 0)</f>
        <v>1079</v>
      </c>
      <c r="J1035" s="3" t="str">
        <f t="shared" si="82"/>
        <v>0437</v>
      </c>
      <c r="K1035">
        <f t="shared" si="83"/>
        <v>57</v>
      </c>
      <c r="L1035">
        <f t="shared" si="84"/>
        <v>1022</v>
      </c>
    </row>
    <row r="1036" spans="1:12" x14ac:dyDescent="0.25">
      <c r="A1036">
        <f>COS(2*PI()*E1036/$E$1)+SIN(2*PI()*E1036/$E$1)</f>
        <v>1.0594388492023576</v>
      </c>
      <c r="B1036">
        <f t="shared" si="80"/>
        <v>6.1320736302208564E-2</v>
      </c>
      <c r="C1036">
        <f t="shared" si="81"/>
        <v>0.99811811290014918</v>
      </c>
      <c r="E1036">
        <v>1034</v>
      </c>
      <c r="I1036">
        <f>ROUND(A1036*(2^($G$1-1)), 0)</f>
        <v>1085</v>
      </c>
      <c r="J1036" s="3" t="str">
        <f t="shared" si="82"/>
        <v>043D</v>
      </c>
      <c r="K1036">
        <f t="shared" si="83"/>
        <v>63</v>
      </c>
      <c r="L1036">
        <f t="shared" si="84"/>
        <v>1022</v>
      </c>
    </row>
    <row r="1037" spans="1:12" x14ac:dyDescent="0.25">
      <c r="A1037">
        <f>COS(2*PI()*E1037/$E$1)+SIN(2*PI()*E1037/$E$1)</f>
        <v>1.0651669862078554</v>
      </c>
      <c r="B1037">
        <f t="shared" si="80"/>
        <v>6.7443919563663801E-2</v>
      </c>
      <c r="C1037">
        <f t="shared" si="81"/>
        <v>0.99772306664419164</v>
      </c>
      <c r="E1037">
        <v>1035</v>
      </c>
      <c r="I1037">
        <f>ROUND(A1037*(2^($G$1-1)), 0)</f>
        <v>1091</v>
      </c>
      <c r="J1037" s="3" t="str">
        <f t="shared" si="82"/>
        <v>0443</v>
      </c>
      <c r="K1037">
        <f t="shared" si="83"/>
        <v>69</v>
      </c>
      <c r="L1037">
        <f t="shared" si="84"/>
        <v>1022</v>
      </c>
    </row>
    <row r="1038" spans="1:12" x14ac:dyDescent="0.25">
      <c r="A1038">
        <f>COS(2*PI()*E1038/$E$1)+SIN(2*PI()*E1038/$E$1)</f>
        <v>1.0708550202783571</v>
      </c>
      <c r="B1038">
        <f t="shared" si="80"/>
        <v>7.3564563599666927E-2</v>
      </c>
      <c r="C1038">
        <f t="shared" si="81"/>
        <v>0.99729045667869021</v>
      </c>
      <c r="E1038">
        <v>1036</v>
      </c>
      <c r="I1038">
        <f>ROUND(A1038*(2^($G$1-1)), 0)</f>
        <v>1097</v>
      </c>
      <c r="J1038" s="3" t="str">
        <f t="shared" si="82"/>
        <v>0449</v>
      </c>
      <c r="K1038">
        <f t="shared" si="83"/>
        <v>75</v>
      </c>
      <c r="L1038">
        <f t="shared" si="84"/>
        <v>1021</v>
      </c>
    </row>
    <row r="1039" spans="1:12" x14ac:dyDescent="0.25">
      <c r="A1039">
        <f>COS(2*PI()*E1039/$E$1)+SIN(2*PI()*E1039/$E$1)</f>
        <v>1.0765027372625959</v>
      </c>
      <c r="B1039">
        <f t="shared" si="80"/>
        <v>7.9682437971430264E-2</v>
      </c>
      <c r="C1039">
        <f t="shared" si="81"/>
        <v>0.99682029929116567</v>
      </c>
      <c r="E1039">
        <v>1037</v>
      </c>
      <c r="I1039">
        <f>ROUND(A1039*(2^($G$1-1)), 0)</f>
        <v>1102</v>
      </c>
      <c r="J1039" s="3" t="str">
        <f t="shared" si="82"/>
        <v>044E</v>
      </c>
      <c r="K1039">
        <f t="shared" si="83"/>
        <v>82</v>
      </c>
      <c r="L1039">
        <f t="shared" si="84"/>
        <v>1021</v>
      </c>
    </row>
    <row r="1040" spans="1:12" x14ac:dyDescent="0.25">
      <c r="A1040">
        <f>COS(2*PI()*E1040/$E$1)+SIN(2*PI()*E1040/$E$1)</f>
        <v>1.0821099245272179</v>
      </c>
      <c r="B1040">
        <f t="shared" si="80"/>
        <v>8.5797312344439797E-2</v>
      </c>
      <c r="C1040">
        <f t="shared" si="81"/>
        <v>0.996312612182778</v>
      </c>
      <c r="E1040">
        <v>1038</v>
      </c>
      <c r="I1040">
        <f>ROUND(A1040*(2^($G$1-1)), 0)</f>
        <v>1108</v>
      </c>
      <c r="J1040" s="3" t="str">
        <f t="shared" si="82"/>
        <v>0454</v>
      </c>
      <c r="K1040">
        <f t="shared" si="83"/>
        <v>88</v>
      </c>
      <c r="L1040">
        <f t="shared" si="84"/>
        <v>1020</v>
      </c>
    </row>
    <row r="1041" spans="1:12" x14ac:dyDescent="0.25">
      <c r="A1041">
        <f>COS(2*PI()*E1041/$E$1)+SIN(2*PI()*E1041/$E$1)</f>
        <v>1.0876763709647923</v>
      </c>
      <c r="B1041">
        <f t="shared" si="80"/>
        <v>9.1908956497132391E-2</v>
      </c>
      <c r="C1041">
        <f t="shared" si="81"/>
        <v>0.99576741446765982</v>
      </c>
      <c r="E1041">
        <v>1039</v>
      </c>
      <c r="I1041">
        <f>ROUND(A1041*(2^($G$1-1)), 0)</f>
        <v>1114</v>
      </c>
      <c r="J1041" s="3" t="str">
        <f t="shared" si="82"/>
        <v>045A</v>
      </c>
      <c r="K1041">
        <f t="shared" si="83"/>
        <v>94</v>
      </c>
      <c r="L1041">
        <f t="shared" si="84"/>
        <v>1020</v>
      </c>
    </row>
    <row r="1042" spans="1:12" x14ac:dyDescent="0.25">
      <c r="A1042">
        <f>COS(2*PI()*E1042/$E$1)+SIN(2*PI()*E1042/$E$1)</f>
        <v>1.0932018670017569</v>
      </c>
      <c r="B1042">
        <f t="shared" si="80"/>
        <v>9.8017140329560021E-2</v>
      </c>
      <c r="C1042">
        <f t="shared" si="81"/>
        <v>0.99518472667219693</v>
      </c>
      <c r="E1042">
        <v>1040</v>
      </c>
      <c r="I1042">
        <f>ROUND(A1042*(2^($G$1-1)), 0)</f>
        <v>1119</v>
      </c>
      <c r="J1042" s="3" t="str">
        <f t="shared" si="82"/>
        <v>045F</v>
      </c>
      <c r="K1042">
        <f t="shared" si="83"/>
        <v>100</v>
      </c>
      <c r="L1042">
        <f t="shared" si="84"/>
        <v>1019</v>
      </c>
    </row>
    <row r="1043" spans="1:12" x14ac:dyDescent="0.25">
      <c r="A1043">
        <f>COS(2*PI()*E1043/$E$1)+SIN(2*PI()*E1043/$E$1)</f>
        <v>1.0986862046063099</v>
      </c>
      <c r="B1043">
        <f t="shared" si="80"/>
        <v>0.10412163387205464</v>
      </c>
      <c r="C1043">
        <f t="shared" si="81"/>
        <v>0.99456457073425542</v>
      </c>
      <c r="E1043">
        <v>1041</v>
      </c>
      <c r="I1043">
        <f>ROUND(A1043*(2^($G$1-1)), 0)</f>
        <v>1125</v>
      </c>
      <c r="J1043" s="3" t="str">
        <f t="shared" si="82"/>
        <v>0465</v>
      </c>
      <c r="K1043">
        <f t="shared" si="83"/>
        <v>107</v>
      </c>
      <c r="L1043">
        <f t="shared" si="84"/>
        <v>1018</v>
      </c>
    </row>
    <row r="1044" spans="1:12" x14ac:dyDescent="0.25">
      <c r="A1044">
        <f>COS(2*PI()*E1044/$E$1)+SIN(2*PI()*E1044/$E$1)</f>
        <v>1.1041291772962389</v>
      </c>
      <c r="B1044">
        <f t="shared" si="80"/>
        <v>0.11022220729388288</v>
      </c>
      <c r="C1044">
        <f t="shared" si="81"/>
        <v>0.99390697000235606</v>
      </c>
      <c r="E1044">
        <v>1042</v>
      </c>
      <c r="I1044">
        <f>ROUND(A1044*(2^($G$1-1)), 0)</f>
        <v>1131</v>
      </c>
      <c r="J1044" s="3" t="str">
        <f t="shared" si="82"/>
        <v>046B</v>
      </c>
      <c r="K1044">
        <f t="shared" si="83"/>
        <v>113</v>
      </c>
      <c r="L1044">
        <f t="shared" si="84"/>
        <v>1018</v>
      </c>
    </row>
    <row r="1045" spans="1:12" x14ac:dyDescent="0.25">
      <c r="A1045">
        <f>COS(2*PI()*E1045/$E$1)+SIN(2*PI()*E1045/$E$1)</f>
        <v>1.109530580146699</v>
      </c>
      <c r="B1045">
        <f t="shared" si="80"/>
        <v>0.11631863091190435</v>
      </c>
      <c r="C1045">
        <f t="shared" si="81"/>
        <v>0.99321194923479461</v>
      </c>
      <c r="E1045">
        <v>1043</v>
      </c>
      <c r="I1045">
        <f>ROUND(A1045*(2^($G$1-1)), 0)</f>
        <v>1136</v>
      </c>
      <c r="J1045" s="3" t="str">
        <f t="shared" si="82"/>
        <v>0470</v>
      </c>
      <c r="K1045">
        <f t="shared" si="83"/>
        <v>119</v>
      </c>
      <c r="L1045">
        <f t="shared" si="84"/>
        <v>1017</v>
      </c>
    </row>
    <row r="1046" spans="1:12" x14ac:dyDescent="0.25">
      <c r="A1046">
        <f>COS(2*PI()*E1046/$E$1)+SIN(2*PI()*E1046/$E$1)</f>
        <v>1.1148902097979256</v>
      </c>
      <c r="B1046">
        <f t="shared" si="80"/>
        <v>0.12241067519921554</v>
      </c>
      <c r="C1046">
        <f t="shared" si="81"/>
        <v>0.99247953459871008</v>
      </c>
      <c r="E1046">
        <v>1044</v>
      </c>
      <c r="I1046">
        <f>ROUND(A1046*(2^($G$1-1)), 0)</f>
        <v>1142</v>
      </c>
      <c r="J1046" s="3" t="str">
        <f t="shared" si="82"/>
        <v>0476</v>
      </c>
      <c r="K1046">
        <f t="shared" si="83"/>
        <v>125</v>
      </c>
      <c r="L1046">
        <f t="shared" si="84"/>
        <v>1016</v>
      </c>
    </row>
    <row r="1047" spans="1:12" x14ac:dyDescent="0.25">
      <c r="A1047">
        <f>COS(2*PI()*E1047/$E$1)+SIN(2*PI()*E1047/$E$1)</f>
        <v>1.1202078644628926</v>
      </c>
      <c r="B1047">
        <f t="shared" si="80"/>
        <v>0.12849811079379314</v>
      </c>
      <c r="C1047">
        <f t="shared" si="81"/>
        <v>0.99170975366909953</v>
      </c>
      <c r="E1047">
        <v>1045</v>
      </c>
      <c r="I1047">
        <f>ROUND(A1047*(2^($G$1-1)), 0)</f>
        <v>1147</v>
      </c>
      <c r="J1047" s="3" t="str">
        <f t="shared" si="82"/>
        <v>047B</v>
      </c>
      <c r="K1047">
        <f t="shared" si="83"/>
        <v>132</v>
      </c>
      <c r="L1047">
        <f t="shared" si="84"/>
        <v>1016</v>
      </c>
    </row>
    <row r="1048" spans="1:12" x14ac:dyDescent="0.25">
      <c r="A1048">
        <f>COS(2*PI()*E1048/$E$1)+SIN(2*PI()*E1048/$E$1)</f>
        <v>1.1254833439349059</v>
      </c>
      <c r="B1048">
        <f t="shared" si="80"/>
        <v>0.13458070850712592</v>
      </c>
      <c r="C1048">
        <f t="shared" si="81"/>
        <v>0.99090263542778001</v>
      </c>
      <c r="E1048">
        <v>1046</v>
      </c>
      <c r="I1048">
        <f>ROUND(A1048*(2^($G$1-1)), 0)</f>
        <v>1152</v>
      </c>
      <c r="J1048" s="3" t="str">
        <f t="shared" si="82"/>
        <v>0480</v>
      </c>
      <c r="K1048">
        <f t="shared" si="83"/>
        <v>138</v>
      </c>
      <c r="L1048">
        <f t="shared" si="84"/>
        <v>1015</v>
      </c>
    </row>
    <row r="1049" spans="1:12" x14ac:dyDescent="0.25">
      <c r="A1049">
        <f>COS(2*PI()*E1049/$E$1)+SIN(2*PI()*E1049/$E$1)</f>
        <v>1.1307164495951458</v>
      </c>
      <c r="B1049">
        <f t="shared" si="80"/>
        <v>0.14065823933284874</v>
      </c>
      <c r="C1049">
        <f t="shared" si="81"/>
        <v>0.99005821026229712</v>
      </c>
      <c r="E1049">
        <v>1047</v>
      </c>
      <c r="I1049">
        <f>ROUND(A1049*(2^($G$1-1)), 0)</f>
        <v>1158</v>
      </c>
      <c r="J1049" s="3" t="str">
        <f t="shared" si="82"/>
        <v>0486</v>
      </c>
      <c r="K1049">
        <f t="shared" si="83"/>
        <v>144</v>
      </c>
      <c r="L1049">
        <f t="shared" si="84"/>
        <v>1014</v>
      </c>
    </row>
    <row r="1050" spans="1:12" x14ac:dyDescent="0.25">
      <c r="A1050">
        <f>COS(2*PI()*E1050/$E$1)+SIN(2*PI()*E1050/$E$1)</f>
        <v>1.1359069844201428</v>
      </c>
      <c r="B1050">
        <f t="shared" si="80"/>
        <v>0.14673047445536189</v>
      </c>
      <c r="C1050">
        <f t="shared" si="81"/>
        <v>0.9891765099647809</v>
      </c>
      <c r="E1050">
        <v>1048</v>
      </c>
      <c r="I1050">
        <f>ROUND(A1050*(2^($G$1-1)), 0)</f>
        <v>1163</v>
      </c>
      <c r="J1050" s="3" t="str">
        <f t="shared" si="82"/>
        <v>048B</v>
      </c>
      <c r="K1050">
        <f t="shared" si="83"/>
        <v>150</v>
      </c>
      <c r="L1050">
        <f t="shared" si="84"/>
        <v>1013</v>
      </c>
    </row>
    <row r="1051" spans="1:12" x14ac:dyDescent="0.25">
      <c r="A1051">
        <f>COS(2*PI()*E1051/$E$1)+SIN(2*PI()*E1051/$E$1)</f>
        <v>1.1410547529891928</v>
      </c>
      <c r="B1051">
        <f t="shared" si="80"/>
        <v>0.15279718525844332</v>
      </c>
      <c r="C1051">
        <f t="shared" si="81"/>
        <v>0.98825756773074946</v>
      </c>
      <c r="E1051">
        <v>1049</v>
      </c>
      <c r="I1051">
        <f>ROUND(A1051*(2^($G$1-1)), 0)</f>
        <v>1168</v>
      </c>
      <c r="J1051" s="3" t="str">
        <f t="shared" si="82"/>
        <v>0490</v>
      </c>
      <c r="K1051">
        <f t="shared" si="83"/>
        <v>156</v>
      </c>
      <c r="L1051">
        <f t="shared" si="84"/>
        <v>1012</v>
      </c>
    </row>
    <row r="1052" spans="1:12" x14ac:dyDescent="0.25">
      <c r="A1052">
        <f>COS(2*PI()*E1052/$E$1)+SIN(2*PI()*E1052/$E$1)</f>
        <v>1.1461595614917195</v>
      </c>
      <c r="B1052">
        <f t="shared" si="80"/>
        <v>0.15885814333386108</v>
      </c>
      <c r="C1052">
        <f t="shared" si="81"/>
        <v>0.98730141815785843</v>
      </c>
      <c r="E1052">
        <v>1050</v>
      </c>
      <c r="I1052">
        <f>ROUND(A1052*(2^($G$1-1)), 0)</f>
        <v>1174</v>
      </c>
      <c r="J1052" s="3" t="str">
        <f t="shared" si="82"/>
        <v>0496</v>
      </c>
      <c r="K1052">
        <f t="shared" si="83"/>
        <v>163</v>
      </c>
      <c r="L1052">
        <f t="shared" si="84"/>
        <v>1011</v>
      </c>
    </row>
    <row r="1053" spans="1:12" x14ac:dyDescent="0.25">
      <c r="A1053">
        <f>COS(2*PI()*E1053/$E$1)+SIN(2*PI()*E1053/$E$1)</f>
        <v>1.1512212177345682</v>
      </c>
      <c r="B1053">
        <f t="shared" si="80"/>
        <v>0.16491312048996934</v>
      </c>
      <c r="C1053">
        <f t="shared" si="81"/>
        <v>0.98630809724459878</v>
      </c>
      <c r="E1053">
        <v>1051</v>
      </c>
      <c r="I1053">
        <f>ROUND(A1053*(2^($G$1-1)), 0)</f>
        <v>1179</v>
      </c>
      <c r="J1053" s="3" t="str">
        <f t="shared" si="82"/>
        <v>049B</v>
      </c>
      <c r="K1053">
        <f t="shared" si="83"/>
        <v>169</v>
      </c>
      <c r="L1053">
        <f t="shared" si="84"/>
        <v>1010</v>
      </c>
    </row>
    <row r="1054" spans="1:12" x14ac:dyDescent="0.25">
      <c r="A1054">
        <f>COS(2*PI()*E1054/$E$1)+SIN(2*PI()*E1054/$E$1)</f>
        <v>1.1562395311492426</v>
      </c>
      <c r="B1054">
        <f t="shared" si="80"/>
        <v>0.17096188876030127</v>
      </c>
      <c r="C1054">
        <f t="shared" si="81"/>
        <v>0.98527764238894122</v>
      </c>
      <c r="E1054">
        <v>1052</v>
      </c>
      <c r="I1054">
        <f>ROUND(A1054*(2^($G$1-1)), 0)</f>
        <v>1184</v>
      </c>
      <c r="J1054" s="3" t="str">
        <f t="shared" si="82"/>
        <v>04A0</v>
      </c>
      <c r="K1054">
        <f t="shared" si="83"/>
        <v>175</v>
      </c>
      <c r="L1054">
        <f t="shared" si="84"/>
        <v>1009</v>
      </c>
    </row>
    <row r="1055" spans="1:12" x14ac:dyDescent="0.25">
      <c r="A1055">
        <f>COS(2*PI()*E1055/$E$1)+SIN(2*PI()*E1055/$E$1)</f>
        <v>1.1612143127990777</v>
      </c>
      <c r="B1055">
        <f t="shared" si="80"/>
        <v>0.17700422041214858</v>
      </c>
      <c r="C1055">
        <f t="shared" si="81"/>
        <v>0.98421009238692914</v>
      </c>
      <c r="E1055">
        <v>1053</v>
      </c>
      <c r="I1055">
        <f>ROUND(A1055*(2^($G$1-1)), 0)</f>
        <v>1189</v>
      </c>
      <c r="J1055" s="3" t="str">
        <f t="shared" si="82"/>
        <v>04A5</v>
      </c>
      <c r="K1055">
        <f t="shared" si="83"/>
        <v>181</v>
      </c>
      <c r="L1055">
        <f t="shared" si="84"/>
        <v>1008</v>
      </c>
    </row>
    <row r="1056" spans="1:12" x14ac:dyDescent="0.25">
      <c r="A1056">
        <f>COS(2*PI()*E1056/$E$1)+SIN(2*PI()*E1056/$E$1)</f>
        <v>1.1661453753863569</v>
      </c>
      <c r="B1056">
        <f t="shared" si="80"/>
        <v>0.18303988795514053</v>
      </c>
      <c r="C1056">
        <f t="shared" si="81"/>
        <v>0.9831054874312164</v>
      </c>
      <c r="E1056">
        <v>1054</v>
      </c>
      <c r="I1056">
        <f>ROUND(A1056*(2^($G$1-1)), 0)</f>
        <v>1194</v>
      </c>
      <c r="J1056" s="3" t="str">
        <f t="shared" si="82"/>
        <v>04AA</v>
      </c>
      <c r="K1056">
        <f t="shared" si="83"/>
        <v>187</v>
      </c>
      <c r="L1056">
        <f t="shared" si="84"/>
        <v>1007</v>
      </c>
    </row>
    <row r="1057" spans="1:12" x14ac:dyDescent="0.25">
      <c r="A1057">
        <f>COS(2*PI()*E1057/$E$1)+SIN(2*PI()*E1057/$E$1)</f>
        <v>1.171032533259361</v>
      </c>
      <c r="B1057">
        <f t="shared" si="80"/>
        <v>0.18906866414980555</v>
      </c>
      <c r="C1057">
        <f t="shared" si="81"/>
        <v>0.98196386910955535</v>
      </c>
      <c r="E1057">
        <v>1055</v>
      </c>
      <c r="I1057">
        <f>ROUND(A1057*(2^($G$1-1)), 0)</f>
        <v>1199</v>
      </c>
      <c r="J1057" s="3" t="str">
        <f t="shared" si="82"/>
        <v>04AF</v>
      </c>
      <c r="K1057">
        <f t="shared" si="83"/>
        <v>194</v>
      </c>
      <c r="L1057">
        <f t="shared" si="84"/>
        <v>1006</v>
      </c>
    </row>
    <row r="1058" spans="1:12" x14ac:dyDescent="0.25">
      <c r="A1058">
        <f>COS(2*PI()*E1058/$E$1)+SIN(2*PI()*E1058/$E$1)</f>
        <v>1.1758756024193586</v>
      </c>
      <c r="B1058">
        <f t="shared" si="80"/>
        <v>0.19509032201612825</v>
      </c>
      <c r="C1058">
        <f t="shared" si="81"/>
        <v>0.98078528040323043</v>
      </c>
      <c r="E1058">
        <v>1056</v>
      </c>
      <c r="I1058">
        <f>ROUND(A1058*(2^($G$1-1)), 0)</f>
        <v>1204</v>
      </c>
      <c r="J1058" s="3" t="str">
        <f t="shared" si="82"/>
        <v>04B4</v>
      </c>
      <c r="K1058">
        <f t="shared" si="83"/>
        <v>200</v>
      </c>
      <c r="L1058">
        <f t="shared" si="84"/>
        <v>1004</v>
      </c>
    </row>
    <row r="1059" spans="1:12" x14ac:dyDescent="0.25">
      <c r="A1059">
        <f>COS(2*PI()*E1059/$E$1)+SIN(2*PI()*E1059/$E$1)</f>
        <v>1.1806744005275323</v>
      </c>
      <c r="B1059">
        <f t="shared" si="80"/>
        <v>0.20110463484209165</v>
      </c>
      <c r="C1059">
        <f t="shared" si="81"/>
        <v>0.97956976568544063</v>
      </c>
      <c r="E1059">
        <v>1057</v>
      </c>
      <c r="I1059">
        <f>ROUND(A1059*(2^($G$1-1)), 0)</f>
        <v>1209</v>
      </c>
      <c r="J1059" s="3" t="str">
        <f t="shared" si="82"/>
        <v>04B9</v>
      </c>
      <c r="K1059">
        <f t="shared" si="83"/>
        <v>206</v>
      </c>
      <c r="L1059">
        <f t="shared" si="84"/>
        <v>1003</v>
      </c>
    </row>
    <row r="1060" spans="1:12" x14ac:dyDescent="0.25">
      <c r="A1060">
        <f>COS(2*PI()*E1060/$E$1)+SIN(2*PI()*E1060/$E$1)</f>
        <v>1.1854287469118459</v>
      </c>
      <c r="B1060">
        <f t="shared" si="80"/>
        <v>0.20711137619221803</v>
      </c>
      <c r="C1060">
        <f t="shared" si="81"/>
        <v>0.97831737071962777</v>
      </c>
      <c r="E1060">
        <v>1058</v>
      </c>
      <c r="I1060">
        <f>ROUND(A1060*(2^($G$1-1)), 0)</f>
        <v>1214</v>
      </c>
      <c r="J1060" s="3" t="str">
        <f t="shared" si="82"/>
        <v>04BE</v>
      </c>
      <c r="K1060">
        <f t="shared" si="83"/>
        <v>212</v>
      </c>
      <c r="L1060">
        <f t="shared" si="84"/>
        <v>1002</v>
      </c>
    </row>
    <row r="1061" spans="1:12" x14ac:dyDescent="0.25">
      <c r="A1061">
        <f>COS(2*PI()*E1061/$E$1)+SIN(2*PI()*E1061/$E$1)</f>
        <v>1.1901384625738458</v>
      </c>
      <c r="B1061">
        <f t="shared" si="80"/>
        <v>0.2131103199160915</v>
      </c>
      <c r="C1061">
        <f t="shared" si="81"/>
        <v>0.97702814265775428</v>
      </c>
      <c r="E1061">
        <v>1059</v>
      </c>
      <c r="I1061">
        <f>ROUND(A1061*(2^($G$1-1)), 0)</f>
        <v>1219</v>
      </c>
      <c r="J1061" s="3" t="str">
        <f t="shared" si="82"/>
        <v>04C3</v>
      </c>
      <c r="K1061">
        <f t="shared" si="83"/>
        <v>218</v>
      </c>
      <c r="L1061">
        <f t="shared" si="84"/>
        <v>1000</v>
      </c>
    </row>
    <row r="1062" spans="1:12" x14ac:dyDescent="0.25">
      <c r="A1062">
        <f>COS(2*PI()*E1062/$E$1)+SIN(2*PI()*E1062/$E$1)</f>
        <v>1.1948033701953982</v>
      </c>
      <c r="B1062">
        <f t="shared" si="80"/>
        <v>0.21910124015686969</v>
      </c>
      <c r="C1062">
        <f t="shared" si="81"/>
        <v>0.97570213003852857</v>
      </c>
      <c r="E1062">
        <v>1060</v>
      </c>
      <c r="I1062">
        <f>ROUND(A1062*(2^($G$1-1)), 0)</f>
        <v>1223</v>
      </c>
      <c r="J1062" s="3" t="str">
        <f t="shared" si="82"/>
        <v>04C7</v>
      </c>
      <c r="K1062">
        <f t="shared" si="83"/>
        <v>224</v>
      </c>
      <c r="L1062">
        <f t="shared" si="84"/>
        <v>999</v>
      </c>
    </row>
    <row r="1063" spans="1:12" x14ac:dyDescent="0.25">
      <c r="A1063">
        <f>COS(2*PI()*E1063/$E$1)+SIN(2*PI()*E1063/$E$1)</f>
        <v>1.1994232941453684</v>
      </c>
      <c r="B1063">
        <f t="shared" si="80"/>
        <v>0.2250839113597925</v>
      </c>
      <c r="C1063">
        <f t="shared" si="81"/>
        <v>0.97433938278557597</v>
      </c>
      <c r="E1063">
        <v>1061</v>
      </c>
      <c r="I1063">
        <f>ROUND(A1063*(2^($G$1-1)), 0)</f>
        <v>1228</v>
      </c>
      <c r="J1063" s="3" t="str">
        <f t="shared" si="82"/>
        <v>04CC</v>
      </c>
      <c r="K1063">
        <f t="shared" si="83"/>
        <v>230</v>
      </c>
      <c r="L1063">
        <f t="shared" si="84"/>
        <v>998</v>
      </c>
    </row>
    <row r="1064" spans="1:12" x14ac:dyDescent="0.25">
      <c r="A1064">
        <f>COS(2*PI()*E1064/$E$1)+SIN(2*PI()*E1064/$E$1)</f>
        <v>1.2039980604862308</v>
      </c>
      <c r="B1064">
        <f t="shared" si="80"/>
        <v>0.23105810828067053</v>
      </c>
      <c r="C1064">
        <f t="shared" si="81"/>
        <v>0.97293995220556029</v>
      </c>
      <c r="E1064">
        <v>1062</v>
      </c>
      <c r="I1064">
        <f>ROUND(A1064*(2^($G$1-1)), 0)</f>
        <v>1233</v>
      </c>
      <c r="J1064" s="3" t="str">
        <f t="shared" si="82"/>
        <v>04D1</v>
      </c>
      <c r="K1064">
        <f t="shared" si="83"/>
        <v>237</v>
      </c>
      <c r="L1064">
        <f t="shared" si="84"/>
        <v>996</v>
      </c>
    </row>
    <row r="1065" spans="1:12" x14ac:dyDescent="0.25">
      <c r="A1065">
        <f>COS(2*PI()*E1065/$E$1)+SIN(2*PI()*E1065/$E$1)</f>
        <v>1.208527496980619</v>
      </c>
      <c r="B1065">
        <f t="shared" si="80"/>
        <v>0.23702360599436725</v>
      </c>
      <c r="C1065">
        <f t="shared" si="81"/>
        <v>0.97150389098625178</v>
      </c>
      <c r="E1065">
        <v>1063</v>
      </c>
      <c r="I1065">
        <f>ROUND(A1065*(2^($G$1-1)), 0)</f>
        <v>1238</v>
      </c>
      <c r="J1065" s="3" t="str">
        <f t="shared" si="82"/>
        <v>04D6</v>
      </c>
      <c r="K1065">
        <f t="shared" si="83"/>
        <v>243</v>
      </c>
      <c r="L1065">
        <f t="shared" si="84"/>
        <v>995</v>
      </c>
    </row>
    <row r="1066" spans="1:12" x14ac:dyDescent="0.25">
      <c r="A1066">
        <f>COS(2*PI()*E1066/$E$1)+SIN(2*PI()*E1066/$E$1)</f>
        <v>1.2130114330978077</v>
      </c>
      <c r="B1066">
        <f t="shared" si="80"/>
        <v>0.2429801799032637</v>
      </c>
      <c r="C1066">
        <f t="shared" si="81"/>
        <v>0.97003125319454409</v>
      </c>
      <c r="E1066">
        <v>1064</v>
      </c>
      <c r="I1066">
        <f>ROUND(A1066*(2^($G$1-1)), 0)</f>
        <v>1242</v>
      </c>
      <c r="J1066" s="3" t="str">
        <f t="shared" si="82"/>
        <v>04DA</v>
      </c>
      <c r="K1066">
        <f t="shared" si="83"/>
        <v>249</v>
      </c>
      <c r="L1066">
        <f t="shared" si="84"/>
        <v>993</v>
      </c>
    </row>
    <row r="1067" spans="1:12" x14ac:dyDescent="0.25">
      <c r="A1067">
        <f>COS(2*PI()*E1067/$E$1)+SIN(2*PI()*E1067/$E$1)</f>
        <v>1.2174497000201372</v>
      </c>
      <c r="B1067">
        <f t="shared" si="80"/>
        <v>0.24892760574571973</v>
      </c>
      <c r="C1067">
        <f t="shared" si="81"/>
        <v>0.96852209427441738</v>
      </c>
      <c r="E1067">
        <v>1065</v>
      </c>
      <c r="I1067">
        <f>ROUND(A1067*(2^($G$1-1)), 0)</f>
        <v>1247</v>
      </c>
      <c r="J1067" s="3" t="str">
        <f t="shared" si="82"/>
        <v>04DF</v>
      </c>
      <c r="K1067">
        <f t="shared" si="83"/>
        <v>255</v>
      </c>
      <c r="L1067">
        <f t="shared" si="84"/>
        <v>992</v>
      </c>
    </row>
    <row r="1068" spans="1:12" x14ac:dyDescent="0.25">
      <c r="A1068">
        <f>COS(2*PI()*E1068/$E$1)+SIN(2*PI()*E1068/$E$1)</f>
        <v>1.2218421306493661</v>
      </c>
      <c r="B1068">
        <f t="shared" si="80"/>
        <v>0.25486565960451391</v>
      </c>
      <c r="C1068">
        <f t="shared" si="81"/>
        <v>0.96697647104485229</v>
      </c>
      <c r="E1068">
        <v>1066</v>
      </c>
      <c r="I1068">
        <f>ROUND(A1068*(2^($G$1-1)), 0)</f>
        <v>1251</v>
      </c>
      <c r="J1068" s="3" t="str">
        <f t="shared" si="82"/>
        <v>04E3</v>
      </c>
      <c r="K1068">
        <f t="shared" si="83"/>
        <v>261</v>
      </c>
      <c r="L1068">
        <f t="shared" si="84"/>
        <v>990</v>
      </c>
    </row>
    <row r="1069" spans="1:12" x14ac:dyDescent="0.25">
      <c r="A1069">
        <f>COS(2*PI()*E1069/$E$1)+SIN(2*PI()*E1069/$E$1)</f>
        <v>1.2261885596129649</v>
      </c>
      <c r="B1069">
        <f t="shared" si="80"/>
        <v>0.26079411791527546</v>
      </c>
      <c r="C1069">
        <f t="shared" si="81"/>
        <v>0.9653944416976894</v>
      </c>
      <c r="E1069">
        <v>1067</v>
      </c>
      <c r="I1069">
        <f>ROUND(A1069*(2^($G$1-1)), 0)</f>
        <v>1256</v>
      </c>
      <c r="J1069" s="3" t="str">
        <f t="shared" si="82"/>
        <v>04E8</v>
      </c>
      <c r="K1069">
        <f t="shared" si="83"/>
        <v>267</v>
      </c>
      <c r="L1069">
        <f t="shared" si="84"/>
        <v>989</v>
      </c>
    </row>
    <row r="1070" spans="1:12" x14ac:dyDescent="0.25">
      <c r="A1070">
        <f>COS(2*PI()*E1070/$E$1)+SIN(2*PI()*E1070/$E$1)</f>
        <v>1.2304888232703379</v>
      </c>
      <c r="B1070">
        <f t="shared" si="80"/>
        <v>0.26671275747489809</v>
      </c>
      <c r="C1070">
        <f t="shared" si="81"/>
        <v>0.96377606579543995</v>
      </c>
      <c r="E1070">
        <v>1068</v>
      </c>
      <c r="I1070">
        <f>ROUND(A1070*(2^($G$1-1)), 0)</f>
        <v>1260</v>
      </c>
      <c r="J1070" s="3" t="str">
        <f t="shared" si="82"/>
        <v>04EC</v>
      </c>
      <c r="K1070">
        <f t="shared" si="83"/>
        <v>273</v>
      </c>
      <c r="L1070">
        <f t="shared" si="84"/>
        <v>987</v>
      </c>
    </row>
    <row r="1071" spans="1:12" x14ac:dyDescent="0.25">
      <c r="A1071">
        <f>COS(2*PI()*E1071/$E$1)+SIN(2*PI()*E1071/$E$1)</f>
        <v>1.2347427597189902</v>
      </c>
      <c r="B1071">
        <f t="shared" si="80"/>
        <v>0.27262135544994848</v>
      </c>
      <c r="C1071">
        <f t="shared" si="81"/>
        <v>0.96212140426904169</v>
      </c>
      <c r="E1071">
        <v>1069</v>
      </c>
      <c r="I1071">
        <f>ROUND(A1071*(2^($G$1-1)), 0)</f>
        <v>1264</v>
      </c>
      <c r="J1071" s="3" t="str">
        <f t="shared" si="82"/>
        <v>04F0</v>
      </c>
      <c r="K1071">
        <f t="shared" si="83"/>
        <v>279</v>
      </c>
      <c r="L1071">
        <f t="shared" si="84"/>
        <v>985</v>
      </c>
    </row>
    <row r="1072" spans="1:12" x14ac:dyDescent="0.25">
      <c r="A1072">
        <f>COS(2*PI()*E1072/$E$1)+SIN(2*PI()*E1072/$E$1)</f>
        <v>1.238950208800619</v>
      </c>
      <c r="B1072">
        <f t="shared" si="80"/>
        <v>0.27851968938505323</v>
      </c>
      <c r="C1072">
        <f t="shared" si="81"/>
        <v>0.96043051941556579</v>
      </c>
      <c r="E1072">
        <v>1070</v>
      </c>
      <c r="I1072">
        <f>ROUND(A1072*(2^($G$1-1)), 0)</f>
        <v>1269</v>
      </c>
      <c r="J1072" s="3" t="str">
        <f t="shared" si="82"/>
        <v>04F5</v>
      </c>
      <c r="K1072">
        <f t="shared" si="83"/>
        <v>285</v>
      </c>
      <c r="L1072">
        <f t="shared" si="84"/>
        <v>983</v>
      </c>
    </row>
    <row r="1073" spans="1:12" x14ac:dyDescent="0.25">
      <c r="A1073">
        <f>COS(2*PI()*E1073/$E$1)+SIN(2*PI()*E1073/$E$1)</f>
        <v>1.2431110121071434</v>
      </c>
      <c r="B1073">
        <f t="shared" si="80"/>
        <v>0.28440753721127171</v>
      </c>
      <c r="C1073">
        <f t="shared" si="81"/>
        <v>0.9587034748958716</v>
      </c>
      <c r="E1073">
        <v>1071</v>
      </c>
      <c r="I1073">
        <f>ROUND(A1073*(2^($G$1-1)), 0)</f>
        <v>1273</v>
      </c>
      <c r="J1073" s="3" t="str">
        <f t="shared" si="82"/>
        <v>04F9</v>
      </c>
      <c r="K1073">
        <f t="shared" si="83"/>
        <v>291</v>
      </c>
      <c r="L1073">
        <f t="shared" si="84"/>
        <v>982</v>
      </c>
    </row>
    <row r="1074" spans="1:12" x14ac:dyDescent="0.25">
      <c r="A1074">
        <f>COS(2*PI()*E1074/$E$1)+SIN(2*PI()*E1074/$E$1)</f>
        <v>1.2472250129866709</v>
      </c>
      <c r="B1074">
        <f t="shared" si="80"/>
        <v>0.290284677254462</v>
      </c>
      <c r="C1074">
        <f t="shared" si="81"/>
        <v>0.95694033573220894</v>
      </c>
      <c r="E1074">
        <v>1072</v>
      </c>
      <c r="I1074">
        <f>ROUND(A1074*(2^($G$1-1)), 0)</f>
        <v>1277</v>
      </c>
      <c r="J1074" s="3" t="str">
        <f t="shared" si="82"/>
        <v>04FD</v>
      </c>
      <c r="K1074">
        <f t="shared" si="83"/>
        <v>297</v>
      </c>
      <c r="L1074">
        <f t="shared" si="84"/>
        <v>980</v>
      </c>
    </row>
    <row r="1075" spans="1:12" x14ac:dyDescent="0.25">
      <c r="A1075">
        <f>COS(2*PI()*E1075/$E$1)+SIN(2*PI()*E1075/$E$1)</f>
        <v>1.2512920565493941</v>
      </c>
      <c r="B1075">
        <f t="shared" si="80"/>
        <v>0.29615088824362323</v>
      </c>
      <c r="C1075">
        <f t="shared" si="81"/>
        <v>0.95514116830577089</v>
      </c>
      <c r="E1075">
        <v>1073</v>
      </c>
      <c r="I1075">
        <f>ROUND(A1075*(2^($G$1-1)), 0)</f>
        <v>1281</v>
      </c>
      <c r="J1075" s="3" t="str">
        <f t="shared" si="82"/>
        <v>0501</v>
      </c>
      <c r="K1075">
        <f t="shared" si="83"/>
        <v>303</v>
      </c>
      <c r="L1075">
        <f t="shared" si="84"/>
        <v>978</v>
      </c>
    </row>
    <row r="1076" spans="1:12" x14ac:dyDescent="0.25">
      <c r="A1076">
        <f>COS(2*PI()*E1076/$E$1)+SIN(2*PI()*E1076/$E$1)</f>
        <v>1.2553119896734219</v>
      </c>
      <c r="B1076">
        <f t="shared" si="80"/>
        <v>0.30200594931922808</v>
      </c>
      <c r="C1076">
        <f t="shared" si="81"/>
        <v>0.95330604035419386</v>
      </c>
      <c r="E1076">
        <v>1074</v>
      </c>
      <c r="I1076">
        <f>ROUND(A1076*(2^($G$1-1)), 0)</f>
        <v>1285</v>
      </c>
      <c r="J1076" s="3" t="str">
        <f t="shared" si="82"/>
        <v>0505</v>
      </c>
      <c r="K1076">
        <f t="shared" si="83"/>
        <v>309</v>
      </c>
      <c r="L1076">
        <f t="shared" si="84"/>
        <v>976</v>
      </c>
    </row>
    <row r="1077" spans="1:12" x14ac:dyDescent="0.25">
      <c r="A1077">
        <f>COS(2*PI()*E1077/$E$1)+SIN(2*PI()*E1077/$E$1)</f>
        <v>1.2592846610105433</v>
      </c>
      <c r="B1077">
        <f t="shared" si="80"/>
        <v>0.3078496400415347</v>
      </c>
      <c r="C1077">
        <f t="shared" si="81"/>
        <v>0.95143502096900845</v>
      </c>
      <c r="E1077">
        <v>1075</v>
      </c>
      <c r="I1077">
        <f>ROUND(A1077*(2^($G$1-1)), 0)</f>
        <v>1290</v>
      </c>
      <c r="J1077" s="3" t="str">
        <f t="shared" si="82"/>
        <v>050A</v>
      </c>
      <c r="K1077">
        <f t="shared" si="83"/>
        <v>315</v>
      </c>
      <c r="L1077">
        <f t="shared" si="84"/>
        <v>974</v>
      </c>
    </row>
    <row r="1078" spans="1:12" x14ac:dyDescent="0.25">
      <c r="A1078">
        <f>COS(2*PI()*E1078/$E$1)+SIN(2*PI()*E1078/$E$1)</f>
        <v>1.2632099209919279</v>
      </c>
      <c r="B1078">
        <f t="shared" si="80"/>
        <v>0.31368174039889107</v>
      </c>
      <c r="C1078">
        <f t="shared" si="81"/>
        <v>0.94952818059303679</v>
      </c>
      <c r="E1078">
        <v>1076</v>
      </c>
      <c r="I1078">
        <f>ROUND(A1078*(2^($G$1-1)), 0)</f>
        <v>1294</v>
      </c>
      <c r="J1078" s="3" t="str">
        <f t="shared" si="82"/>
        <v>050E</v>
      </c>
      <c r="K1078">
        <f t="shared" si="83"/>
        <v>321</v>
      </c>
      <c r="L1078">
        <f t="shared" si="84"/>
        <v>972</v>
      </c>
    </row>
    <row r="1079" spans="1:12" x14ac:dyDescent="0.25">
      <c r="A1079">
        <f>COS(2*PI()*E1079/$E$1)+SIN(2*PI()*E1079/$E$1)</f>
        <v>1.2670876218337563</v>
      </c>
      <c r="B1079">
        <f t="shared" si="80"/>
        <v>0.31950203081601503</v>
      </c>
      <c r="C1079">
        <f t="shared" si="81"/>
        <v>0.94758559101774131</v>
      </c>
      <c r="E1079">
        <v>1077</v>
      </c>
      <c r="I1079">
        <f>ROUND(A1079*(2^($G$1-1)), 0)</f>
        <v>1297</v>
      </c>
      <c r="J1079" s="3" t="str">
        <f t="shared" si="82"/>
        <v>0511</v>
      </c>
      <c r="K1079">
        <f t="shared" si="83"/>
        <v>327</v>
      </c>
      <c r="L1079">
        <f t="shared" si="84"/>
        <v>970</v>
      </c>
    </row>
    <row r="1080" spans="1:12" x14ac:dyDescent="0.25">
      <c r="A1080">
        <f>COS(2*PI()*E1080/$E$1)+SIN(2*PI()*E1080/$E$1)</f>
        <v>1.2709176175427843</v>
      </c>
      <c r="B1080">
        <f t="shared" si="80"/>
        <v>0.32531029216226287</v>
      </c>
      <c r="C1080">
        <f t="shared" si="81"/>
        <v>0.94560732538052139</v>
      </c>
      <c r="E1080">
        <v>1078</v>
      </c>
      <c r="I1080">
        <f>ROUND(A1080*(2^($G$1-1)), 0)</f>
        <v>1301</v>
      </c>
      <c r="J1080" s="3" t="str">
        <f t="shared" si="82"/>
        <v>0515</v>
      </c>
      <c r="K1080">
        <f t="shared" si="83"/>
        <v>333</v>
      </c>
      <c r="L1080">
        <f t="shared" si="84"/>
        <v>968</v>
      </c>
    </row>
    <row r="1081" spans="1:12" x14ac:dyDescent="0.25">
      <c r="A1081">
        <f>COS(2*PI()*E1081/$E$1)+SIN(2*PI()*E1081/$E$1)</f>
        <v>1.2746997639218367</v>
      </c>
      <c r="B1081">
        <f t="shared" si="80"/>
        <v>0.33110630575987615</v>
      </c>
      <c r="C1081">
        <f t="shared" si="81"/>
        <v>0.9435934581619605</v>
      </c>
      <c r="E1081">
        <v>1079</v>
      </c>
      <c r="I1081">
        <f>ROUND(A1081*(2^($G$1-1)), 0)</f>
        <v>1305</v>
      </c>
      <c r="J1081" s="3" t="str">
        <f t="shared" si="82"/>
        <v>0519</v>
      </c>
      <c r="K1081">
        <f t="shared" si="83"/>
        <v>339</v>
      </c>
      <c r="L1081">
        <f t="shared" si="84"/>
        <v>966</v>
      </c>
    </row>
    <row r="1082" spans="1:12" x14ac:dyDescent="0.25">
      <c r="A1082">
        <f>COS(2*PI()*E1082/$E$1)+SIN(2*PI()*E1082/$E$1)</f>
        <v>1.2784339185752405</v>
      </c>
      <c r="B1082">
        <f t="shared" si="80"/>
        <v>0.33688985339221955</v>
      </c>
      <c r="C1082">
        <f t="shared" si="81"/>
        <v>0.94154406518302092</v>
      </c>
      <c r="E1082">
        <v>1080</v>
      </c>
      <c r="I1082">
        <f>ROUND(A1082*(2^($G$1-1)), 0)</f>
        <v>1309</v>
      </c>
      <c r="J1082" s="3" t="str">
        <f t="shared" si="82"/>
        <v>051D</v>
      </c>
      <c r="K1082">
        <f t="shared" si="83"/>
        <v>345</v>
      </c>
      <c r="L1082">
        <f t="shared" si="84"/>
        <v>964</v>
      </c>
    </row>
    <row r="1083" spans="1:12" x14ac:dyDescent="0.25">
      <c r="A1083">
        <f>COS(2*PI()*E1083/$E$1)+SIN(2*PI()*E1083/$E$1)</f>
        <v>1.2821199409141844</v>
      </c>
      <c r="B1083">
        <f t="shared" si="80"/>
        <v>0.34266071731199449</v>
      </c>
      <c r="C1083">
        <f t="shared" si="81"/>
        <v>0.93945922360218992</v>
      </c>
      <c r="E1083">
        <v>1081</v>
      </c>
      <c r="I1083">
        <f>ROUND(A1083*(2^($G$1-1)), 0)</f>
        <v>1313</v>
      </c>
      <c r="J1083" s="3" t="str">
        <f t="shared" si="82"/>
        <v>0521</v>
      </c>
      <c r="K1083">
        <f t="shared" si="83"/>
        <v>351</v>
      </c>
      <c r="L1083">
        <f t="shared" si="84"/>
        <v>962</v>
      </c>
    </row>
    <row r="1084" spans="1:12" x14ac:dyDescent="0.25">
      <c r="A1084">
        <f>COS(2*PI()*E1084/$E$1)+SIN(2*PI()*E1084/$E$1)</f>
        <v>1.2857576921620093</v>
      </c>
      <c r="B1084">
        <f t="shared" si="80"/>
        <v>0.34841868024943445</v>
      </c>
      <c r="C1084">
        <f t="shared" si="81"/>
        <v>0.93733901191257496</v>
      </c>
      <c r="E1084">
        <v>1082</v>
      </c>
      <c r="I1084">
        <f>ROUND(A1084*(2^($G$1-1)), 0)</f>
        <v>1317</v>
      </c>
      <c r="J1084" s="3" t="str">
        <f t="shared" si="82"/>
        <v>0525</v>
      </c>
      <c r="K1084">
        <f t="shared" si="83"/>
        <v>357</v>
      </c>
      <c r="L1084">
        <f t="shared" si="84"/>
        <v>960</v>
      </c>
    </row>
    <row r="1085" spans="1:12" x14ac:dyDescent="0.25">
      <c r="A1085">
        <f>COS(2*PI()*E1085/$E$1)+SIN(2*PI()*E1085/$E$1)</f>
        <v>1.2893470353594378</v>
      </c>
      <c r="B1085">
        <f t="shared" si="80"/>
        <v>0.35416352542049001</v>
      </c>
      <c r="C1085">
        <f t="shared" si="81"/>
        <v>0.93518350993894772</v>
      </c>
      <c r="E1085">
        <v>1083</v>
      </c>
      <c r="I1085">
        <f>ROUND(A1085*(2^($G$1-1)), 0)</f>
        <v>1320</v>
      </c>
      <c r="J1085" s="3" t="str">
        <f t="shared" si="82"/>
        <v>0528</v>
      </c>
      <c r="K1085">
        <f t="shared" si="83"/>
        <v>363</v>
      </c>
      <c r="L1085">
        <f t="shared" si="84"/>
        <v>958</v>
      </c>
    </row>
    <row r="1086" spans="1:12" x14ac:dyDescent="0.25">
      <c r="A1086">
        <f>COS(2*PI()*E1086/$E$1)+SIN(2*PI()*E1086/$E$1)</f>
        <v>1.2928878353697266</v>
      </c>
      <c r="B1086">
        <f t="shared" si="80"/>
        <v>0.35989503653498756</v>
      </c>
      <c r="C1086">
        <f t="shared" si="81"/>
        <v>0.93299279883473907</v>
      </c>
      <c r="E1086">
        <v>1084</v>
      </c>
      <c r="I1086">
        <f>ROUND(A1086*(2^($G$1-1)), 0)</f>
        <v>1324</v>
      </c>
      <c r="J1086" s="3" t="str">
        <f t="shared" si="82"/>
        <v>052C</v>
      </c>
      <c r="K1086">
        <f t="shared" si="83"/>
        <v>369</v>
      </c>
      <c r="L1086">
        <f t="shared" si="84"/>
        <v>955</v>
      </c>
    </row>
    <row r="1087" spans="1:12" x14ac:dyDescent="0.25">
      <c r="A1087">
        <f>COS(2*PI()*E1087/$E$1)+SIN(2*PI()*E1087/$E$1)</f>
        <v>1.2963799588837577</v>
      </c>
      <c r="B1087">
        <f t="shared" si="80"/>
        <v>0.36561299780477391</v>
      </c>
      <c r="C1087">
        <f t="shared" si="81"/>
        <v>0.93076696107898371</v>
      </c>
      <c r="E1087">
        <v>1085</v>
      </c>
      <c r="I1087">
        <f>ROUND(A1087*(2^($G$1-1)), 0)</f>
        <v>1327</v>
      </c>
      <c r="J1087" s="3" t="str">
        <f t="shared" si="82"/>
        <v>052F</v>
      </c>
      <c r="K1087">
        <f t="shared" si="83"/>
        <v>374</v>
      </c>
      <c r="L1087">
        <f t="shared" si="84"/>
        <v>953</v>
      </c>
    </row>
    <row r="1088" spans="1:12" x14ac:dyDescent="0.25">
      <c r="A1088">
        <f>COS(2*PI()*E1088/$E$1)+SIN(2*PI()*E1088/$E$1)</f>
        <v>1.2998232744250531</v>
      </c>
      <c r="B1088">
        <f t="shared" si="80"/>
        <v>0.37131719395183732</v>
      </c>
      <c r="C1088">
        <f t="shared" si="81"/>
        <v>0.9285060804732157</v>
      </c>
      <c r="E1088">
        <v>1086</v>
      </c>
      <c r="I1088">
        <f>ROUND(A1088*(2^($G$1-1)), 0)</f>
        <v>1331</v>
      </c>
      <c r="J1088" s="3" t="str">
        <f t="shared" si="82"/>
        <v>0533</v>
      </c>
      <c r="K1088">
        <f t="shared" si="83"/>
        <v>380</v>
      </c>
      <c r="L1088">
        <f t="shared" si="84"/>
        <v>951</v>
      </c>
    </row>
    <row r="1089" spans="1:12" x14ac:dyDescent="0.25">
      <c r="A1089">
        <f>COS(2*PI()*E1089/$E$1)+SIN(2*PI()*E1089/$E$1)</f>
        <v>1.3032176523547294</v>
      </c>
      <c r="B1089">
        <f t="shared" si="80"/>
        <v>0.37700741021641782</v>
      </c>
      <c r="C1089">
        <f t="shared" si="81"/>
        <v>0.92621024213831149</v>
      </c>
      <c r="E1089">
        <v>1087</v>
      </c>
      <c r="I1089">
        <f>ROUND(A1089*(2^($G$1-1)), 0)</f>
        <v>1334</v>
      </c>
      <c r="J1089" s="3" t="str">
        <f t="shared" si="82"/>
        <v>0536</v>
      </c>
      <c r="K1089">
        <f t="shared" si="83"/>
        <v>386</v>
      </c>
      <c r="L1089">
        <f t="shared" si="84"/>
        <v>948</v>
      </c>
    </row>
    <row r="1090" spans="1:12" x14ac:dyDescent="0.25">
      <c r="A1090">
        <f>COS(2*PI()*E1090/$E$1)+SIN(2*PI()*E1090/$E$1)</f>
        <v>1.3065629648763766</v>
      </c>
      <c r="B1090">
        <f t="shared" si="80"/>
        <v>0.38268343236508995</v>
      </c>
      <c r="C1090">
        <f t="shared" si="81"/>
        <v>0.92387953251128674</v>
      </c>
      <c r="E1090">
        <v>1088</v>
      </c>
      <c r="I1090">
        <f>ROUND(A1090*(2^($G$1-1)), 0)</f>
        <v>1338</v>
      </c>
      <c r="J1090" s="3" t="str">
        <f t="shared" si="82"/>
        <v>053A</v>
      </c>
      <c r="K1090">
        <f t="shared" si="83"/>
        <v>392</v>
      </c>
      <c r="L1090">
        <f t="shared" si="84"/>
        <v>946</v>
      </c>
    </row>
    <row r="1091" spans="1:12" x14ac:dyDescent="0.25">
      <c r="A1091">
        <f>COS(2*PI()*E1091/$E$1)+SIN(2*PI()*E1091/$E$1)</f>
        <v>1.3098590860408683</v>
      </c>
      <c r="B1091">
        <f t="shared" ref="B1091:B1154" si="85">SIN(2*PI()*E1091/$E$1)</f>
        <v>0.38834504669882625</v>
      </c>
      <c r="C1091">
        <f t="shared" ref="C1091:C1154" si="86">COS(2*PI()*E1091/$E$1)</f>
        <v>0.92151403934204201</v>
      </c>
      <c r="E1091">
        <v>1089</v>
      </c>
      <c r="I1091">
        <f>ROUND(A1091*(2^($G$1-1)), 0)</f>
        <v>1341</v>
      </c>
      <c r="J1091" s="3" t="str">
        <f t="shared" ref="J1091:J1154" si="87">IF(I1091&lt;0,DEC2HEX(65536+I1091,4),DEC2HEX(I1091,4))</f>
        <v>053D</v>
      </c>
      <c r="K1091">
        <f t="shared" ref="K1091:K1154" si="88">ROUND(B1091*(2^($G$1-1)), 0)</f>
        <v>398</v>
      </c>
      <c r="L1091">
        <f t="shared" ref="L1091:L1154" si="89">ROUND(C1091*(2^($G$1-1)), 0)</f>
        <v>944</v>
      </c>
    </row>
    <row r="1092" spans="1:12" x14ac:dyDescent="0.25">
      <c r="A1092">
        <f>COS(2*PI()*E1092/$E$1)+SIN(2*PI()*E1092/$E$1)</f>
        <v>1.3131058917511056</v>
      </c>
      <c r="B1092">
        <f t="shared" si="85"/>
        <v>0.39399204006104782</v>
      </c>
      <c r="C1092">
        <f t="shared" si="86"/>
        <v>0.91911385169005788</v>
      </c>
      <c r="E1092">
        <v>1090</v>
      </c>
      <c r="I1092">
        <f>ROUND(A1092*(2^($G$1-1)), 0)</f>
        <v>1345</v>
      </c>
      <c r="J1092" s="3" t="str">
        <f t="shared" si="87"/>
        <v>0541</v>
      </c>
      <c r="K1092">
        <f t="shared" si="88"/>
        <v>403</v>
      </c>
      <c r="L1092">
        <f t="shared" si="89"/>
        <v>941</v>
      </c>
    </row>
    <row r="1093" spans="1:12" x14ac:dyDescent="0.25">
      <c r="A1093">
        <f>COS(2*PI()*E1093/$E$1)+SIN(2*PI()*E1093/$E$1)</f>
        <v>1.3163032597666893</v>
      </c>
      <c r="B1093">
        <f t="shared" si="85"/>
        <v>0.39962419984564634</v>
      </c>
      <c r="C1093">
        <f t="shared" si="86"/>
        <v>0.91667905992104293</v>
      </c>
      <c r="E1093">
        <v>1091</v>
      </c>
      <c r="I1093">
        <f>ROUND(A1093*(2^($G$1-1)), 0)</f>
        <v>1348</v>
      </c>
      <c r="J1093" s="3" t="str">
        <f t="shared" si="87"/>
        <v>0544</v>
      </c>
      <c r="K1093">
        <f t="shared" si="88"/>
        <v>409</v>
      </c>
      <c r="L1093">
        <f t="shared" si="89"/>
        <v>939</v>
      </c>
    </row>
    <row r="1094" spans="1:12" x14ac:dyDescent="0.25">
      <c r="A1094">
        <f>COS(2*PI()*E1094/$E$1)+SIN(2*PI()*E1094/$E$1)</f>
        <v>1.3194510697085207</v>
      </c>
      <c r="B1094">
        <f t="shared" si="85"/>
        <v>0.40524131400498997</v>
      </c>
      <c r="C1094">
        <f t="shared" si="86"/>
        <v>0.91420975570353058</v>
      </c>
      <c r="E1094">
        <v>1092</v>
      </c>
      <c r="I1094">
        <f>ROUND(A1094*(2^($G$1-1)), 0)</f>
        <v>1351</v>
      </c>
      <c r="J1094" s="3" t="str">
        <f t="shared" si="87"/>
        <v>0547</v>
      </c>
      <c r="K1094">
        <f t="shared" si="88"/>
        <v>415</v>
      </c>
      <c r="L1094">
        <f t="shared" si="89"/>
        <v>936</v>
      </c>
    </row>
    <row r="1095" spans="1:12" x14ac:dyDescent="0.25">
      <c r="A1095">
        <f>COS(2*PI()*E1095/$E$1)+SIN(2*PI()*E1095/$E$1)</f>
        <v>1.3225492030633337</v>
      </c>
      <c r="B1095">
        <f t="shared" si="85"/>
        <v>0.4108431710579038</v>
      </c>
      <c r="C1095">
        <f t="shared" si="86"/>
        <v>0.91170603200542988</v>
      </c>
      <c r="E1095">
        <v>1093</v>
      </c>
      <c r="I1095">
        <f>ROUND(A1095*(2^($G$1-1)), 0)</f>
        <v>1354</v>
      </c>
      <c r="J1095" s="3" t="str">
        <f t="shared" si="87"/>
        <v>054A</v>
      </c>
      <c r="K1095">
        <f t="shared" si="88"/>
        <v>421</v>
      </c>
      <c r="L1095">
        <f t="shared" si="89"/>
        <v>934</v>
      </c>
    </row>
    <row r="1096" spans="1:12" x14ac:dyDescent="0.25">
      <c r="A1096">
        <f>COS(2*PI()*E1096/$E$1)+SIN(2*PI()*E1096/$E$1)</f>
        <v>1.3255975431881593</v>
      </c>
      <c r="B1096">
        <f t="shared" si="85"/>
        <v>0.41642956009763682</v>
      </c>
      <c r="C1096">
        <f t="shared" si="86"/>
        <v>0.90916798309052249</v>
      </c>
      <c r="E1096">
        <v>1094</v>
      </c>
      <c r="I1096">
        <f>ROUND(A1096*(2^($G$1-1)), 0)</f>
        <v>1357</v>
      </c>
      <c r="J1096" s="3" t="str">
        <f t="shared" si="87"/>
        <v>054D</v>
      </c>
      <c r="K1096">
        <f t="shared" si="88"/>
        <v>426</v>
      </c>
      <c r="L1096">
        <f t="shared" si="89"/>
        <v>931</v>
      </c>
    </row>
    <row r="1097" spans="1:12" x14ac:dyDescent="0.25">
      <c r="A1097">
        <f>COS(2*PI()*E1097/$E$1)+SIN(2*PI()*E1097/$E$1)</f>
        <v>1.3285959753147147</v>
      </c>
      <c r="B1097">
        <f t="shared" si="85"/>
        <v>0.42200027079979913</v>
      </c>
      <c r="C1097">
        <f t="shared" si="86"/>
        <v>0.90659570451491567</v>
      </c>
      <c r="E1097">
        <v>1095</v>
      </c>
      <c r="I1097">
        <f>ROUND(A1097*(2^($G$1-1)), 0)</f>
        <v>1360</v>
      </c>
      <c r="J1097" s="3" t="str">
        <f t="shared" si="87"/>
        <v>0550</v>
      </c>
      <c r="K1097">
        <f t="shared" si="88"/>
        <v>432</v>
      </c>
      <c r="L1097">
        <f t="shared" si="89"/>
        <v>928</v>
      </c>
    </row>
    <row r="1098" spans="1:12" x14ac:dyDescent="0.25">
      <c r="A1098">
        <f>COS(2*PI()*E1098/$E$1)+SIN(2*PI()*E1098/$E$1)</f>
        <v>1.3315443865537255</v>
      </c>
      <c r="B1098">
        <f t="shared" si="85"/>
        <v>0.42755509343028208</v>
      </c>
      <c r="C1098">
        <f t="shared" si="86"/>
        <v>0.90398929312344334</v>
      </c>
      <c r="E1098">
        <v>1096</v>
      </c>
      <c r="I1098">
        <f>ROUND(A1098*(2^($G$1-1)), 0)</f>
        <v>1364</v>
      </c>
      <c r="J1098" s="3" t="str">
        <f t="shared" si="87"/>
        <v>0554</v>
      </c>
      <c r="K1098">
        <f t="shared" si="88"/>
        <v>438</v>
      </c>
      <c r="L1098">
        <f t="shared" si="89"/>
        <v>926</v>
      </c>
    </row>
    <row r="1099" spans="1:12" x14ac:dyDescent="0.25">
      <c r="A1099">
        <f>COS(2*PI()*E1099/$E$1)+SIN(2*PI()*E1099/$E$1)</f>
        <v>1.3344426658991739</v>
      </c>
      <c r="B1099">
        <f t="shared" si="85"/>
        <v>0.43309381885315179</v>
      </c>
      <c r="C1099">
        <f t="shared" si="86"/>
        <v>0.90134884704602214</v>
      </c>
      <c r="E1099">
        <v>1097</v>
      </c>
      <c r="I1099">
        <f>ROUND(A1099*(2^($G$1-1)), 0)</f>
        <v>1366</v>
      </c>
      <c r="J1099" s="3" t="str">
        <f t="shared" si="87"/>
        <v>0556</v>
      </c>
      <c r="K1099">
        <f t="shared" si="88"/>
        <v>443</v>
      </c>
      <c r="L1099">
        <f t="shared" si="89"/>
        <v>923</v>
      </c>
    </row>
    <row r="1100" spans="1:12" x14ac:dyDescent="0.25">
      <c r="A1100">
        <f>COS(2*PI()*E1100/$E$1)+SIN(2*PI()*E1100/$E$1)</f>
        <v>1.3372907042324813</v>
      </c>
      <c r="B1100">
        <f t="shared" si="85"/>
        <v>0.43861623853852721</v>
      </c>
      <c r="C1100">
        <f t="shared" si="86"/>
        <v>0.89867446569395404</v>
      </c>
      <c r="E1100">
        <v>1098</v>
      </c>
      <c r="I1100">
        <f>ROUND(A1100*(2^($G$1-1)), 0)</f>
        <v>1369</v>
      </c>
      <c r="J1100" s="3" t="str">
        <f t="shared" si="87"/>
        <v>0559</v>
      </c>
      <c r="K1100">
        <f t="shared" si="88"/>
        <v>449</v>
      </c>
      <c r="L1100">
        <f t="shared" si="89"/>
        <v>920</v>
      </c>
    </row>
    <row r="1101" spans="1:12" x14ac:dyDescent="0.25">
      <c r="A1101">
        <f>COS(2*PI()*E1101/$E$1)+SIN(2*PI()*E1101/$E$1)</f>
        <v>1.3400883943266144</v>
      </c>
      <c r="B1101">
        <f t="shared" si="85"/>
        <v>0.44412214457042937</v>
      </c>
      <c r="C1101">
        <f t="shared" si="86"/>
        <v>0.89596624975618511</v>
      </c>
      <c r="E1101">
        <v>1099</v>
      </c>
      <c r="I1101">
        <f>ROUND(A1101*(2^($G$1-1)), 0)</f>
        <v>1372</v>
      </c>
      <c r="J1101" s="3" t="str">
        <f t="shared" si="87"/>
        <v>055C</v>
      </c>
      <c r="K1101">
        <f t="shared" si="88"/>
        <v>455</v>
      </c>
      <c r="L1101">
        <f t="shared" si="89"/>
        <v>917</v>
      </c>
    </row>
    <row r="1102" spans="1:12" x14ac:dyDescent="0.25">
      <c r="A1102">
        <f>COS(2*PI()*E1102/$E$1)+SIN(2*PI()*E1102/$E$1)</f>
        <v>1.3428356308501219</v>
      </c>
      <c r="B1102">
        <f t="shared" si="85"/>
        <v>0.44961132965460654</v>
      </c>
      <c r="C1102">
        <f t="shared" si="86"/>
        <v>0.89322430119551532</v>
      </c>
      <c r="E1102">
        <v>1100</v>
      </c>
      <c r="I1102">
        <f>ROUND(A1102*(2^($G$1-1)), 0)</f>
        <v>1375</v>
      </c>
      <c r="J1102" s="3" t="str">
        <f t="shared" si="87"/>
        <v>055F</v>
      </c>
      <c r="K1102">
        <f t="shared" si="88"/>
        <v>460</v>
      </c>
      <c r="L1102">
        <f t="shared" si="89"/>
        <v>915</v>
      </c>
    </row>
    <row r="1103" spans="1:12" x14ac:dyDescent="0.25">
      <c r="A1103">
        <f>COS(2*PI()*E1103/$E$1)+SIN(2*PI()*E1103/$E$1)</f>
        <v>1.3455323103711017</v>
      </c>
      <c r="B1103">
        <f t="shared" si="85"/>
        <v>0.45508358712634356</v>
      </c>
      <c r="C1103">
        <f t="shared" si="86"/>
        <v>0.89044872324475799</v>
      </c>
      <c r="E1103">
        <v>1101</v>
      </c>
      <c r="I1103">
        <f>ROUND(A1103*(2^($G$1-1)), 0)</f>
        <v>1378</v>
      </c>
      <c r="J1103" s="3" t="str">
        <f t="shared" si="87"/>
        <v>0562</v>
      </c>
      <c r="K1103">
        <f t="shared" si="88"/>
        <v>466</v>
      </c>
      <c r="L1103">
        <f t="shared" si="89"/>
        <v>912</v>
      </c>
    </row>
    <row r="1104" spans="1:12" x14ac:dyDescent="0.25">
      <c r="A1104">
        <f>COS(2*PI()*E1104/$E$1)+SIN(2*PI()*E1104/$E$1)</f>
        <v>1.3481783313610936</v>
      </c>
      <c r="B1104">
        <f t="shared" si="85"/>
        <v>0.46053871095823951</v>
      </c>
      <c r="C1104">
        <f t="shared" si="86"/>
        <v>0.88763962040285416</v>
      </c>
      <c r="E1104">
        <v>1102</v>
      </c>
      <c r="I1104">
        <f>ROUND(A1104*(2^($G$1-1)), 0)</f>
        <v>1381</v>
      </c>
      <c r="J1104" s="3" t="str">
        <f t="shared" si="87"/>
        <v>0565</v>
      </c>
      <c r="K1104">
        <f t="shared" si="88"/>
        <v>472</v>
      </c>
      <c r="L1104">
        <f t="shared" si="89"/>
        <v>909</v>
      </c>
    </row>
    <row r="1105" spans="1:12" x14ac:dyDescent="0.25">
      <c r="A1105">
        <f>COS(2*PI()*E1105/$E$1)+SIN(2*PI()*E1105/$E$1)</f>
        <v>1.3507735941989041</v>
      </c>
      <c r="B1105">
        <f t="shared" si="85"/>
        <v>0.46597649576796624</v>
      </c>
      <c r="C1105">
        <f t="shared" si="86"/>
        <v>0.88479709843093779</v>
      </c>
      <c r="E1105">
        <v>1103</v>
      </c>
      <c r="I1105">
        <f>ROUND(A1105*(2^($G$1-1)), 0)</f>
        <v>1383</v>
      </c>
      <c r="J1105" s="3" t="str">
        <f t="shared" si="87"/>
        <v>0567</v>
      </c>
      <c r="K1105">
        <f t="shared" si="88"/>
        <v>477</v>
      </c>
      <c r="L1105">
        <f t="shared" si="89"/>
        <v>906</v>
      </c>
    </row>
    <row r="1106" spans="1:12" x14ac:dyDescent="0.25">
      <c r="A1106">
        <f>COS(2*PI()*E1106/$E$1)+SIN(2*PI()*E1106/$E$1)</f>
        <v>1.3533180011743526</v>
      </c>
      <c r="B1106">
        <f t="shared" si="85"/>
        <v>0.47139673682599753</v>
      </c>
      <c r="C1106">
        <f t="shared" si="86"/>
        <v>0.88192126434835505</v>
      </c>
      <c r="E1106">
        <v>1104</v>
      </c>
      <c r="I1106">
        <f>ROUND(A1106*(2^($G$1-1)), 0)</f>
        <v>1386</v>
      </c>
      <c r="J1106" s="3" t="str">
        <f t="shared" si="87"/>
        <v>056A</v>
      </c>
      <c r="K1106">
        <f t="shared" si="88"/>
        <v>483</v>
      </c>
      <c r="L1106">
        <f t="shared" si="89"/>
        <v>903</v>
      </c>
    </row>
    <row r="1107" spans="1:12" x14ac:dyDescent="0.25">
      <c r="A1107">
        <f>COS(2*PI()*E1107/$E$1)+SIN(2*PI()*E1107/$E$1)</f>
        <v>1.3558114564919554</v>
      </c>
      <c r="B1107">
        <f t="shared" si="85"/>
        <v>0.47679923006332181</v>
      </c>
      <c r="C1107">
        <f t="shared" si="86"/>
        <v>0.87901222642863364</v>
      </c>
      <c r="E1107">
        <v>1105</v>
      </c>
      <c r="I1107">
        <f>ROUND(A1107*(2^($G$1-1)), 0)</f>
        <v>1388</v>
      </c>
      <c r="J1107" s="3" t="str">
        <f t="shared" si="87"/>
        <v>056C</v>
      </c>
      <c r="K1107">
        <f t="shared" si="88"/>
        <v>488</v>
      </c>
      <c r="L1107">
        <f t="shared" si="89"/>
        <v>900</v>
      </c>
    </row>
    <row r="1108" spans="1:12" x14ac:dyDescent="0.25">
      <c r="A1108">
        <f>COS(2*PI()*E1108/$E$1)+SIN(2*PI()*E1108/$E$1)</f>
        <v>1.3582538662745292</v>
      </c>
      <c r="B1108">
        <f t="shared" si="85"/>
        <v>0.48218377207912216</v>
      </c>
      <c r="C1108">
        <f t="shared" si="86"/>
        <v>0.87607009419540693</v>
      </c>
      <c r="E1108">
        <v>1106</v>
      </c>
      <c r="I1108">
        <f>ROUND(A1108*(2^($G$1-1)), 0)</f>
        <v>1391</v>
      </c>
      <c r="J1108" s="3" t="str">
        <f t="shared" si="87"/>
        <v>056F</v>
      </c>
      <c r="K1108">
        <f t="shared" si="88"/>
        <v>494</v>
      </c>
      <c r="L1108">
        <f t="shared" si="89"/>
        <v>897</v>
      </c>
    </row>
    <row r="1109" spans="1:12" x14ac:dyDescent="0.25">
      <c r="A1109">
        <f>COS(2*PI()*E1109/$E$1)+SIN(2*PI()*E1109/$E$1)</f>
        <v>1.360645138566726</v>
      </c>
      <c r="B1109">
        <f t="shared" si="85"/>
        <v>0.48755016014843594</v>
      </c>
      <c r="C1109">
        <f t="shared" si="86"/>
        <v>0.87309497841829009</v>
      </c>
      <c r="E1109">
        <v>1107</v>
      </c>
      <c r="I1109">
        <f>ROUND(A1109*(2^($G$1-1)), 0)</f>
        <v>1393</v>
      </c>
      <c r="J1109" s="3" t="str">
        <f t="shared" si="87"/>
        <v>0571</v>
      </c>
      <c r="K1109">
        <f t="shared" si="88"/>
        <v>499</v>
      </c>
      <c r="L1109">
        <f t="shared" si="89"/>
        <v>894</v>
      </c>
    </row>
    <row r="1110" spans="1:12" x14ac:dyDescent="0.25">
      <c r="A1110">
        <f>COS(2*PI()*E1110/$E$1)+SIN(2*PI()*E1110/$E$1)</f>
        <v>1.3629851833384954</v>
      </c>
      <c r="B1110">
        <f t="shared" si="85"/>
        <v>0.49289819222978382</v>
      </c>
      <c r="C1110">
        <f t="shared" si="86"/>
        <v>0.87008699110871157</v>
      </c>
      <c r="E1110">
        <v>1108</v>
      </c>
      <c r="I1110">
        <f>ROUND(A1110*(2^($G$1-1)), 0)</f>
        <v>1396</v>
      </c>
      <c r="J1110" s="3" t="str">
        <f t="shared" si="87"/>
        <v>0574</v>
      </c>
      <c r="K1110">
        <f t="shared" si="88"/>
        <v>505</v>
      </c>
      <c r="L1110">
        <f t="shared" si="89"/>
        <v>891</v>
      </c>
    </row>
    <row r="1111" spans="1:12" x14ac:dyDescent="0.25">
      <c r="A1111">
        <f>COS(2*PI()*E1111/$E$1)+SIN(2*PI()*E1111/$E$1)</f>
        <v>1.3652739124884743</v>
      </c>
      <c r="B1111">
        <f t="shared" si="85"/>
        <v>0.49822766697278142</v>
      </c>
      <c r="C1111">
        <f t="shared" si="86"/>
        <v>0.86704624551569287</v>
      </c>
      <c r="E1111">
        <v>1109</v>
      </c>
      <c r="I1111">
        <f>ROUND(A1111*(2^($G$1-1)), 0)</f>
        <v>1398</v>
      </c>
      <c r="J1111" s="3" t="str">
        <f t="shared" si="87"/>
        <v>0576</v>
      </c>
      <c r="K1111">
        <f t="shared" si="88"/>
        <v>510</v>
      </c>
      <c r="L1111">
        <f t="shared" si="89"/>
        <v>888</v>
      </c>
    </row>
    <row r="1112" spans="1:12" x14ac:dyDescent="0.25">
      <c r="A1112">
        <f>COS(2*PI()*E1112/$E$1)+SIN(2*PI()*E1112/$E$1)</f>
        <v>1.3675112398473044</v>
      </c>
      <c r="B1112">
        <f t="shared" si="85"/>
        <v>0.50353838372571769</v>
      </c>
      <c r="C1112">
        <f t="shared" si="86"/>
        <v>0.8639728561215867</v>
      </c>
      <c r="E1112">
        <v>1110</v>
      </c>
      <c r="I1112">
        <f>ROUND(A1112*(2^($G$1-1)), 0)</f>
        <v>1400</v>
      </c>
      <c r="J1112" s="3" t="str">
        <f t="shared" si="87"/>
        <v>0578</v>
      </c>
      <c r="K1112">
        <f t="shared" si="88"/>
        <v>516</v>
      </c>
      <c r="L1112">
        <f t="shared" si="89"/>
        <v>885</v>
      </c>
    </row>
    <row r="1113" spans="1:12" x14ac:dyDescent="0.25">
      <c r="A1113">
        <f>COS(2*PI()*E1113/$E$1)+SIN(2*PI()*E1113/$E$1)</f>
        <v>1.3696970811808744</v>
      </c>
      <c r="B1113">
        <f t="shared" si="85"/>
        <v>0.50883014254310699</v>
      </c>
      <c r="C1113">
        <f t="shared" si="86"/>
        <v>0.86086693863776731</v>
      </c>
      <c r="E1113">
        <v>1111</v>
      </c>
      <c r="I1113">
        <f>ROUND(A1113*(2^($G$1-1)), 0)</f>
        <v>1403</v>
      </c>
      <c r="J1113" s="3" t="str">
        <f t="shared" si="87"/>
        <v>057B</v>
      </c>
      <c r="K1113">
        <f t="shared" si="88"/>
        <v>521</v>
      </c>
      <c r="L1113">
        <f t="shared" si="89"/>
        <v>882</v>
      </c>
    </row>
    <row r="1114" spans="1:12" x14ac:dyDescent="0.25">
      <c r="A1114">
        <f>COS(2*PI()*E1114/$E$1)+SIN(2*PI()*E1114/$E$1)</f>
        <v>1.3718313541934937</v>
      </c>
      <c r="B1114">
        <f t="shared" si="85"/>
        <v>0.51410274419322144</v>
      </c>
      <c r="C1114">
        <f t="shared" si="86"/>
        <v>0.85772861000027223</v>
      </c>
      <c r="E1114">
        <v>1112</v>
      </c>
      <c r="I1114">
        <f>ROUND(A1114*(2^($G$1-1)), 0)</f>
        <v>1405</v>
      </c>
      <c r="J1114" s="3" t="str">
        <f t="shared" si="87"/>
        <v>057D</v>
      </c>
      <c r="K1114">
        <f t="shared" si="88"/>
        <v>526</v>
      </c>
      <c r="L1114">
        <f t="shared" si="89"/>
        <v>878</v>
      </c>
    </row>
    <row r="1115" spans="1:12" x14ac:dyDescent="0.25">
      <c r="A1115">
        <f>COS(2*PI()*E1115/$E$1)+SIN(2*PI()*E1115/$E$1)</f>
        <v>1.37391397853099</v>
      </c>
      <c r="B1115">
        <f t="shared" si="85"/>
        <v>0.51935599016558909</v>
      </c>
      <c r="C1115">
        <f t="shared" si="86"/>
        <v>0.85455798836540087</v>
      </c>
      <c r="E1115">
        <v>1113</v>
      </c>
      <c r="I1115">
        <f>ROUND(A1115*(2^($G$1-1)), 0)</f>
        <v>1407</v>
      </c>
      <c r="J1115" s="3" t="str">
        <f t="shared" si="87"/>
        <v>057F</v>
      </c>
      <c r="K1115">
        <f t="shared" si="88"/>
        <v>532</v>
      </c>
      <c r="L1115">
        <f t="shared" si="89"/>
        <v>875</v>
      </c>
    </row>
    <row r="1116" spans="1:12" x14ac:dyDescent="0.25">
      <c r="A1116">
        <f>COS(2*PI()*E1116/$E$1)+SIN(2*PI()*E1116/$E$1)</f>
        <v>1.375944875783734</v>
      </c>
      <c r="B1116">
        <f t="shared" si="85"/>
        <v>0.52458968267846895</v>
      </c>
      <c r="C1116">
        <f t="shared" si="86"/>
        <v>0.85135519310526508</v>
      </c>
      <c r="E1116">
        <v>1114</v>
      </c>
      <c r="I1116">
        <f>ROUND(A1116*(2^($G$1-1)), 0)</f>
        <v>1409</v>
      </c>
      <c r="J1116" s="3" t="str">
        <f t="shared" si="87"/>
        <v>0581</v>
      </c>
      <c r="K1116">
        <f t="shared" si="88"/>
        <v>537</v>
      </c>
      <c r="L1116">
        <f t="shared" si="89"/>
        <v>872</v>
      </c>
    </row>
    <row r="1117" spans="1:12" x14ac:dyDescent="0.25">
      <c r="A1117">
        <f>COS(2*PI()*E1117/$E$1)+SIN(2*PI()*E1117/$E$1)</f>
        <v>1.3779239694895917</v>
      </c>
      <c r="B1117">
        <f t="shared" si="85"/>
        <v>0.52980362468629449</v>
      </c>
      <c r="C1117">
        <f t="shared" si="86"/>
        <v>0.84812034480329734</v>
      </c>
      <c r="E1117">
        <v>1115</v>
      </c>
      <c r="I1117">
        <f>ROUND(A1117*(2^($G$1-1)), 0)</f>
        <v>1411</v>
      </c>
      <c r="J1117" s="3" t="str">
        <f t="shared" si="87"/>
        <v>0583</v>
      </c>
      <c r="K1117">
        <f t="shared" si="88"/>
        <v>543</v>
      </c>
      <c r="L1117">
        <f t="shared" si="89"/>
        <v>868</v>
      </c>
    </row>
    <row r="1118" spans="1:12" x14ac:dyDescent="0.25">
      <c r="A1118">
        <f>COS(2*PI()*E1118/$E$1)+SIN(2*PI()*E1118/$E$1)</f>
        <v>1.379851185136804</v>
      </c>
      <c r="B1118">
        <f t="shared" si="85"/>
        <v>0.53499761988709682</v>
      </c>
      <c r="C1118">
        <f t="shared" si="86"/>
        <v>0.84485356524970734</v>
      </c>
      <c r="E1118">
        <v>1116</v>
      </c>
      <c r="I1118">
        <f>ROUND(A1118*(2^($G$1-1)), 0)</f>
        <v>1413</v>
      </c>
      <c r="J1118" s="3" t="str">
        <f t="shared" si="87"/>
        <v>0585</v>
      </c>
      <c r="K1118">
        <f t="shared" si="88"/>
        <v>548</v>
      </c>
      <c r="L1118">
        <f t="shared" si="89"/>
        <v>865</v>
      </c>
    </row>
    <row r="1119" spans="1:12" x14ac:dyDescent="0.25">
      <c r="A1119">
        <f>COS(2*PI()*E1119/$E$1)+SIN(2*PI()*E1119/$E$1)</f>
        <v>1.381726450166791</v>
      </c>
      <c r="B1119">
        <f t="shared" si="85"/>
        <v>0.5401714727298923</v>
      </c>
      <c r="C1119">
        <f t="shared" si="86"/>
        <v>0.84155497743689878</v>
      </c>
      <c r="E1119">
        <v>1117</v>
      </c>
      <c r="I1119">
        <f>ROUND(A1119*(2^($G$1-1)), 0)</f>
        <v>1415</v>
      </c>
      <c r="J1119" s="3" t="str">
        <f t="shared" si="87"/>
        <v>0587</v>
      </c>
      <c r="K1119">
        <f t="shared" si="88"/>
        <v>553</v>
      </c>
      <c r="L1119">
        <f t="shared" si="89"/>
        <v>862</v>
      </c>
    </row>
    <row r="1120" spans="1:12" x14ac:dyDescent="0.25">
      <c r="A1120">
        <f>COS(2*PI()*E1120/$E$1)+SIN(2*PI()*E1120/$E$1)</f>
        <v>1.3835496939768845</v>
      </c>
      <c r="B1120">
        <f t="shared" si="85"/>
        <v>0.54532498842204646</v>
      </c>
      <c r="C1120">
        <f t="shared" si="86"/>
        <v>0.83822470555483808</v>
      </c>
      <c r="E1120">
        <v>1118</v>
      </c>
      <c r="I1120">
        <f>ROUND(A1120*(2^($G$1-1)), 0)</f>
        <v>1417</v>
      </c>
      <c r="J1120" s="3" t="str">
        <f t="shared" si="87"/>
        <v>0589</v>
      </c>
      <c r="K1120">
        <f t="shared" si="88"/>
        <v>558</v>
      </c>
      <c r="L1120">
        <f t="shared" si="89"/>
        <v>858</v>
      </c>
    </row>
    <row r="1121" spans="1:12" x14ac:dyDescent="0.25">
      <c r="A1121">
        <f>COS(2*PI()*E1121/$E$1)+SIN(2*PI()*E1121/$E$1)</f>
        <v>1.3853208479229848</v>
      </c>
      <c r="B1121">
        <f t="shared" si="85"/>
        <v>0.55045797293660459</v>
      </c>
      <c r="C1121">
        <f t="shared" si="86"/>
        <v>0.83486287498638023</v>
      </c>
      <c r="E1121">
        <v>1119</v>
      </c>
      <c r="I1121">
        <f>ROUND(A1121*(2^($G$1-1)), 0)</f>
        <v>1419</v>
      </c>
      <c r="J1121" s="3" t="str">
        <f t="shared" si="87"/>
        <v>058B</v>
      </c>
      <c r="K1121">
        <f t="shared" si="88"/>
        <v>564</v>
      </c>
      <c r="L1121">
        <f t="shared" si="89"/>
        <v>855</v>
      </c>
    </row>
    <row r="1122" spans="1:12" x14ac:dyDescent="0.25">
      <c r="A1122">
        <f>COS(2*PI()*E1122/$E$1)+SIN(2*PI()*E1122/$E$1)</f>
        <v>1.3870398453221473</v>
      </c>
      <c r="B1122">
        <f t="shared" si="85"/>
        <v>0.55557023301960184</v>
      </c>
      <c r="C1122">
        <f t="shared" si="86"/>
        <v>0.83146961230254546</v>
      </c>
      <c r="E1122">
        <v>1120</v>
      </c>
      <c r="I1122">
        <f>ROUND(A1122*(2^($G$1-1)), 0)</f>
        <v>1420</v>
      </c>
      <c r="J1122" s="3" t="str">
        <f t="shared" si="87"/>
        <v>058C</v>
      </c>
      <c r="K1122">
        <f t="shared" si="88"/>
        <v>569</v>
      </c>
      <c r="L1122">
        <f t="shared" si="89"/>
        <v>851</v>
      </c>
    </row>
    <row r="1123" spans="1:12" x14ac:dyDescent="0.25">
      <c r="A1123">
        <f>COS(2*PI()*E1123/$E$1)+SIN(2*PI()*E1123/$E$1)</f>
        <v>1.3887066214550918</v>
      </c>
      <c r="B1123">
        <f t="shared" si="85"/>
        <v>0.56066157619733614</v>
      </c>
      <c r="C1123">
        <f t="shared" si="86"/>
        <v>0.82804504525775569</v>
      </c>
      <c r="E1123">
        <v>1121</v>
      </c>
      <c r="I1123">
        <f>ROUND(A1123*(2^($G$1-1)), 0)</f>
        <v>1422</v>
      </c>
      <c r="J1123" s="3" t="str">
        <f t="shared" si="87"/>
        <v>058E</v>
      </c>
      <c r="K1123">
        <f t="shared" si="88"/>
        <v>574</v>
      </c>
      <c r="L1123">
        <f t="shared" si="89"/>
        <v>848</v>
      </c>
    </row>
    <row r="1124" spans="1:12" x14ac:dyDescent="0.25">
      <c r="A1124">
        <f>COS(2*PI()*E1124/$E$1)+SIN(2*PI()*E1124/$E$1)</f>
        <v>1.3903211135686384</v>
      </c>
      <c r="B1124">
        <f t="shared" si="85"/>
        <v>0.56573181078361312</v>
      </c>
      <c r="C1124">
        <f t="shared" si="86"/>
        <v>0.82458930278502529</v>
      </c>
      <c r="E1124">
        <v>1122</v>
      </c>
      <c r="I1124">
        <f>ROUND(A1124*(2^($G$1-1)), 0)</f>
        <v>1424</v>
      </c>
      <c r="J1124" s="3" t="str">
        <f t="shared" si="87"/>
        <v>0590</v>
      </c>
      <c r="K1124">
        <f t="shared" si="88"/>
        <v>579</v>
      </c>
      <c r="L1124">
        <f t="shared" si="89"/>
        <v>844</v>
      </c>
    </row>
    <row r="1125" spans="1:12" x14ac:dyDescent="0.25">
      <c r="A1125">
        <f>COS(2*PI()*E1125/$E$1)+SIN(2*PI()*E1125/$E$1)</f>
        <v>1.391883260878072</v>
      </c>
      <c r="B1125">
        <f t="shared" si="85"/>
        <v>0.57078074588696703</v>
      </c>
      <c r="C1125">
        <f t="shared" si="86"/>
        <v>0.82110251499110487</v>
      </c>
      <c r="E1125">
        <v>1123</v>
      </c>
      <c r="I1125">
        <f>ROUND(A1125*(2^($G$1-1)), 0)</f>
        <v>1425</v>
      </c>
      <c r="J1125" s="3" t="str">
        <f t="shared" si="87"/>
        <v>0591</v>
      </c>
      <c r="K1125">
        <f t="shared" si="88"/>
        <v>584</v>
      </c>
      <c r="L1125">
        <f t="shared" si="89"/>
        <v>841</v>
      </c>
    </row>
    <row r="1126" spans="1:12" x14ac:dyDescent="0.25">
      <c r="A1126">
        <f>COS(2*PI()*E1126/$E$1)+SIN(2*PI()*E1126/$E$1)</f>
        <v>1.3933930045694289</v>
      </c>
      <c r="B1126">
        <f t="shared" si="85"/>
        <v>0.57580819141784478</v>
      </c>
      <c r="C1126">
        <f t="shared" si="86"/>
        <v>0.81758481315158404</v>
      </c>
      <c r="E1126">
        <v>1124</v>
      </c>
      <c r="I1126">
        <f>ROUND(A1126*(2^($G$1-1)), 0)</f>
        <v>1427</v>
      </c>
      <c r="J1126" s="3" t="str">
        <f t="shared" si="87"/>
        <v>0593</v>
      </c>
      <c r="K1126">
        <f t="shared" si="88"/>
        <v>590</v>
      </c>
      <c r="L1126">
        <f t="shared" si="89"/>
        <v>837</v>
      </c>
    </row>
    <row r="1127" spans="1:12" x14ac:dyDescent="0.25">
      <c r="A1127">
        <f>COS(2*PI()*E1127/$E$1)+SIN(2*PI()*E1127/$E$1)</f>
        <v>1.3948502878017131</v>
      </c>
      <c r="B1127">
        <f t="shared" si="85"/>
        <v>0.58081395809576464</v>
      </c>
      <c r="C1127">
        <f t="shared" si="86"/>
        <v>0.8140363297059483</v>
      </c>
      <c r="E1127">
        <v>1125</v>
      </c>
      <c r="I1127">
        <f>ROUND(A1127*(2^($G$1-1)), 0)</f>
        <v>1428</v>
      </c>
      <c r="J1127" s="3" t="str">
        <f t="shared" si="87"/>
        <v>0594</v>
      </c>
      <c r="K1127">
        <f t="shared" si="88"/>
        <v>595</v>
      </c>
      <c r="L1127">
        <f t="shared" si="89"/>
        <v>834</v>
      </c>
    </row>
    <row r="1128" spans="1:12" x14ac:dyDescent="0.25">
      <c r="A1128">
        <f>COS(2*PI()*E1128/$E$1)+SIN(2*PI()*E1128/$E$1)</f>
        <v>1.3962550557090336</v>
      </c>
      <c r="B1128">
        <f t="shared" si="85"/>
        <v>0.58579785745643875</v>
      </c>
      <c r="C1128">
        <f t="shared" si="86"/>
        <v>0.81045719825259488</v>
      </c>
      <c r="E1128">
        <v>1126</v>
      </c>
      <c r="I1128">
        <f>ROUND(A1128*(2^($G$1-1)), 0)</f>
        <v>1430</v>
      </c>
      <c r="J1128" s="3" t="str">
        <f t="shared" si="87"/>
        <v>0596</v>
      </c>
      <c r="K1128">
        <f t="shared" si="88"/>
        <v>600</v>
      </c>
      <c r="L1128">
        <f t="shared" si="89"/>
        <v>830</v>
      </c>
    </row>
    <row r="1129" spans="1:12" x14ac:dyDescent="0.25">
      <c r="A1129">
        <f>COS(2*PI()*E1129/$E$1)+SIN(2*PI()*E1129/$E$1)</f>
        <v>1.3976072554026735</v>
      </c>
      <c r="B1129">
        <f t="shared" si="85"/>
        <v>0.59075970185887394</v>
      </c>
      <c r="C1129">
        <f t="shared" si="86"/>
        <v>0.80684755354379956</v>
      </c>
      <c r="E1129">
        <v>1127</v>
      </c>
      <c r="I1129">
        <f>ROUND(A1129*(2^($G$1-1)), 0)</f>
        <v>1431</v>
      </c>
      <c r="J1129" s="3" t="str">
        <f t="shared" si="87"/>
        <v>0597</v>
      </c>
      <c r="K1129">
        <f t="shared" si="88"/>
        <v>605</v>
      </c>
      <c r="L1129">
        <f t="shared" si="89"/>
        <v>826</v>
      </c>
    </row>
    <row r="1130" spans="1:12" x14ac:dyDescent="0.25">
      <c r="A1130">
        <f>COS(2*PI()*E1130/$E$1)+SIN(2*PI()*E1130/$E$1)</f>
        <v>1.3989068359730781</v>
      </c>
      <c r="B1130">
        <f t="shared" si="85"/>
        <v>0.5956993044924328</v>
      </c>
      <c r="C1130">
        <f t="shared" si="86"/>
        <v>0.80320753148064528</v>
      </c>
      <c r="E1130">
        <v>1128</v>
      </c>
      <c r="I1130">
        <f>ROUND(A1130*(2^($G$1-1)), 0)</f>
        <v>1432</v>
      </c>
      <c r="J1130" s="3" t="str">
        <f t="shared" si="87"/>
        <v>0598</v>
      </c>
      <c r="K1130">
        <f t="shared" si="88"/>
        <v>610</v>
      </c>
      <c r="L1130">
        <f t="shared" si="89"/>
        <v>822</v>
      </c>
    </row>
    <row r="1131" spans="1:12" x14ac:dyDescent="0.25">
      <c r="A1131">
        <f>COS(2*PI()*E1131/$E$1)+SIN(2*PI()*E1131/$E$1)</f>
        <v>1.4001537484917739</v>
      </c>
      <c r="B1131">
        <f t="shared" si="85"/>
        <v>0.60061647938386886</v>
      </c>
      <c r="C1131">
        <f t="shared" si="86"/>
        <v>0.79953726910790501</v>
      </c>
      <c r="E1131">
        <v>1129</v>
      </c>
      <c r="I1131">
        <f>ROUND(A1131*(2^($G$1-1)), 0)</f>
        <v>1434</v>
      </c>
      <c r="J1131" s="3" t="str">
        <f t="shared" si="87"/>
        <v>059A</v>
      </c>
      <c r="K1131">
        <f t="shared" si="88"/>
        <v>615</v>
      </c>
      <c r="L1131">
        <f t="shared" si="89"/>
        <v>819</v>
      </c>
    </row>
    <row r="1132" spans="1:12" x14ac:dyDescent="0.25">
      <c r="A1132">
        <f>COS(2*PI()*E1132/$E$1)+SIN(2*PI()*E1132/$E$1)</f>
        <v>1.401347946013209</v>
      </c>
      <c r="B1132">
        <f t="shared" si="85"/>
        <v>0.60551104140432532</v>
      </c>
      <c r="C1132">
        <f t="shared" si="86"/>
        <v>0.79583690460888368</v>
      </c>
      <c r="E1132">
        <v>1130</v>
      </c>
      <c r="I1132">
        <f>ROUND(A1132*(2^($G$1-1)), 0)</f>
        <v>1435</v>
      </c>
      <c r="J1132" s="3" t="str">
        <f t="shared" si="87"/>
        <v>059B</v>
      </c>
      <c r="K1132">
        <f t="shared" si="88"/>
        <v>620</v>
      </c>
      <c r="L1132">
        <f t="shared" si="89"/>
        <v>815</v>
      </c>
    </row>
    <row r="1133" spans="1:12" x14ac:dyDescent="0.25">
      <c r="A1133">
        <f>COS(2*PI()*E1133/$E$1)+SIN(2*PI()*E1133/$E$1)</f>
        <v>1.4024893835765218</v>
      </c>
      <c r="B1133">
        <f t="shared" si="85"/>
        <v>0.61038280627630903</v>
      </c>
      <c r="C1133">
        <f t="shared" si="86"/>
        <v>0.79210657730021261</v>
      </c>
      <c r="E1133">
        <v>1131</v>
      </c>
      <c r="I1133">
        <f>ROUND(A1133*(2^($G$1-1)), 0)</f>
        <v>1436</v>
      </c>
      <c r="J1133" s="3" t="str">
        <f t="shared" si="87"/>
        <v>059C</v>
      </c>
      <c r="K1133">
        <f t="shared" si="88"/>
        <v>625</v>
      </c>
      <c r="L1133">
        <f t="shared" si="89"/>
        <v>811</v>
      </c>
    </row>
    <row r="1134" spans="1:12" x14ac:dyDescent="0.25">
      <c r="A1134">
        <f>COS(2*PI()*E1134/$E$1)+SIN(2*PI()*E1134/$E$1)</f>
        <v>1.403578018207233</v>
      </c>
      <c r="B1134">
        <f t="shared" si="85"/>
        <v>0.61523159058062693</v>
      </c>
      <c r="C1134">
        <f t="shared" si="86"/>
        <v>0.78834642762660623</v>
      </c>
      <c r="E1134">
        <v>1132</v>
      </c>
      <c r="I1134">
        <f>ROUND(A1134*(2^($G$1-1)), 0)</f>
        <v>1437</v>
      </c>
      <c r="J1134" s="3" t="str">
        <f t="shared" si="87"/>
        <v>059D</v>
      </c>
      <c r="K1134">
        <f t="shared" si="88"/>
        <v>630</v>
      </c>
      <c r="L1134">
        <f t="shared" si="89"/>
        <v>807</v>
      </c>
    </row>
    <row r="1135" spans="1:12" x14ac:dyDescent="0.25">
      <c r="A1135">
        <f>COS(2*PI()*E1135/$E$1)+SIN(2*PI()*E1135/$E$1)</f>
        <v>1.4046138089188642</v>
      </c>
      <c r="B1135">
        <f t="shared" si="85"/>
        <v>0.6200572117632891</v>
      </c>
      <c r="C1135">
        <f t="shared" si="86"/>
        <v>0.78455659715557524</v>
      </c>
      <c r="E1135">
        <v>1133</v>
      </c>
      <c r="I1135">
        <f>ROUND(A1135*(2^($G$1-1)), 0)</f>
        <v>1438</v>
      </c>
      <c r="J1135" s="3" t="str">
        <f t="shared" si="87"/>
        <v>059E</v>
      </c>
      <c r="K1135">
        <f t="shared" si="88"/>
        <v>635</v>
      </c>
      <c r="L1135">
        <f t="shared" si="89"/>
        <v>803</v>
      </c>
    </row>
    <row r="1136" spans="1:12" x14ac:dyDescent="0.25">
      <c r="A1136">
        <f>COS(2*PI()*E1136/$E$1)+SIN(2*PI()*E1136/$E$1)</f>
        <v>1.4055967167144807</v>
      </c>
      <c r="B1136">
        <f t="shared" si="85"/>
        <v>0.62485948814238612</v>
      </c>
      <c r="C1136">
        <f t="shared" si="86"/>
        <v>0.78073722857209471</v>
      </c>
      <c r="E1136">
        <v>1134</v>
      </c>
      <c r="I1136">
        <f>ROUND(A1136*(2^($G$1-1)), 0)</f>
        <v>1439</v>
      </c>
      <c r="J1136" s="3" t="str">
        <f t="shared" si="87"/>
        <v>059F</v>
      </c>
      <c r="K1136">
        <f t="shared" si="88"/>
        <v>640</v>
      </c>
      <c r="L1136">
        <f t="shared" si="89"/>
        <v>799</v>
      </c>
    </row>
    <row r="1137" spans="1:12" x14ac:dyDescent="0.25">
      <c r="A1137">
        <f>COS(2*PI()*E1137/$E$1)+SIN(2*PI()*E1137/$E$1)</f>
        <v>1.4065267045881593</v>
      </c>
      <c r="B1137">
        <f t="shared" si="85"/>
        <v>0.62963823891492654</v>
      </c>
      <c r="C1137">
        <f t="shared" si="86"/>
        <v>0.77688846567323278</v>
      </c>
      <c r="E1137">
        <v>1135</v>
      </c>
      <c r="I1137">
        <f>ROUND(A1137*(2^($G$1-1)), 0)</f>
        <v>1440</v>
      </c>
      <c r="J1137" s="3" t="str">
        <f t="shared" si="87"/>
        <v>05A0</v>
      </c>
      <c r="K1137">
        <f t="shared" si="88"/>
        <v>645</v>
      </c>
      <c r="L1137">
        <f t="shared" si="89"/>
        <v>796</v>
      </c>
    </row>
    <row r="1138" spans="1:12" x14ac:dyDescent="0.25">
      <c r="A1138">
        <f>COS(2*PI()*E1138/$E$1)+SIN(2*PI()*E1138/$E$1)</f>
        <v>1.4074037375263826</v>
      </c>
      <c r="B1138">
        <f t="shared" si="85"/>
        <v>0.6343932841636456</v>
      </c>
      <c r="C1138">
        <f t="shared" si="86"/>
        <v>0.77301045336273688</v>
      </c>
      <c r="E1138">
        <v>1136</v>
      </c>
      <c r="I1138">
        <f>ROUND(A1138*(2^($G$1-1)), 0)</f>
        <v>1441</v>
      </c>
      <c r="J1138" s="3" t="str">
        <f t="shared" si="87"/>
        <v>05A1</v>
      </c>
      <c r="K1138">
        <f t="shared" si="88"/>
        <v>650</v>
      </c>
      <c r="L1138">
        <f t="shared" si="89"/>
        <v>792</v>
      </c>
    </row>
    <row r="1139" spans="1:12" x14ac:dyDescent="0.25">
      <c r="A1139">
        <f>COS(2*PI()*E1139/$E$1)+SIN(2*PI()*E1139/$E$1)</f>
        <v>1.4082277825093554</v>
      </c>
      <c r="B1139">
        <f t="shared" si="85"/>
        <v>0.63912444486377562</v>
      </c>
      <c r="C1139">
        <f t="shared" si="86"/>
        <v>0.76910333764557981</v>
      </c>
      <c r="E1139">
        <v>1137</v>
      </c>
      <c r="I1139">
        <f>ROUND(A1139*(2^($G$1-1)), 0)</f>
        <v>1442</v>
      </c>
      <c r="J1139" s="3" t="str">
        <f t="shared" si="87"/>
        <v>05A2</v>
      </c>
      <c r="K1139">
        <f t="shared" si="88"/>
        <v>654</v>
      </c>
      <c r="L1139">
        <f t="shared" si="89"/>
        <v>788</v>
      </c>
    </row>
    <row r="1140" spans="1:12" x14ac:dyDescent="0.25">
      <c r="A1140">
        <f>COS(2*PI()*E1140/$E$1)+SIN(2*PI()*E1140/$E$1)</f>
        <v>1.4089988085122505</v>
      </c>
      <c r="B1140">
        <f t="shared" si="85"/>
        <v>0.64383154288979116</v>
      </c>
      <c r="C1140">
        <f t="shared" si="86"/>
        <v>0.76516726562245918</v>
      </c>
      <c r="E1140">
        <v>1138</v>
      </c>
      <c r="I1140">
        <f>ROUND(A1140*(2^($G$1-1)), 0)</f>
        <v>1443</v>
      </c>
      <c r="J1140" s="3" t="str">
        <f t="shared" si="87"/>
        <v>05A3</v>
      </c>
      <c r="K1140">
        <f t="shared" si="88"/>
        <v>659</v>
      </c>
      <c r="L1140">
        <f t="shared" si="89"/>
        <v>784</v>
      </c>
    </row>
    <row r="1141" spans="1:12" x14ac:dyDescent="0.25">
      <c r="A1141">
        <f>COS(2*PI()*E1141/$E$1)+SIN(2*PI()*E1141/$E$1)</f>
        <v>1.4097167865063742</v>
      </c>
      <c r="B1141">
        <f t="shared" si="85"/>
        <v>0.64851440102211189</v>
      </c>
      <c r="C1141">
        <f t="shared" si="86"/>
        <v>0.76120238548426222</v>
      </c>
      <c r="E1141">
        <v>1139</v>
      </c>
      <c r="I1141">
        <f>ROUND(A1141*(2^($G$1-1)), 0)</f>
        <v>1444</v>
      </c>
      <c r="J1141" s="3" t="str">
        <f t="shared" si="87"/>
        <v>05A4</v>
      </c>
      <c r="K1141">
        <f t="shared" si="88"/>
        <v>664</v>
      </c>
      <c r="L1141">
        <f t="shared" si="89"/>
        <v>779</v>
      </c>
    </row>
    <row r="1142" spans="1:12" x14ac:dyDescent="0.25">
      <c r="A1142">
        <f>COS(2*PI()*E1142/$E$1)+SIN(2*PI()*E1142/$E$1)</f>
        <v>1.4103816894602614</v>
      </c>
      <c r="B1142">
        <f t="shared" si="85"/>
        <v>0.65317284295377676</v>
      </c>
      <c r="C1142">
        <f t="shared" si="86"/>
        <v>0.75720884650648457</v>
      </c>
      <c r="E1142">
        <v>1140</v>
      </c>
      <c r="I1142">
        <f>ROUND(A1142*(2^($G$1-1)), 0)</f>
        <v>1444</v>
      </c>
      <c r="J1142" s="3" t="str">
        <f t="shared" si="87"/>
        <v>05A4</v>
      </c>
      <c r="K1142">
        <f t="shared" si="88"/>
        <v>669</v>
      </c>
      <c r="L1142">
        <f t="shared" si="89"/>
        <v>775</v>
      </c>
    </row>
    <row r="1143" spans="1:12" x14ac:dyDescent="0.25">
      <c r="A1143">
        <f>COS(2*PI()*E1143/$E$1)+SIN(2*PI()*E1143/$E$1)</f>
        <v>1.410993492340691</v>
      </c>
      <c r="B1143">
        <f t="shared" si="85"/>
        <v>0.65780669329707842</v>
      </c>
      <c r="C1143">
        <f t="shared" si="86"/>
        <v>0.75318679904361263</v>
      </c>
      <c r="E1143">
        <v>1141</v>
      </c>
      <c r="I1143">
        <f>ROUND(A1143*(2^($G$1-1)), 0)</f>
        <v>1445</v>
      </c>
      <c r="J1143" s="3" t="str">
        <f t="shared" si="87"/>
        <v>05A5</v>
      </c>
      <c r="K1143">
        <f t="shared" si="88"/>
        <v>674</v>
      </c>
      <c r="L1143">
        <f t="shared" si="89"/>
        <v>771</v>
      </c>
    </row>
    <row r="1144" spans="1:12" x14ac:dyDescent="0.25">
      <c r="A1144">
        <f>COS(2*PI()*E1144/$E$1)+SIN(2*PI()*E1144/$E$1)</f>
        <v>1.411552172113631</v>
      </c>
      <c r="B1144">
        <f t="shared" si="85"/>
        <v>0.66241577759017134</v>
      </c>
      <c r="C1144">
        <f t="shared" si="86"/>
        <v>0.7491363945234597</v>
      </c>
      <c r="E1144">
        <v>1142</v>
      </c>
      <c r="I1144">
        <f>ROUND(A1144*(2^($G$1-1)), 0)</f>
        <v>1445</v>
      </c>
      <c r="J1144" s="3" t="str">
        <f t="shared" si="87"/>
        <v>05A5</v>
      </c>
      <c r="K1144">
        <f t="shared" si="88"/>
        <v>678</v>
      </c>
      <c r="L1144">
        <f t="shared" si="89"/>
        <v>767</v>
      </c>
    </row>
    <row r="1145" spans="1:12" x14ac:dyDescent="0.25">
      <c r="A1145">
        <f>COS(2*PI()*E1145/$E$1)+SIN(2*PI()*E1145/$E$1)</f>
        <v>1.4120577077451033</v>
      </c>
      <c r="B1145">
        <f t="shared" si="85"/>
        <v>0.66699992230363758</v>
      </c>
      <c r="C1145">
        <f t="shared" si="86"/>
        <v>0.74505778544146584</v>
      </c>
      <c r="E1145">
        <v>1143</v>
      </c>
      <c r="I1145">
        <f>ROUND(A1145*(2^($G$1-1)), 0)</f>
        <v>1446</v>
      </c>
      <c r="J1145" s="3" t="str">
        <f t="shared" si="87"/>
        <v>05A6</v>
      </c>
      <c r="K1145">
        <f t="shared" si="88"/>
        <v>683</v>
      </c>
      <c r="L1145">
        <f t="shared" si="89"/>
        <v>763</v>
      </c>
    </row>
    <row r="1146" spans="1:12" x14ac:dyDescent="0.25">
      <c r="A1146">
        <f>COS(2*PI()*E1146/$E$1)+SIN(2*PI()*E1146/$E$1)</f>
        <v>1.4125100802019777</v>
      </c>
      <c r="B1146">
        <f t="shared" si="85"/>
        <v>0.67155895484701833</v>
      </c>
      <c r="C1146">
        <f t="shared" si="86"/>
        <v>0.74095112535495922</v>
      </c>
      <c r="E1146">
        <v>1144</v>
      </c>
      <c r="I1146">
        <f>ROUND(A1146*(2^($G$1-1)), 0)</f>
        <v>1446</v>
      </c>
      <c r="J1146" s="3" t="str">
        <f t="shared" si="87"/>
        <v>05A6</v>
      </c>
      <c r="K1146">
        <f t="shared" si="88"/>
        <v>688</v>
      </c>
      <c r="L1146">
        <f t="shared" si="89"/>
        <v>759</v>
      </c>
    </row>
    <row r="1147" spans="1:12" x14ac:dyDescent="0.25">
      <c r="A1147">
        <f>COS(2*PI()*E1147/$E$1)+SIN(2*PI()*E1147/$E$1)</f>
        <v>1.4129092724526857</v>
      </c>
      <c r="B1147">
        <f t="shared" si="85"/>
        <v>0.6760927035753157</v>
      </c>
      <c r="C1147">
        <f t="shared" si="86"/>
        <v>0.73681656887737013</v>
      </c>
      <c r="E1147">
        <v>1145</v>
      </c>
      <c r="I1147">
        <f>ROUND(A1147*(2^($G$1-1)), 0)</f>
        <v>1447</v>
      </c>
      <c r="J1147" s="3" t="str">
        <f t="shared" si="87"/>
        <v>05A7</v>
      </c>
      <c r="K1147">
        <f t="shared" si="88"/>
        <v>692</v>
      </c>
      <c r="L1147">
        <f t="shared" si="89"/>
        <v>755</v>
      </c>
    </row>
    <row r="1148" spans="1:12" x14ac:dyDescent="0.25">
      <c r="A1148">
        <f>COS(2*PI()*E1148/$E$1)+SIN(2*PI()*E1148/$E$1)</f>
        <v>1.4132552694678657</v>
      </c>
      <c r="B1148">
        <f t="shared" si="85"/>
        <v>0.68060099779545258</v>
      </c>
      <c r="C1148">
        <f t="shared" si="86"/>
        <v>0.73265427167241326</v>
      </c>
      <c r="E1148">
        <v>1146</v>
      </c>
      <c r="I1148">
        <f>ROUND(A1148*(2^($G$1-1)), 0)</f>
        <v>1447</v>
      </c>
      <c r="J1148" s="3" t="str">
        <f t="shared" si="87"/>
        <v>05A7</v>
      </c>
      <c r="K1148">
        <f t="shared" si="88"/>
        <v>697</v>
      </c>
      <c r="L1148">
        <f t="shared" si="89"/>
        <v>750</v>
      </c>
    </row>
    <row r="1149" spans="1:12" x14ac:dyDescent="0.25">
      <c r="A1149">
        <f>COS(2*PI()*E1149/$E$1)+SIN(2*PI()*E1149/$E$1)</f>
        <v>1.4135480582209257</v>
      </c>
      <c r="B1149">
        <f t="shared" si="85"/>
        <v>0.68508366777270047</v>
      </c>
      <c r="C1149">
        <f t="shared" si="86"/>
        <v>0.7284643904482252</v>
      </c>
      <c r="E1149">
        <v>1147</v>
      </c>
      <c r="I1149">
        <f>ROUND(A1149*(2^($G$1-1)), 0)</f>
        <v>1447</v>
      </c>
      <c r="J1149" s="3" t="str">
        <f t="shared" si="87"/>
        <v>05A7</v>
      </c>
      <c r="K1149">
        <f t="shared" si="88"/>
        <v>702</v>
      </c>
      <c r="L1149">
        <f t="shared" si="89"/>
        <v>746</v>
      </c>
    </row>
    <row r="1150" spans="1:12" x14ac:dyDescent="0.25">
      <c r="A1150">
        <f>COS(2*PI()*E1150/$E$1)+SIN(2*PI()*E1150/$E$1)</f>
        <v>1.4137876276885337</v>
      </c>
      <c r="B1150">
        <f t="shared" si="85"/>
        <v>0.68954054473706683</v>
      </c>
      <c r="C1150">
        <f t="shared" si="86"/>
        <v>0.724247082951467</v>
      </c>
      <c r="E1150">
        <v>1148</v>
      </c>
      <c r="I1150">
        <f>ROUND(A1150*(2^($G$1-1)), 0)</f>
        <v>1448</v>
      </c>
      <c r="J1150" s="3" t="str">
        <f t="shared" si="87"/>
        <v>05A8</v>
      </c>
      <c r="K1150">
        <f t="shared" si="88"/>
        <v>706</v>
      </c>
      <c r="L1150">
        <f t="shared" si="89"/>
        <v>742</v>
      </c>
    </row>
    <row r="1151" spans="1:12" x14ac:dyDescent="0.25">
      <c r="A1151">
        <f>COS(2*PI()*E1151/$E$1)+SIN(2*PI()*E1151/$E$1)</f>
        <v>1.4139739688510355</v>
      </c>
      <c r="B1151">
        <f t="shared" si="85"/>
        <v>0.69397146088965367</v>
      </c>
      <c r="C1151">
        <f t="shared" si="86"/>
        <v>0.72000250796138188</v>
      </c>
      <c r="E1151">
        <v>1149</v>
      </c>
      <c r="I1151">
        <f>ROUND(A1151*(2^($G$1-1)), 0)</f>
        <v>1448</v>
      </c>
      <c r="J1151" s="3" t="str">
        <f t="shared" si="87"/>
        <v>05A8</v>
      </c>
      <c r="K1151">
        <f t="shared" si="88"/>
        <v>711</v>
      </c>
      <c r="L1151">
        <f t="shared" si="89"/>
        <v>737</v>
      </c>
    </row>
    <row r="1152" spans="1:12" x14ac:dyDescent="0.25">
      <c r="A1152">
        <f>COS(2*PI()*E1152/$E$1)+SIN(2*PI()*E1152/$E$1)</f>
        <v>1.4141070746927915</v>
      </c>
      <c r="B1152">
        <f t="shared" si="85"/>
        <v>0.69837624940897236</v>
      </c>
      <c r="C1152">
        <f t="shared" si="86"/>
        <v>0.71573082528381915</v>
      </c>
      <c r="E1152">
        <v>1150</v>
      </c>
      <c r="I1152">
        <f>ROUND(A1152*(2^($G$1-1)), 0)</f>
        <v>1448</v>
      </c>
      <c r="J1152" s="3" t="str">
        <f t="shared" si="87"/>
        <v>05A8</v>
      </c>
      <c r="K1152">
        <f t="shared" si="88"/>
        <v>715</v>
      </c>
      <c r="L1152">
        <f t="shared" si="89"/>
        <v>733</v>
      </c>
    </row>
    <row r="1153" spans="1:12" x14ac:dyDescent="0.25">
      <c r="A1153">
        <f>COS(2*PI()*E1153/$E$1)+SIN(2*PI()*E1153/$E$1)</f>
        <v>1.4141869402024416</v>
      </c>
      <c r="B1153">
        <f t="shared" si="85"/>
        <v>0.7027547444572253</v>
      </c>
      <c r="C1153">
        <f t="shared" si="86"/>
        <v>0.71143219574521643</v>
      </c>
      <c r="E1153">
        <v>1151</v>
      </c>
      <c r="I1153">
        <f>ROUND(A1153*(2^($G$1-1)), 0)</f>
        <v>1448</v>
      </c>
      <c r="J1153" s="3" t="str">
        <f t="shared" si="87"/>
        <v>05A8</v>
      </c>
      <c r="K1153">
        <f t="shared" si="88"/>
        <v>720</v>
      </c>
      <c r="L1153">
        <f t="shared" si="89"/>
        <v>729</v>
      </c>
    </row>
    <row r="1154" spans="1:12" x14ac:dyDescent="0.25">
      <c r="A1154">
        <f>COS(2*PI()*E1154/$E$1)+SIN(2*PI()*E1154/$E$1)</f>
        <v>1.4142135623730949</v>
      </c>
      <c r="B1154">
        <f t="shared" si="85"/>
        <v>0.70710678118654735</v>
      </c>
      <c r="C1154">
        <f t="shared" si="86"/>
        <v>0.70710678118654768</v>
      </c>
      <c r="E1154">
        <v>1152</v>
      </c>
      <c r="I1154">
        <f>ROUND(A1154*(2^($G$1-1)), 0)</f>
        <v>1448</v>
      </c>
      <c r="J1154" s="3" t="str">
        <f t="shared" si="87"/>
        <v>05A8</v>
      </c>
      <c r="K1154">
        <f t="shared" si="88"/>
        <v>724</v>
      </c>
      <c r="L1154">
        <f t="shared" si="89"/>
        <v>724</v>
      </c>
    </row>
    <row r="1155" spans="1:12" x14ac:dyDescent="0.25">
      <c r="A1155">
        <f>COS(2*PI()*E1155/$E$1)+SIN(2*PI()*E1155/$E$1)</f>
        <v>1.4141869402024416</v>
      </c>
      <c r="B1155">
        <f t="shared" ref="B1155:B1218" si="90">SIN(2*PI()*E1155/$E$1)</f>
        <v>0.7114321957452161</v>
      </c>
      <c r="C1155">
        <f t="shared" ref="C1155:C1218" si="91">COS(2*PI()*E1155/$E$1)</f>
        <v>0.70275474445722563</v>
      </c>
      <c r="E1155">
        <v>1153</v>
      </c>
      <c r="I1155">
        <f>ROUND(A1155*(2^($G$1-1)), 0)</f>
        <v>1448</v>
      </c>
      <c r="J1155" s="3" t="str">
        <f t="shared" ref="J1155:J1218" si="92">IF(I1155&lt;0,DEC2HEX(65536+I1155,4),DEC2HEX(I1155,4))</f>
        <v>05A8</v>
      </c>
      <c r="K1155">
        <f t="shared" ref="K1155:K1218" si="93">ROUND(B1155*(2^($G$1-1)), 0)</f>
        <v>729</v>
      </c>
      <c r="L1155">
        <f t="shared" ref="L1155:L1218" si="94">ROUND(C1155*(2^($G$1-1)), 0)</f>
        <v>720</v>
      </c>
    </row>
    <row r="1156" spans="1:12" x14ac:dyDescent="0.25">
      <c r="A1156">
        <f>COS(2*PI()*E1156/$E$1)+SIN(2*PI()*E1156/$E$1)</f>
        <v>1.4141070746927915</v>
      </c>
      <c r="B1156">
        <f t="shared" si="90"/>
        <v>0.71573082528381871</v>
      </c>
      <c r="C1156">
        <f t="shared" si="91"/>
        <v>0.6983762494089728</v>
      </c>
      <c r="E1156">
        <v>1154</v>
      </c>
      <c r="I1156">
        <f>ROUND(A1156*(2^($G$1-1)), 0)</f>
        <v>1448</v>
      </c>
      <c r="J1156" s="3" t="str">
        <f t="shared" si="92"/>
        <v>05A8</v>
      </c>
      <c r="K1156">
        <f t="shared" si="93"/>
        <v>733</v>
      </c>
      <c r="L1156">
        <f t="shared" si="94"/>
        <v>715</v>
      </c>
    </row>
    <row r="1157" spans="1:12" x14ac:dyDescent="0.25">
      <c r="A1157">
        <f>COS(2*PI()*E1157/$E$1)+SIN(2*PI()*E1157/$E$1)</f>
        <v>1.4139739688510358</v>
      </c>
      <c r="B1157">
        <f t="shared" si="90"/>
        <v>0.72000250796138154</v>
      </c>
      <c r="C1157">
        <f t="shared" si="91"/>
        <v>0.69397146088965411</v>
      </c>
      <c r="E1157">
        <v>1155</v>
      </c>
      <c r="I1157">
        <f>ROUND(A1157*(2^($G$1-1)), 0)</f>
        <v>1448</v>
      </c>
      <c r="J1157" s="3" t="str">
        <f t="shared" si="92"/>
        <v>05A8</v>
      </c>
      <c r="K1157">
        <f t="shared" si="93"/>
        <v>737</v>
      </c>
      <c r="L1157">
        <f t="shared" si="94"/>
        <v>711</v>
      </c>
    </row>
    <row r="1158" spans="1:12" x14ac:dyDescent="0.25">
      <c r="A1158">
        <f>COS(2*PI()*E1158/$E$1)+SIN(2*PI()*E1158/$E$1)</f>
        <v>1.4137876276885337</v>
      </c>
      <c r="B1158">
        <f t="shared" si="90"/>
        <v>0.72424708295146667</v>
      </c>
      <c r="C1158">
        <f t="shared" si="91"/>
        <v>0.68954054473706716</v>
      </c>
      <c r="E1158">
        <v>1156</v>
      </c>
      <c r="I1158">
        <f>ROUND(A1158*(2^($G$1-1)), 0)</f>
        <v>1448</v>
      </c>
      <c r="J1158" s="3" t="str">
        <f t="shared" si="92"/>
        <v>05A8</v>
      </c>
      <c r="K1158">
        <f t="shared" si="93"/>
        <v>742</v>
      </c>
      <c r="L1158">
        <f t="shared" si="94"/>
        <v>706</v>
      </c>
    </row>
    <row r="1159" spans="1:12" x14ac:dyDescent="0.25">
      <c r="A1159">
        <f>COS(2*PI()*E1159/$E$1)+SIN(2*PI()*E1159/$E$1)</f>
        <v>1.4135480582209254</v>
      </c>
      <c r="B1159">
        <f t="shared" si="90"/>
        <v>0.72846439044822475</v>
      </c>
      <c r="C1159">
        <f t="shared" si="91"/>
        <v>0.6850836677727008</v>
      </c>
      <c r="E1159">
        <v>1157</v>
      </c>
      <c r="I1159">
        <f>ROUND(A1159*(2^($G$1-1)), 0)</f>
        <v>1447</v>
      </c>
      <c r="J1159" s="3" t="str">
        <f t="shared" si="92"/>
        <v>05A7</v>
      </c>
      <c r="K1159">
        <f t="shared" si="93"/>
        <v>746</v>
      </c>
      <c r="L1159">
        <f t="shared" si="94"/>
        <v>702</v>
      </c>
    </row>
    <row r="1160" spans="1:12" x14ac:dyDescent="0.25">
      <c r="A1160">
        <f>COS(2*PI()*E1160/$E$1)+SIN(2*PI()*E1160/$E$1)</f>
        <v>1.4132552694678657</v>
      </c>
      <c r="B1160">
        <f t="shared" si="90"/>
        <v>0.73265427167241282</v>
      </c>
      <c r="C1160">
        <f t="shared" si="91"/>
        <v>0.68060099779545302</v>
      </c>
      <c r="E1160">
        <v>1158</v>
      </c>
      <c r="I1160">
        <f>ROUND(A1160*(2^($G$1-1)), 0)</f>
        <v>1447</v>
      </c>
      <c r="J1160" s="3" t="str">
        <f t="shared" si="92"/>
        <v>05A7</v>
      </c>
      <c r="K1160">
        <f t="shared" si="93"/>
        <v>750</v>
      </c>
      <c r="L1160">
        <f t="shared" si="94"/>
        <v>697</v>
      </c>
    </row>
    <row r="1161" spans="1:12" x14ac:dyDescent="0.25">
      <c r="A1161">
        <f>COS(2*PI()*E1161/$E$1)+SIN(2*PI()*E1161/$E$1)</f>
        <v>1.4129092724526859</v>
      </c>
      <c r="B1161">
        <f t="shared" si="90"/>
        <v>0.73681656887736979</v>
      </c>
      <c r="C1161">
        <f t="shared" si="91"/>
        <v>0.67609270357531615</v>
      </c>
      <c r="E1161">
        <v>1159</v>
      </c>
      <c r="I1161">
        <f>ROUND(A1161*(2^($G$1-1)), 0)</f>
        <v>1447</v>
      </c>
      <c r="J1161" s="3" t="str">
        <f t="shared" si="92"/>
        <v>05A7</v>
      </c>
      <c r="K1161">
        <f t="shared" si="93"/>
        <v>755</v>
      </c>
      <c r="L1161">
        <f t="shared" si="94"/>
        <v>692</v>
      </c>
    </row>
    <row r="1162" spans="1:12" x14ac:dyDescent="0.25">
      <c r="A1162">
        <f>COS(2*PI()*E1162/$E$1)+SIN(2*PI()*E1162/$E$1)</f>
        <v>1.4125100802019777</v>
      </c>
      <c r="B1162">
        <f t="shared" si="90"/>
        <v>0.74095112535495877</v>
      </c>
      <c r="C1162">
        <f t="shared" si="91"/>
        <v>0.67155895484701877</v>
      </c>
      <c r="E1162">
        <v>1160</v>
      </c>
      <c r="I1162">
        <f>ROUND(A1162*(2^($G$1-1)), 0)</f>
        <v>1446</v>
      </c>
      <c r="J1162" s="3" t="str">
        <f t="shared" si="92"/>
        <v>05A6</v>
      </c>
      <c r="K1162">
        <f t="shared" si="93"/>
        <v>759</v>
      </c>
      <c r="L1162">
        <f t="shared" si="94"/>
        <v>688</v>
      </c>
    </row>
    <row r="1163" spans="1:12" x14ac:dyDescent="0.25">
      <c r="A1163">
        <f>COS(2*PI()*E1163/$E$1)+SIN(2*PI()*E1163/$E$1)</f>
        <v>1.4120577077451035</v>
      </c>
      <c r="B1163">
        <f t="shared" si="90"/>
        <v>0.7450577854414655</v>
      </c>
      <c r="C1163">
        <f t="shared" si="91"/>
        <v>0.66699992230363803</v>
      </c>
      <c r="E1163">
        <v>1161</v>
      </c>
      <c r="I1163">
        <f>ROUND(A1163*(2^($G$1-1)), 0)</f>
        <v>1446</v>
      </c>
      <c r="J1163" s="3" t="str">
        <f t="shared" si="92"/>
        <v>05A6</v>
      </c>
      <c r="K1163">
        <f t="shared" si="93"/>
        <v>763</v>
      </c>
      <c r="L1163">
        <f t="shared" si="94"/>
        <v>683</v>
      </c>
    </row>
    <row r="1164" spans="1:12" x14ac:dyDescent="0.25">
      <c r="A1164">
        <f>COS(2*PI()*E1164/$E$1)+SIN(2*PI()*E1164/$E$1)</f>
        <v>1.411552172113631</v>
      </c>
      <c r="B1164">
        <f t="shared" si="90"/>
        <v>0.74913639452345926</v>
      </c>
      <c r="C1164">
        <f t="shared" si="91"/>
        <v>0.66241577759017178</v>
      </c>
      <c r="E1164">
        <v>1162</v>
      </c>
      <c r="I1164">
        <f>ROUND(A1164*(2^($G$1-1)), 0)</f>
        <v>1445</v>
      </c>
      <c r="J1164" s="3" t="str">
        <f t="shared" si="92"/>
        <v>05A5</v>
      </c>
      <c r="K1164">
        <f t="shared" si="93"/>
        <v>767</v>
      </c>
      <c r="L1164">
        <f t="shared" si="94"/>
        <v>678</v>
      </c>
    </row>
    <row r="1165" spans="1:12" x14ac:dyDescent="0.25">
      <c r="A1165">
        <f>COS(2*PI()*E1165/$E$1)+SIN(2*PI()*E1165/$E$1)</f>
        <v>1.4109934923406913</v>
      </c>
      <c r="B1165">
        <f t="shared" si="90"/>
        <v>0.7531867990436123</v>
      </c>
      <c r="C1165">
        <f t="shared" si="91"/>
        <v>0.65780669329707886</v>
      </c>
      <c r="E1165">
        <v>1163</v>
      </c>
      <c r="I1165">
        <f>ROUND(A1165*(2^($G$1-1)), 0)</f>
        <v>1445</v>
      </c>
      <c r="J1165" s="3" t="str">
        <f t="shared" si="92"/>
        <v>05A5</v>
      </c>
      <c r="K1165">
        <f t="shared" si="93"/>
        <v>771</v>
      </c>
      <c r="L1165">
        <f t="shared" si="94"/>
        <v>674</v>
      </c>
    </row>
    <row r="1166" spans="1:12" x14ac:dyDescent="0.25">
      <c r="A1166">
        <f>COS(2*PI()*E1166/$E$1)+SIN(2*PI()*E1166/$E$1)</f>
        <v>1.4103816894602614</v>
      </c>
      <c r="B1166">
        <f t="shared" si="90"/>
        <v>0.75720884650648423</v>
      </c>
      <c r="C1166">
        <f t="shared" si="91"/>
        <v>0.6531728429537772</v>
      </c>
      <c r="E1166">
        <v>1164</v>
      </c>
      <c r="I1166">
        <f>ROUND(A1166*(2^($G$1-1)), 0)</f>
        <v>1444</v>
      </c>
      <c r="J1166" s="3" t="str">
        <f t="shared" si="92"/>
        <v>05A4</v>
      </c>
      <c r="K1166">
        <f t="shared" si="93"/>
        <v>775</v>
      </c>
      <c r="L1166">
        <f t="shared" si="94"/>
        <v>669</v>
      </c>
    </row>
    <row r="1167" spans="1:12" x14ac:dyDescent="0.25">
      <c r="A1167">
        <f>COS(2*PI()*E1167/$E$1)+SIN(2*PI()*E1167/$E$1)</f>
        <v>1.4097167865063742</v>
      </c>
      <c r="B1167">
        <f t="shared" si="90"/>
        <v>0.76120238548426189</v>
      </c>
      <c r="C1167">
        <f t="shared" si="91"/>
        <v>0.64851440102211233</v>
      </c>
      <c r="E1167">
        <v>1165</v>
      </c>
      <c r="I1167">
        <f>ROUND(A1167*(2^($G$1-1)), 0)</f>
        <v>1444</v>
      </c>
      <c r="J1167" s="3" t="str">
        <f t="shared" si="92"/>
        <v>05A4</v>
      </c>
      <c r="K1167">
        <f t="shared" si="93"/>
        <v>779</v>
      </c>
      <c r="L1167">
        <f t="shared" si="94"/>
        <v>664</v>
      </c>
    </row>
    <row r="1168" spans="1:12" x14ac:dyDescent="0.25">
      <c r="A1168">
        <f>COS(2*PI()*E1168/$E$1)+SIN(2*PI()*E1168/$E$1)</f>
        <v>1.4089988085122505</v>
      </c>
      <c r="B1168">
        <f t="shared" si="90"/>
        <v>0.76516726562245885</v>
      </c>
      <c r="C1168">
        <f t="shared" si="91"/>
        <v>0.64383154288979161</v>
      </c>
      <c r="E1168">
        <v>1166</v>
      </c>
      <c r="I1168">
        <f>ROUND(A1168*(2^($G$1-1)), 0)</f>
        <v>1443</v>
      </c>
      <c r="J1168" s="3" t="str">
        <f t="shared" si="92"/>
        <v>05A3</v>
      </c>
      <c r="K1168">
        <f t="shared" si="93"/>
        <v>784</v>
      </c>
      <c r="L1168">
        <f t="shared" si="94"/>
        <v>659</v>
      </c>
    </row>
    <row r="1169" spans="1:12" x14ac:dyDescent="0.25">
      <c r="A1169">
        <f>COS(2*PI()*E1169/$E$1)+SIN(2*PI()*E1169/$E$1)</f>
        <v>1.4082277825093554</v>
      </c>
      <c r="B1169">
        <f t="shared" si="90"/>
        <v>0.76910333764557937</v>
      </c>
      <c r="C1169">
        <f t="shared" si="91"/>
        <v>0.63912444486377606</v>
      </c>
      <c r="E1169">
        <v>1167</v>
      </c>
      <c r="I1169">
        <f>ROUND(A1169*(2^($G$1-1)), 0)</f>
        <v>1442</v>
      </c>
      <c r="J1169" s="3" t="str">
        <f t="shared" si="92"/>
        <v>05A2</v>
      </c>
      <c r="K1169">
        <f t="shared" si="93"/>
        <v>788</v>
      </c>
      <c r="L1169">
        <f t="shared" si="94"/>
        <v>654</v>
      </c>
    </row>
    <row r="1170" spans="1:12" x14ac:dyDescent="0.25">
      <c r="A1170">
        <f>COS(2*PI()*E1170/$E$1)+SIN(2*PI()*E1170/$E$1)</f>
        <v>1.4074037375263826</v>
      </c>
      <c r="B1170">
        <f t="shared" si="90"/>
        <v>0.77301045336273655</v>
      </c>
      <c r="C1170">
        <f t="shared" si="91"/>
        <v>0.63439328416364593</v>
      </c>
      <c r="E1170">
        <v>1168</v>
      </c>
      <c r="I1170">
        <f>ROUND(A1170*(2^($G$1-1)), 0)</f>
        <v>1441</v>
      </c>
      <c r="J1170" s="3" t="str">
        <f t="shared" si="92"/>
        <v>05A1</v>
      </c>
      <c r="K1170">
        <f t="shared" si="93"/>
        <v>792</v>
      </c>
      <c r="L1170">
        <f t="shared" si="94"/>
        <v>650</v>
      </c>
    </row>
    <row r="1171" spans="1:12" x14ac:dyDescent="0.25">
      <c r="A1171">
        <f>COS(2*PI()*E1171/$E$1)+SIN(2*PI()*E1171/$E$1)</f>
        <v>1.4065267045881593</v>
      </c>
      <c r="B1171">
        <f t="shared" si="90"/>
        <v>0.77688846567323244</v>
      </c>
      <c r="C1171">
        <f t="shared" si="91"/>
        <v>0.62963823891492698</v>
      </c>
      <c r="E1171">
        <v>1169</v>
      </c>
      <c r="I1171">
        <f>ROUND(A1171*(2^($G$1-1)), 0)</f>
        <v>1440</v>
      </c>
      <c r="J1171" s="3" t="str">
        <f t="shared" si="92"/>
        <v>05A0</v>
      </c>
      <c r="K1171">
        <f t="shared" si="93"/>
        <v>796</v>
      </c>
      <c r="L1171">
        <f t="shared" si="94"/>
        <v>645</v>
      </c>
    </row>
    <row r="1172" spans="1:12" x14ac:dyDescent="0.25">
      <c r="A1172">
        <f>COS(2*PI()*E1172/$E$1)+SIN(2*PI()*E1172/$E$1)</f>
        <v>1.4055967167144809</v>
      </c>
      <c r="B1172">
        <f t="shared" si="90"/>
        <v>0.78073722857209438</v>
      </c>
      <c r="C1172">
        <f t="shared" si="91"/>
        <v>0.62485948814238657</v>
      </c>
      <c r="E1172">
        <v>1170</v>
      </c>
      <c r="I1172">
        <f>ROUND(A1172*(2^($G$1-1)), 0)</f>
        <v>1439</v>
      </c>
      <c r="J1172" s="3" t="str">
        <f t="shared" si="92"/>
        <v>059F</v>
      </c>
      <c r="K1172">
        <f t="shared" si="93"/>
        <v>799</v>
      </c>
      <c r="L1172">
        <f t="shared" si="94"/>
        <v>640</v>
      </c>
    </row>
    <row r="1173" spans="1:12" x14ac:dyDescent="0.25">
      <c r="A1173">
        <f>COS(2*PI()*E1173/$E$1)+SIN(2*PI()*E1173/$E$1)</f>
        <v>1.4046138089188644</v>
      </c>
      <c r="B1173">
        <f t="shared" si="90"/>
        <v>0.78455659715557491</v>
      </c>
      <c r="C1173">
        <f t="shared" si="91"/>
        <v>0.62005721176328954</v>
      </c>
      <c r="E1173">
        <v>1171</v>
      </c>
      <c r="I1173">
        <f>ROUND(A1173*(2^($G$1-1)), 0)</f>
        <v>1438</v>
      </c>
      <c r="J1173" s="3" t="str">
        <f t="shared" si="92"/>
        <v>059E</v>
      </c>
      <c r="K1173">
        <f t="shared" si="93"/>
        <v>803</v>
      </c>
      <c r="L1173">
        <f t="shared" si="94"/>
        <v>635</v>
      </c>
    </row>
    <row r="1174" spans="1:12" x14ac:dyDescent="0.25">
      <c r="A1174">
        <f>COS(2*PI()*E1174/$E$1)+SIN(2*PI()*E1174/$E$1)</f>
        <v>1.403578018207233</v>
      </c>
      <c r="B1174">
        <f t="shared" si="90"/>
        <v>0.78834642762660578</v>
      </c>
      <c r="C1174">
        <f t="shared" si="91"/>
        <v>0.61523159058062737</v>
      </c>
      <c r="E1174">
        <v>1172</v>
      </c>
      <c r="I1174">
        <f>ROUND(A1174*(2^($G$1-1)), 0)</f>
        <v>1437</v>
      </c>
      <c r="J1174" s="3" t="str">
        <f t="shared" si="92"/>
        <v>059D</v>
      </c>
      <c r="K1174">
        <f t="shared" si="93"/>
        <v>807</v>
      </c>
      <c r="L1174">
        <f t="shared" si="94"/>
        <v>630</v>
      </c>
    </row>
    <row r="1175" spans="1:12" x14ac:dyDescent="0.25">
      <c r="A1175">
        <f>COS(2*PI()*E1175/$E$1)+SIN(2*PI()*E1175/$E$1)</f>
        <v>1.4024893835765218</v>
      </c>
      <c r="B1175">
        <f t="shared" si="90"/>
        <v>0.79210657730021228</v>
      </c>
      <c r="C1175">
        <f t="shared" si="91"/>
        <v>0.61038280627630948</v>
      </c>
      <c r="E1175">
        <v>1173</v>
      </c>
      <c r="I1175">
        <f>ROUND(A1175*(2^($G$1-1)), 0)</f>
        <v>1436</v>
      </c>
      <c r="J1175" s="3" t="str">
        <f t="shared" si="92"/>
        <v>059C</v>
      </c>
      <c r="K1175">
        <f t="shared" si="93"/>
        <v>811</v>
      </c>
      <c r="L1175">
        <f t="shared" si="94"/>
        <v>625</v>
      </c>
    </row>
    <row r="1176" spans="1:12" x14ac:dyDescent="0.25">
      <c r="A1176">
        <f>COS(2*PI()*E1176/$E$1)+SIN(2*PI()*E1176/$E$1)</f>
        <v>1.401347946013209</v>
      </c>
      <c r="B1176">
        <f t="shared" si="90"/>
        <v>0.79583690460888334</v>
      </c>
      <c r="C1176">
        <f t="shared" si="91"/>
        <v>0.60551104140432577</v>
      </c>
      <c r="E1176">
        <v>1174</v>
      </c>
      <c r="I1176">
        <f>ROUND(A1176*(2^($G$1-1)), 0)</f>
        <v>1435</v>
      </c>
      <c r="J1176" s="3" t="str">
        <f t="shared" si="92"/>
        <v>059B</v>
      </c>
      <c r="K1176">
        <f t="shared" si="93"/>
        <v>815</v>
      </c>
      <c r="L1176">
        <f t="shared" si="94"/>
        <v>620</v>
      </c>
    </row>
    <row r="1177" spans="1:12" x14ac:dyDescent="0.25">
      <c r="A1177">
        <f>COS(2*PI()*E1177/$E$1)+SIN(2*PI()*E1177/$E$1)</f>
        <v>1.4001537484917739</v>
      </c>
      <c r="B1177">
        <f t="shared" si="90"/>
        <v>0.79953726910790468</v>
      </c>
      <c r="C1177">
        <f t="shared" si="91"/>
        <v>0.60061647938386931</v>
      </c>
      <c r="E1177">
        <v>1175</v>
      </c>
      <c r="I1177">
        <f>ROUND(A1177*(2^($G$1-1)), 0)</f>
        <v>1434</v>
      </c>
      <c r="J1177" s="3" t="str">
        <f t="shared" si="92"/>
        <v>059A</v>
      </c>
      <c r="K1177">
        <f t="shared" si="93"/>
        <v>819</v>
      </c>
      <c r="L1177">
        <f t="shared" si="94"/>
        <v>615</v>
      </c>
    </row>
    <row r="1178" spans="1:12" x14ac:dyDescent="0.25">
      <c r="A1178">
        <f>COS(2*PI()*E1178/$E$1)+SIN(2*PI()*E1178/$E$1)</f>
        <v>1.3989068359730781</v>
      </c>
      <c r="B1178">
        <f t="shared" si="90"/>
        <v>0.80320753148064494</v>
      </c>
      <c r="C1178">
        <f t="shared" si="91"/>
        <v>0.59569930449243325</v>
      </c>
      <c r="E1178">
        <v>1176</v>
      </c>
      <c r="I1178">
        <f>ROUND(A1178*(2^($G$1-1)), 0)</f>
        <v>1432</v>
      </c>
      <c r="J1178" s="3" t="str">
        <f t="shared" si="92"/>
        <v>0598</v>
      </c>
      <c r="K1178">
        <f t="shared" si="93"/>
        <v>822</v>
      </c>
      <c r="L1178">
        <f t="shared" si="94"/>
        <v>610</v>
      </c>
    </row>
    <row r="1179" spans="1:12" x14ac:dyDescent="0.25">
      <c r="A1179">
        <f>COS(2*PI()*E1179/$E$1)+SIN(2*PI()*E1179/$E$1)</f>
        <v>1.3976072554026735</v>
      </c>
      <c r="B1179">
        <f t="shared" si="90"/>
        <v>0.80684755354379922</v>
      </c>
      <c r="C1179">
        <f t="shared" si="91"/>
        <v>0.59075970185887439</v>
      </c>
      <c r="E1179">
        <v>1177</v>
      </c>
      <c r="I1179">
        <f>ROUND(A1179*(2^($G$1-1)), 0)</f>
        <v>1431</v>
      </c>
      <c r="J1179" s="3" t="str">
        <f t="shared" si="92"/>
        <v>0597</v>
      </c>
      <c r="K1179">
        <f t="shared" si="93"/>
        <v>826</v>
      </c>
      <c r="L1179">
        <f t="shared" si="94"/>
        <v>605</v>
      </c>
    </row>
    <row r="1180" spans="1:12" x14ac:dyDescent="0.25">
      <c r="A1180">
        <f>COS(2*PI()*E1180/$E$1)+SIN(2*PI()*E1180/$E$1)</f>
        <v>1.3962550557090339</v>
      </c>
      <c r="B1180">
        <f t="shared" si="90"/>
        <v>0.81045719825259455</v>
      </c>
      <c r="C1180">
        <f t="shared" si="91"/>
        <v>0.5857978574564392</v>
      </c>
      <c r="E1180">
        <v>1178</v>
      </c>
      <c r="I1180">
        <f>ROUND(A1180*(2^($G$1-1)), 0)</f>
        <v>1430</v>
      </c>
      <c r="J1180" s="3" t="str">
        <f t="shared" si="92"/>
        <v>0596</v>
      </c>
      <c r="K1180">
        <f t="shared" si="93"/>
        <v>830</v>
      </c>
      <c r="L1180">
        <f t="shared" si="94"/>
        <v>600</v>
      </c>
    </row>
    <row r="1181" spans="1:12" x14ac:dyDescent="0.25">
      <c r="A1181">
        <f>COS(2*PI()*E1181/$E$1)+SIN(2*PI()*E1181/$E$1)</f>
        <v>1.3948502878017131</v>
      </c>
      <c r="B1181">
        <f t="shared" si="90"/>
        <v>0.81403632970594797</v>
      </c>
      <c r="C1181">
        <f t="shared" si="91"/>
        <v>0.58081395809576508</v>
      </c>
      <c r="E1181">
        <v>1179</v>
      </c>
      <c r="I1181">
        <f>ROUND(A1181*(2^($G$1-1)), 0)</f>
        <v>1428</v>
      </c>
      <c r="J1181" s="3" t="str">
        <f t="shared" si="92"/>
        <v>0594</v>
      </c>
      <c r="K1181">
        <f t="shared" si="93"/>
        <v>834</v>
      </c>
      <c r="L1181">
        <f t="shared" si="94"/>
        <v>595</v>
      </c>
    </row>
    <row r="1182" spans="1:12" x14ac:dyDescent="0.25">
      <c r="A1182">
        <f>COS(2*PI()*E1182/$E$1)+SIN(2*PI()*E1182/$E$1)</f>
        <v>1.3933930045694289</v>
      </c>
      <c r="B1182">
        <f t="shared" si="90"/>
        <v>0.81758481315158371</v>
      </c>
      <c r="C1182">
        <f t="shared" si="91"/>
        <v>0.57580819141784523</v>
      </c>
      <c r="E1182">
        <v>1180</v>
      </c>
      <c r="I1182">
        <f>ROUND(A1182*(2^($G$1-1)), 0)</f>
        <v>1427</v>
      </c>
      <c r="J1182" s="3" t="str">
        <f t="shared" si="92"/>
        <v>0593</v>
      </c>
      <c r="K1182">
        <f t="shared" si="93"/>
        <v>837</v>
      </c>
      <c r="L1182">
        <f t="shared" si="94"/>
        <v>590</v>
      </c>
    </row>
    <row r="1183" spans="1:12" x14ac:dyDescent="0.25">
      <c r="A1183">
        <f>COS(2*PI()*E1183/$E$1)+SIN(2*PI()*E1183/$E$1)</f>
        <v>1.391883260878072</v>
      </c>
      <c r="B1183">
        <f t="shared" si="90"/>
        <v>0.82110251499110454</v>
      </c>
      <c r="C1183">
        <f t="shared" si="91"/>
        <v>0.57078074588696748</v>
      </c>
      <c r="E1183">
        <v>1181</v>
      </c>
      <c r="I1183">
        <f>ROUND(A1183*(2^($G$1-1)), 0)</f>
        <v>1425</v>
      </c>
      <c r="J1183" s="3" t="str">
        <f t="shared" si="92"/>
        <v>0591</v>
      </c>
      <c r="K1183">
        <f t="shared" si="93"/>
        <v>841</v>
      </c>
      <c r="L1183">
        <f t="shared" si="94"/>
        <v>584</v>
      </c>
    </row>
    <row r="1184" spans="1:12" x14ac:dyDescent="0.25">
      <c r="A1184">
        <f>COS(2*PI()*E1184/$E$1)+SIN(2*PI()*E1184/$E$1)</f>
        <v>1.3903211135686386</v>
      </c>
      <c r="B1184">
        <f t="shared" si="90"/>
        <v>0.82458930278502496</v>
      </c>
      <c r="C1184">
        <f t="shared" si="91"/>
        <v>0.56573181078361356</v>
      </c>
      <c r="E1184">
        <v>1182</v>
      </c>
      <c r="I1184">
        <f>ROUND(A1184*(2^($G$1-1)), 0)</f>
        <v>1424</v>
      </c>
      <c r="J1184" s="3" t="str">
        <f t="shared" si="92"/>
        <v>0590</v>
      </c>
      <c r="K1184">
        <f t="shared" si="93"/>
        <v>844</v>
      </c>
      <c r="L1184">
        <f t="shared" si="94"/>
        <v>579</v>
      </c>
    </row>
    <row r="1185" spans="1:12" x14ac:dyDescent="0.25">
      <c r="A1185">
        <f>COS(2*PI()*E1185/$E$1)+SIN(2*PI()*E1185/$E$1)</f>
        <v>1.3887066214550918</v>
      </c>
      <c r="B1185">
        <f t="shared" si="90"/>
        <v>0.82804504525775535</v>
      </c>
      <c r="C1185">
        <f t="shared" si="91"/>
        <v>0.56066157619733659</v>
      </c>
      <c r="E1185">
        <v>1183</v>
      </c>
      <c r="I1185">
        <f>ROUND(A1185*(2^($G$1-1)), 0)</f>
        <v>1422</v>
      </c>
      <c r="J1185" s="3" t="str">
        <f t="shared" si="92"/>
        <v>058E</v>
      </c>
      <c r="K1185">
        <f t="shared" si="93"/>
        <v>848</v>
      </c>
      <c r="L1185">
        <f t="shared" si="94"/>
        <v>574</v>
      </c>
    </row>
    <row r="1186" spans="1:12" x14ac:dyDescent="0.25">
      <c r="A1186">
        <f>COS(2*PI()*E1186/$E$1)+SIN(2*PI()*E1186/$E$1)</f>
        <v>1.3870398453221475</v>
      </c>
      <c r="B1186">
        <f t="shared" si="90"/>
        <v>0.83146961230254524</v>
      </c>
      <c r="C1186">
        <f t="shared" si="91"/>
        <v>0.55557023301960229</v>
      </c>
      <c r="E1186">
        <v>1184</v>
      </c>
      <c r="I1186">
        <f>ROUND(A1186*(2^($G$1-1)), 0)</f>
        <v>1420</v>
      </c>
      <c r="J1186" s="3" t="str">
        <f t="shared" si="92"/>
        <v>058C</v>
      </c>
      <c r="K1186">
        <f t="shared" si="93"/>
        <v>851</v>
      </c>
      <c r="L1186">
        <f t="shared" si="94"/>
        <v>569</v>
      </c>
    </row>
    <row r="1187" spans="1:12" x14ac:dyDescent="0.25">
      <c r="A1187">
        <f>COS(2*PI()*E1187/$E$1)+SIN(2*PI()*E1187/$E$1)</f>
        <v>1.3853208479229848</v>
      </c>
      <c r="B1187">
        <f t="shared" si="90"/>
        <v>0.8348628749863799</v>
      </c>
      <c r="C1187">
        <f t="shared" si="91"/>
        <v>0.55045797293660503</v>
      </c>
      <c r="E1187">
        <v>1185</v>
      </c>
      <c r="I1187">
        <f>ROUND(A1187*(2^($G$1-1)), 0)</f>
        <v>1419</v>
      </c>
      <c r="J1187" s="3" t="str">
        <f t="shared" si="92"/>
        <v>058B</v>
      </c>
      <c r="K1187">
        <f t="shared" si="93"/>
        <v>855</v>
      </c>
      <c r="L1187">
        <f t="shared" si="94"/>
        <v>564</v>
      </c>
    </row>
    <row r="1188" spans="1:12" x14ac:dyDescent="0.25">
      <c r="A1188">
        <f>COS(2*PI()*E1188/$E$1)+SIN(2*PI()*E1188/$E$1)</f>
        <v>1.3835496939768848</v>
      </c>
      <c r="B1188">
        <f t="shared" si="90"/>
        <v>0.83822470555483775</v>
      </c>
      <c r="C1188">
        <f t="shared" si="91"/>
        <v>0.54532498842204691</v>
      </c>
      <c r="E1188">
        <v>1186</v>
      </c>
      <c r="I1188">
        <f>ROUND(A1188*(2^($G$1-1)), 0)</f>
        <v>1417</v>
      </c>
      <c r="J1188" s="3" t="str">
        <f t="shared" si="92"/>
        <v>0589</v>
      </c>
      <c r="K1188">
        <f t="shared" si="93"/>
        <v>858</v>
      </c>
      <c r="L1188">
        <f t="shared" si="94"/>
        <v>558</v>
      </c>
    </row>
    <row r="1189" spans="1:12" x14ac:dyDescent="0.25">
      <c r="A1189">
        <f>COS(2*PI()*E1189/$E$1)+SIN(2*PI()*E1189/$E$1)</f>
        <v>1.3817264501667914</v>
      </c>
      <c r="B1189">
        <f t="shared" si="90"/>
        <v>0.84155497743689844</v>
      </c>
      <c r="C1189">
        <f t="shared" si="91"/>
        <v>0.54017147272989285</v>
      </c>
      <c r="E1189">
        <v>1187</v>
      </c>
      <c r="I1189">
        <f>ROUND(A1189*(2^($G$1-1)), 0)</f>
        <v>1415</v>
      </c>
      <c r="J1189" s="3" t="str">
        <f t="shared" si="92"/>
        <v>0587</v>
      </c>
      <c r="K1189">
        <f t="shared" si="93"/>
        <v>862</v>
      </c>
      <c r="L1189">
        <f t="shared" si="94"/>
        <v>553</v>
      </c>
    </row>
    <row r="1190" spans="1:12" x14ac:dyDescent="0.25">
      <c r="A1190">
        <f>COS(2*PI()*E1190/$E$1)+SIN(2*PI()*E1190/$E$1)</f>
        <v>1.3798511851368045</v>
      </c>
      <c r="B1190">
        <f t="shared" si="90"/>
        <v>0.84485356524970701</v>
      </c>
      <c r="C1190">
        <f t="shared" si="91"/>
        <v>0.53499761988709738</v>
      </c>
      <c r="E1190">
        <v>1188</v>
      </c>
      <c r="I1190">
        <f>ROUND(A1190*(2^($G$1-1)), 0)</f>
        <v>1413</v>
      </c>
      <c r="J1190" s="3" t="str">
        <f t="shared" si="92"/>
        <v>0585</v>
      </c>
      <c r="K1190">
        <f t="shared" si="93"/>
        <v>865</v>
      </c>
      <c r="L1190">
        <f t="shared" si="94"/>
        <v>548</v>
      </c>
    </row>
    <row r="1191" spans="1:12" x14ac:dyDescent="0.25">
      <c r="A1191">
        <f>COS(2*PI()*E1191/$E$1)+SIN(2*PI()*E1191/$E$1)</f>
        <v>1.3779239694895922</v>
      </c>
      <c r="B1191">
        <f t="shared" si="90"/>
        <v>0.84812034480329701</v>
      </c>
      <c r="C1191">
        <f t="shared" si="91"/>
        <v>0.52980362468629505</v>
      </c>
      <c r="E1191">
        <v>1189</v>
      </c>
      <c r="I1191">
        <f>ROUND(A1191*(2^($G$1-1)), 0)</f>
        <v>1411</v>
      </c>
      <c r="J1191" s="3" t="str">
        <f t="shared" si="92"/>
        <v>0583</v>
      </c>
      <c r="K1191">
        <f t="shared" si="93"/>
        <v>868</v>
      </c>
      <c r="L1191">
        <f t="shared" si="94"/>
        <v>543</v>
      </c>
    </row>
    <row r="1192" spans="1:12" x14ac:dyDescent="0.25">
      <c r="A1192">
        <f>COS(2*PI()*E1192/$E$1)+SIN(2*PI()*E1192/$E$1)</f>
        <v>1.3759448757837343</v>
      </c>
      <c r="B1192">
        <f t="shared" si="90"/>
        <v>0.85135519310526486</v>
      </c>
      <c r="C1192">
        <f t="shared" si="91"/>
        <v>0.52458968267846939</v>
      </c>
      <c r="E1192">
        <v>1190</v>
      </c>
      <c r="I1192">
        <f>ROUND(A1192*(2^($G$1-1)), 0)</f>
        <v>1409</v>
      </c>
      <c r="J1192" s="3" t="str">
        <f t="shared" si="92"/>
        <v>0581</v>
      </c>
      <c r="K1192">
        <f t="shared" si="93"/>
        <v>872</v>
      </c>
      <c r="L1192">
        <f t="shared" si="94"/>
        <v>537</v>
      </c>
    </row>
    <row r="1193" spans="1:12" x14ac:dyDescent="0.25">
      <c r="A1193">
        <f>COS(2*PI()*E1193/$E$1)+SIN(2*PI()*E1193/$E$1)</f>
        <v>1.37391397853099</v>
      </c>
      <c r="B1193">
        <f t="shared" si="90"/>
        <v>0.85455798836540053</v>
      </c>
      <c r="C1193">
        <f t="shared" si="91"/>
        <v>0.51935599016558953</v>
      </c>
      <c r="E1193">
        <v>1191</v>
      </c>
      <c r="I1193">
        <f>ROUND(A1193*(2^($G$1-1)), 0)</f>
        <v>1407</v>
      </c>
      <c r="J1193" s="3" t="str">
        <f t="shared" si="92"/>
        <v>057F</v>
      </c>
      <c r="K1193">
        <f t="shared" si="93"/>
        <v>875</v>
      </c>
      <c r="L1193">
        <f t="shared" si="94"/>
        <v>532</v>
      </c>
    </row>
    <row r="1194" spans="1:12" x14ac:dyDescent="0.25">
      <c r="A1194">
        <f>COS(2*PI()*E1194/$E$1)+SIN(2*PI()*E1194/$E$1)</f>
        <v>1.3718313541934939</v>
      </c>
      <c r="B1194">
        <f t="shared" si="90"/>
        <v>0.85772861000027201</v>
      </c>
      <c r="C1194">
        <f t="shared" si="91"/>
        <v>0.51410274419322188</v>
      </c>
      <c r="E1194">
        <v>1192</v>
      </c>
      <c r="I1194">
        <f>ROUND(A1194*(2^($G$1-1)), 0)</f>
        <v>1405</v>
      </c>
      <c r="J1194" s="3" t="str">
        <f t="shared" si="92"/>
        <v>057D</v>
      </c>
      <c r="K1194">
        <f t="shared" si="93"/>
        <v>878</v>
      </c>
      <c r="L1194">
        <f t="shared" si="94"/>
        <v>526</v>
      </c>
    </row>
    <row r="1195" spans="1:12" x14ac:dyDescent="0.25">
      <c r="A1195">
        <f>COS(2*PI()*E1195/$E$1)+SIN(2*PI()*E1195/$E$1)</f>
        <v>1.3696970811808744</v>
      </c>
      <c r="B1195">
        <f t="shared" si="90"/>
        <v>0.86086693863776709</v>
      </c>
      <c r="C1195">
        <f t="shared" si="91"/>
        <v>0.50883014254310743</v>
      </c>
      <c r="E1195">
        <v>1193</v>
      </c>
      <c r="I1195">
        <f>ROUND(A1195*(2^($G$1-1)), 0)</f>
        <v>1403</v>
      </c>
      <c r="J1195" s="3" t="str">
        <f t="shared" si="92"/>
        <v>057B</v>
      </c>
      <c r="K1195">
        <f t="shared" si="93"/>
        <v>882</v>
      </c>
      <c r="L1195">
        <f t="shared" si="94"/>
        <v>521</v>
      </c>
    </row>
    <row r="1196" spans="1:12" x14ac:dyDescent="0.25">
      <c r="A1196">
        <f>COS(2*PI()*E1196/$E$1)+SIN(2*PI()*E1196/$E$1)</f>
        <v>1.3675112398473046</v>
      </c>
      <c r="B1196">
        <f t="shared" si="90"/>
        <v>0.86397285612158636</v>
      </c>
      <c r="C1196">
        <f t="shared" si="91"/>
        <v>0.50353838372571813</v>
      </c>
      <c r="E1196">
        <v>1194</v>
      </c>
      <c r="I1196">
        <f>ROUND(A1196*(2^($G$1-1)), 0)</f>
        <v>1400</v>
      </c>
      <c r="J1196" s="3" t="str">
        <f t="shared" si="92"/>
        <v>0578</v>
      </c>
      <c r="K1196">
        <f t="shared" si="93"/>
        <v>885</v>
      </c>
      <c r="L1196">
        <f t="shared" si="94"/>
        <v>516</v>
      </c>
    </row>
    <row r="1197" spans="1:12" x14ac:dyDescent="0.25">
      <c r="A1197">
        <f>COS(2*PI()*E1197/$E$1)+SIN(2*PI()*E1197/$E$1)</f>
        <v>1.3652739124884745</v>
      </c>
      <c r="B1197">
        <f t="shared" si="90"/>
        <v>0.86704624551569265</v>
      </c>
      <c r="C1197">
        <f t="shared" si="91"/>
        <v>0.49822766697278192</v>
      </c>
      <c r="E1197">
        <v>1195</v>
      </c>
      <c r="I1197">
        <f>ROUND(A1197*(2^($G$1-1)), 0)</f>
        <v>1398</v>
      </c>
      <c r="J1197" s="3" t="str">
        <f t="shared" si="92"/>
        <v>0576</v>
      </c>
      <c r="K1197">
        <f t="shared" si="93"/>
        <v>888</v>
      </c>
      <c r="L1197">
        <f t="shared" si="94"/>
        <v>510</v>
      </c>
    </row>
    <row r="1198" spans="1:12" x14ac:dyDescent="0.25">
      <c r="A1198">
        <f>COS(2*PI()*E1198/$E$1)+SIN(2*PI()*E1198/$E$1)</f>
        <v>1.3629851833384956</v>
      </c>
      <c r="B1198">
        <f t="shared" si="90"/>
        <v>0.87008699110871124</v>
      </c>
      <c r="C1198">
        <f t="shared" si="91"/>
        <v>0.49289819222978432</v>
      </c>
      <c r="E1198">
        <v>1196</v>
      </c>
      <c r="I1198">
        <f>ROUND(A1198*(2^($G$1-1)), 0)</f>
        <v>1396</v>
      </c>
      <c r="J1198" s="3" t="str">
        <f t="shared" si="92"/>
        <v>0574</v>
      </c>
      <c r="K1198">
        <f t="shared" si="93"/>
        <v>891</v>
      </c>
      <c r="L1198">
        <f t="shared" si="94"/>
        <v>505</v>
      </c>
    </row>
    <row r="1199" spans="1:12" x14ac:dyDescent="0.25">
      <c r="A1199">
        <f>COS(2*PI()*E1199/$E$1)+SIN(2*PI()*E1199/$E$1)</f>
        <v>1.3606451385667264</v>
      </c>
      <c r="B1199">
        <f t="shared" si="90"/>
        <v>0.87309497841828987</v>
      </c>
      <c r="C1199">
        <f t="shared" si="91"/>
        <v>0.48755016014843644</v>
      </c>
      <c r="E1199">
        <v>1197</v>
      </c>
      <c r="I1199">
        <f>ROUND(A1199*(2^($G$1-1)), 0)</f>
        <v>1393</v>
      </c>
      <c r="J1199" s="3" t="str">
        <f t="shared" si="92"/>
        <v>0571</v>
      </c>
      <c r="K1199">
        <f t="shared" si="93"/>
        <v>894</v>
      </c>
      <c r="L1199">
        <f t="shared" si="94"/>
        <v>499</v>
      </c>
    </row>
    <row r="1200" spans="1:12" x14ac:dyDescent="0.25">
      <c r="A1200">
        <f>COS(2*PI()*E1200/$E$1)+SIN(2*PI()*E1200/$E$1)</f>
        <v>1.3582538662745294</v>
      </c>
      <c r="B1200">
        <f t="shared" si="90"/>
        <v>0.8760700941954066</v>
      </c>
      <c r="C1200">
        <f t="shared" si="91"/>
        <v>0.48218377207912266</v>
      </c>
      <c r="E1200">
        <v>1198</v>
      </c>
      <c r="I1200">
        <f>ROUND(A1200*(2^($G$1-1)), 0)</f>
        <v>1391</v>
      </c>
      <c r="J1200" s="3" t="str">
        <f t="shared" si="92"/>
        <v>056F</v>
      </c>
      <c r="K1200">
        <f t="shared" si="93"/>
        <v>897</v>
      </c>
      <c r="L1200">
        <f t="shared" si="94"/>
        <v>494</v>
      </c>
    </row>
    <row r="1201" spans="1:12" x14ac:dyDescent="0.25">
      <c r="A1201">
        <f>COS(2*PI()*E1201/$E$1)+SIN(2*PI()*E1201/$E$1)</f>
        <v>1.3558114564919557</v>
      </c>
      <c r="B1201">
        <f t="shared" si="90"/>
        <v>0.87901222642863341</v>
      </c>
      <c r="C1201">
        <f t="shared" si="91"/>
        <v>0.47679923006332225</v>
      </c>
      <c r="E1201">
        <v>1199</v>
      </c>
      <c r="I1201">
        <f>ROUND(A1201*(2^($G$1-1)), 0)</f>
        <v>1388</v>
      </c>
      <c r="J1201" s="3" t="str">
        <f t="shared" si="92"/>
        <v>056C</v>
      </c>
      <c r="K1201">
        <f t="shared" si="93"/>
        <v>900</v>
      </c>
      <c r="L1201">
        <f t="shared" si="94"/>
        <v>488</v>
      </c>
    </row>
    <row r="1202" spans="1:12" x14ac:dyDescent="0.25">
      <c r="A1202">
        <f>COS(2*PI()*E1202/$E$1)+SIN(2*PI()*E1202/$E$1)</f>
        <v>1.3533180011743529</v>
      </c>
      <c r="B1202">
        <f t="shared" si="90"/>
        <v>0.88192126434835483</v>
      </c>
      <c r="C1202">
        <f t="shared" si="91"/>
        <v>0.47139673682599798</v>
      </c>
      <c r="E1202">
        <v>1200</v>
      </c>
      <c r="I1202">
        <f>ROUND(A1202*(2^($G$1-1)), 0)</f>
        <v>1386</v>
      </c>
      <c r="J1202" s="3" t="str">
        <f t="shared" si="92"/>
        <v>056A</v>
      </c>
      <c r="K1202">
        <f t="shared" si="93"/>
        <v>903</v>
      </c>
      <c r="L1202">
        <f t="shared" si="94"/>
        <v>483</v>
      </c>
    </row>
    <row r="1203" spans="1:12" x14ac:dyDescent="0.25">
      <c r="A1203">
        <f>COS(2*PI()*E1203/$E$1)+SIN(2*PI()*E1203/$E$1)</f>
        <v>1.3507735941989041</v>
      </c>
      <c r="B1203">
        <f t="shared" si="90"/>
        <v>0.88479709843093746</v>
      </c>
      <c r="C1203">
        <f t="shared" si="91"/>
        <v>0.46597649576796674</v>
      </c>
      <c r="E1203">
        <v>1201</v>
      </c>
      <c r="I1203">
        <f>ROUND(A1203*(2^($G$1-1)), 0)</f>
        <v>1383</v>
      </c>
      <c r="J1203" s="3" t="str">
        <f t="shared" si="92"/>
        <v>0567</v>
      </c>
      <c r="K1203">
        <f t="shared" si="93"/>
        <v>906</v>
      </c>
      <c r="L1203">
        <f t="shared" si="94"/>
        <v>477</v>
      </c>
    </row>
    <row r="1204" spans="1:12" x14ac:dyDescent="0.25">
      <c r="A1204">
        <f>COS(2*PI()*E1204/$E$1)+SIN(2*PI()*E1204/$E$1)</f>
        <v>1.348178331361094</v>
      </c>
      <c r="B1204">
        <f t="shared" si="90"/>
        <v>0.88763962040285393</v>
      </c>
      <c r="C1204">
        <f t="shared" si="91"/>
        <v>0.46053871095824001</v>
      </c>
      <c r="E1204">
        <v>1202</v>
      </c>
      <c r="I1204">
        <f>ROUND(A1204*(2^($G$1-1)), 0)</f>
        <v>1381</v>
      </c>
      <c r="J1204" s="3" t="str">
        <f t="shared" si="92"/>
        <v>0565</v>
      </c>
      <c r="K1204">
        <f t="shared" si="93"/>
        <v>909</v>
      </c>
      <c r="L1204">
        <f t="shared" si="94"/>
        <v>472</v>
      </c>
    </row>
    <row r="1205" spans="1:12" x14ac:dyDescent="0.25">
      <c r="A1205">
        <f>COS(2*PI()*E1205/$E$1)+SIN(2*PI()*E1205/$E$1)</f>
        <v>1.3455323103711019</v>
      </c>
      <c r="B1205">
        <f t="shared" si="90"/>
        <v>0.89044872324475777</v>
      </c>
      <c r="C1205">
        <f t="shared" si="91"/>
        <v>0.45508358712634406</v>
      </c>
      <c r="E1205">
        <v>1203</v>
      </c>
      <c r="I1205">
        <f>ROUND(A1205*(2^($G$1-1)), 0)</f>
        <v>1378</v>
      </c>
      <c r="J1205" s="3" t="str">
        <f t="shared" si="92"/>
        <v>0562</v>
      </c>
      <c r="K1205">
        <f t="shared" si="93"/>
        <v>912</v>
      </c>
      <c r="L1205">
        <f t="shared" si="94"/>
        <v>466</v>
      </c>
    </row>
    <row r="1206" spans="1:12" x14ac:dyDescent="0.25">
      <c r="A1206">
        <f>COS(2*PI()*E1206/$E$1)+SIN(2*PI()*E1206/$E$1)</f>
        <v>1.3428356308501221</v>
      </c>
      <c r="B1206">
        <f t="shared" si="90"/>
        <v>0.8932243011955151</v>
      </c>
      <c r="C1206">
        <f t="shared" si="91"/>
        <v>0.44961132965460704</v>
      </c>
      <c r="E1206">
        <v>1204</v>
      </c>
      <c r="I1206">
        <f>ROUND(A1206*(2^($G$1-1)), 0)</f>
        <v>1375</v>
      </c>
      <c r="J1206" s="3" t="str">
        <f t="shared" si="92"/>
        <v>055F</v>
      </c>
      <c r="K1206">
        <f t="shared" si="93"/>
        <v>915</v>
      </c>
      <c r="L1206">
        <f t="shared" si="94"/>
        <v>460</v>
      </c>
    </row>
    <row r="1207" spans="1:12" x14ac:dyDescent="0.25">
      <c r="A1207">
        <f>COS(2*PI()*E1207/$E$1)+SIN(2*PI()*E1207/$E$1)</f>
        <v>1.3400883943266146</v>
      </c>
      <c r="B1207">
        <f t="shared" si="90"/>
        <v>0.89596624975618488</v>
      </c>
      <c r="C1207">
        <f t="shared" si="91"/>
        <v>0.44412214457042987</v>
      </c>
      <c r="E1207">
        <v>1205</v>
      </c>
      <c r="I1207">
        <f>ROUND(A1207*(2^($G$1-1)), 0)</f>
        <v>1372</v>
      </c>
      <c r="J1207" s="3" t="str">
        <f t="shared" si="92"/>
        <v>055C</v>
      </c>
      <c r="K1207">
        <f t="shared" si="93"/>
        <v>917</v>
      </c>
      <c r="L1207">
        <f t="shared" si="94"/>
        <v>455</v>
      </c>
    </row>
    <row r="1208" spans="1:12" x14ac:dyDescent="0.25">
      <c r="A1208">
        <f>COS(2*PI()*E1208/$E$1)+SIN(2*PI()*E1208/$E$1)</f>
        <v>1.3372907042324815</v>
      </c>
      <c r="B1208">
        <f t="shared" si="90"/>
        <v>0.89867446569395382</v>
      </c>
      <c r="C1208">
        <f t="shared" si="91"/>
        <v>0.43861623853852771</v>
      </c>
      <c r="E1208">
        <v>1206</v>
      </c>
      <c r="I1208">
        <f>ROUND(A1208*(2^($G$1-1)), 0)</f>
        <v>1369</v>
      </c>
      <c r="J1208" s="3" t="str">
        <f t="shared" si="92"/>
        <v>0559</v>
      </c>
      <c r="K1208">
        <f t="shared" si="93"/>
        <v>920</v>
      </c>
      <c r="L1208">
        <f t="shared" si="94"/>
        <v>449</v>
      </c>
    </row>
    <row r="1209" spans="1:12" x14ac:dyDescent="0.25">
      <c r="A1209">
        <f>COS(2*PI()*E1209/$E$1)+SIN(2*PI()*E1209/$E$1)</f>
        <v>1.3344426658991742</v>
      </c>
      <c r="B1209">
        <f t="shared" si="90"/>
        <v>0.90134884704602192</v>
      </c>
      <c r="C1209">
        <f t="shared" si="91"/>
        <v>0.43309381885315223</v>
      </c>
      <c r="E1209">
        <v>1207</v>
      </c>
      <c r="I1209">
        <f>ROUND(A1209*(2^($G$1-1)), 0)</f>
        <v>1366</v>
      </c>
      <c r="J1209" s="3" t="str">
        <f t="shared" si="92"/>
        <v>0556</v>
      </c>
      <c r="K1209">
        <f t="shared" si="93"/>
        <v>923</v>
      </c>
      <c r="L1209">
        <f t="shared" si="94"/>
        <v>443</v>
      </c>
    </row>
    <row r="1210" spans="1:12" x14ac:dyDescent="0.25">
      <c r="A1210">
        <f>COS(2*PI()*E1210/$E$1)+SIN(2*PI()*E1210/$E$1)</f>
        <v>1.3315443865537258</v>
      </c>
      <c r="B1210">
        <f t="shared" si="90"/>
        <v>0.90398929312344312</v>
      </c>
      <c r="C1210">
        <f t="shared" si="91"/>
        <v>0.42755509343028258</v>
      </c>
      <c r="E1210">
        <v>1208</v>
      </c>
      <c r="I1210">
        <f>ROUND(A1210*(2^($G$1-1)), 0)</f>
        <v>1364</v>
      </c>
      <c r="J1210" s="3" t="str">
        <f t="shared" si="92"/>
        <v>0554</v>
      </c>
      <c r="K1210">
        <f t="shared" si="93"/>
        <v>926</v>
      </c>
      <c r="L1210">
        <f t="shared" si="94"/>
        <v>438</v>
      </c>
    </row>
    <row r="1211" spans="1:12" x14ac:dyDescent="0.25">
      <c r="A1211">
        <f>COS(2*PI()*E1211/$E$1)+SIN(2*PI()*E1211/$E$1)</f>
        <v>1.3285959753147152</v>
      </c>
      <c r="B1211">
        <f t="shared" si="90"/>
        <v>0.90659570451491545</v>
      </c>
      <c r="C1211">
        <f t="shared" si="91"/>
        <v>0.42200027079979963</v>
      </c>
      <c r="E1211">
        <v>1209</v>
      </c>
      <c r="I1211">
        <f>ROUND(A1211*(2^($G$1-1)), 0)</f>
        <v>1360</v>
      </c>
      <c r="J1211" s="3" t="str">
        <f t="shared" si="92"/>
        <v>0550</v>
      </c>
      <c r="K1211">
        <f t="shared" si="93"/>
        <v>928</v>
      </c>
      <c r="L1211">
        <f t="shared" si="94"/>
        <v>432</v>
      </c>
    </row>
    <row r="1212" spans="1:12" x14ac:dyDescent="0.25">
      <c r="A1212">
        <f>COS(2*PI()*E1212/$E$1)+SIN(2*PI()*E1212/$E$1)</f>
        <v>1.3255975431881595</v>
      </c>
      <c r="B1212">
        <f t="shared" si="90"/>
        <v>0.90916798309052227</v>
      </c>
      <c r="C1212">
        <f t="shared" si="91"/>
        <v>0.41642956009763732</v>
      </c>
      <c r="E1212">
        <v>1210</v>
      </c>
      <c r="I1212">
        <f>ROUND(A1212*(2^($G$1-1)), 0)</f>
        <v>1357</v>
      </c>
      <c r="J1212" s="3" t="str">
        <f t="shared" si="92"/>
        <v>054D</v>
      </c>
      <c r="K1212">
        <f t="shared" si="93"/>
        <v>931</v>
      </c>
      <c r="L1212">
        <f t="shared" si="94"/>
        <v>426</v>
      </c>
    </row>
    <row r="1213" spans="1:12" x14ac:dyDescent="0.25">
      <c r="A1213">
        <f>COS(2*PI()*E1213/$E$1)+SIN(2*PI()*E1213/$E$1)</f>
        <v>1.3225492030633339</v>
      </c>
      <c r="B1213">
        <f t="shared" si="90"/>
        <v>0.91170603200542966</v>
      </c>
      <c r="C1213">
        <f t="shared" si="91"/>
        <v>0.4108431710579043</v>
      </c>
      <c r="E1213">
        <v>1211</v>
      </c>
      <c r="I1213">
        <f>ROUND(A1213*(2^($G$1-1)), 0)</f>
        <v>1354</v>
      </c>
      <c r="J1213" s="3" t="str">
        <f t="shared" si="92"/>
        <v>054A</v>
      </c>
      <c r="K1213">
        <f t="shared" si="93"/>
        <v>934</v>
      </c>
      <c r="L1213">
        <f t="shared" si="94"/>
        <v>421</v>
      </c>
    </row>
    <row r="1214" spans="1:12" x14ac:dyDescent="0.25">
      <c r="A1214">
        <f>COS(2*PI()*E1214/$E$1)+SIN(2*PI()*E1214/$E$1)</f>
        <v>1.3194510697085209</v>
      </c>
      <c r="B1214">
        <f t="shared" si="90"/>
        <v>0.91420975570353036</v>
      </c>
      <c r="C1214">
        <f t="shared" si="91"/>
        <v>0.40524131400499047</v>
      </c>
      <c r="E1214">
        <v>1212</v>
      </c>
      <c r="I1214">
        <f>ROUND(A1214*(2^($G$1-1)), 0)</f>
        <v>1351</v>
      </c>
      <c r="J1214" s="3" t="str">
        <f t="shared" si="92"/>
        <v>0547</v>
      </c>
      <c r="K1214">
        <f t="shared" si="93"/>
        <v>936</v>
      </c>
      <c r="L1214">
        <f t="shared" si="94"/>
        <v>415</v>
      </c>
    </row>
    <row r="1215" spans="1:12" x14ac:dyDescent="0.25">
      <c r="A1215">
        <f>COS(2*PI()*E1215/$E$1)+SIN(2*PI()*E1215/$E$1)</f>
        <v>1.3163032597666895</v>
      </c>
      <c r="B1215">
        <f t="shared" si="90"/>
        <v>0.9166790599210427</v>
      </c>
      <c r="C1215">
        <f t="shared" si="91"/>
        <v>0.39962419984564684</v>
      </c>
      <c r="E1215">
        <v>1213</v>
      </c>
      <c r="I1215">
        <f>ROUND(A1215*(2^($G$1-1)), 0)</f>
        <v>1348</v>
      </c>
      <c r="J1215" s="3" t="str">
        <f t="shared" si="92"/>
        <v>0544</v>
      </c>
      <c r="K1215">
        <f t="shared" si="93"/>
        <v>939</v>
      </c>
      <c r="L1215">
        <f t="shared" si="94"/>
        <v>409</v>
      </c>
    </row>
    <row r="1216" spans="1:12" x14ac:dyDescent="0.25">
      <c r="A1216">
        <f>COS(2*PI()*E1216/$E$1)+SIN(2*PI()*E1216/$E$1)</f>
        <v>1.313105891751106</v>
      </c>
      <c r="B1216">
        <f t="shared" si="90"/>
        <v>0.91911385169005766</v>
      </c>
      <c r="C1216">
        <f t="shared" si="91"/>
        <v>0.39399204006104832</v>
      </c>
      <c r="E1216">
        <v>1214</v>
      </c>
      <c r="I1216">
        <f>ROUND(A1216*(2^($G$1-1)), 0)</f>
        <v>1345</v>
      </c>
      <c r="J1216" s="3" t="str">
        <f t="shared" si="92"/>
        <v>0541</v>
      </c>
      <c r="K1216">
        <f t="shared" si="93"/>
        <v>941</v>
      </c>
      <c r="L1216">
        <f t="shared" si="94"/>
        <v>403</v>
      </c>
    </row>
    <row r="1217" spans="1:12" x14ac:dyDescent="0.25">
      <c r="A1217">
        <f>COS(2*PI()*E1217/$E$1)+SIN(2*PI()*E1217/$E$1)</f>
        <v>1.3098590860408685</v>
      </c>
      <c r="B1217">
        <f t="shared" si="90"/>
        <v>0.92151403934204179</v>
      </c>
      <c r="C1217">
        <f t="shared" si="91"/>
        <v>0.38834504669882675</v>
      </c>
      <c r="E1217">
        <v>1215</v>
      </c>
      <c r="I1217">
        <f>ROUND(A1217*(2^($G$1-1)), 0)</f>
        <v>1341</v>
      </c>
      <c r="J1217" s="3" t="str">
        <f t="shared" si="92"/>
        <v>053D</v>
      </c>
      <c r="K1217">
        <f t="shared" si="93"/>
        <v>944</v>
      </c>
      <c r="L1217">
        <f t="shared" si="94"/>
        <v>398</v>
      </c>
    </row>
    <row r="1218" spans="1:12" x14ac:dyDescent="0.25">
      <c r="A1218">
        <f>COS(2*PI()*E1218/$E$1)+SIN(2*PI()*E1218/$E$1)</f>
        <v>1.306562964876377</v>
      </c>
      <c r="B1218">
        <f t="shared" si="90"/>
        <v>0.92387953251128652</v>
      </c>
      <c r="C1218">
        <f t="shared" si="91"/>
        <v>0.38268343236509045</v>
      </c>
      <c r="E1218">
        <v>1216</v>
      </c>
      <c r="I1218">
        <f>ROUND(A1218*(2^($G$1-1)), 0)</f>
        <v>1338</v>
      </c>
      <c r="J1218" s="3" t="str">
        <f t="shared" si="92"/>
        <v>053A</v>
      </c>
      <c r="K1218">
        <f t="shared" si="93"/>
        <v>946</v>
      </c>
      <c r="L1218">
        <f t="shared" si="94"/>
        <v>392</v>
      </c>
    </row>
    <row r="1219" spans="1:12" x14ac:dyDescent="0.25">
      <c r="A1219">
        <f>COS(2*PI()*E1219/$E$1)+SIN(2*PI()*E1219/$E$1)</f>
        <v>1.3032176523547296</v>
      </c>
      <c r="B1219">
        <f t="shared" ref="B1219:B1282" si="95">SIN(2*PI()*E1219/$E$1)</f>
        <v>0.92621024213831127</v>
      </c>
      <c r="C1219">
        <f t="shared" ref="C1219:C1282" si="96">COS(2*PI()*E1219/$E$1)</f>
        <v>0.37700741021641831</v>
      </c>
      <c r="E1219">
        <v>1217</v>
      </c>
      <c r="I1219">
        <f>ROUND(A1219*(2^($G$1-1)), 0)</f>
        <v>1334</v>
      </c>
      <c r="J1219" s="3" t="str">
        <f t="shared" ref="J1219:J1282" si="97">IF(I1219&lt;0,DEC2HEX(65536+I1219,4),DEC2HEX(I1219,4))</f>
        <v>0536</v>
      </c>
      <c r="K1219">
        <f t="shared" ref="K1219:K1282" si="98">ROUND(B1219*(2^($G$1-1)), 0)</f>
        <v>948</v>
      </c>
      <c r="L1219">
        <f t="shared" ref="L1219:L1282" si="99">ROUND(C1219*(2^($G$1-1)), 0)</f>
        <v>386</v>
      </c>
    </row>
    <row r="1220" spans="1:12" x14ac:dyDescent="0.25">
      <c r="A1220">
        <f>COS(2*PI()*E1220/$E$1)+SIN(2*PI()*E1220/$E$1)</f>
        <v>1.2998232744250533</v>
      </c>
      <c r="B1220">
        <f t="shared" si="95"/>
        <v>0.92850608047321548</v>
      </c>
      <c r="C1220">
        <f t="shared" si="96"/>
        <v>0.37131719395183788</v>
      </c>
      <c r="E1220">
        <v>1218</v>
      </c>
      <c r="I1220">
        <f>ROUND(A1220*(2^($G$1-1)), 0)</f>
        <v>1331</v>
      </c>
      <c r="J1220" s="3" t="str">
        <f t="shared" si="97"/>
        <v>0533</v>
      </c>
      <c r="K1220">
        <f t="shared" si="98"/>
        <v>951</v>
      </c>
      <c r="L1220">
        <f t="shared" si="99"/>
        <v>380</v>
      </c>
    </row>
    <row r="1221" spans="1:12" x14ac:dyDescent="0.25">
      <c r="A1221">
        <f>COS(2*PI()*E1221/$E$1)+SIN(2*PI()*E1221/$E$1)</f>
        <v>1.2963799588837579</v>
      </c>
      <c r="B1221">
        <f t="shared" si="95"/>
        <v>0.93076696107898349</v>
      </c>
      <c r="C1221">
        <f t="shared" si="96"/>
        <v>0.36561299780477441</v>
      </c>
      <c r="E1221">
        <v>1219</v>
      </c>
      <c r="I1221">
        <f>ROUND(A1221*(2^($G$1-1)), 0)</f>
        <v>1327</v>
      </c>
      <c r="J1221" s="3" t="str">
        <f t="shared" si="97"/>
        <v>052F</v>
      </c>
      <c r="K1221">
        <f t="shared" si="98"/>
        <v>953</v>
      </c>
      <c r="L1221">
        <f t="shared" si="99"/>
        <v>374</v>
      </c>
    </row>
    <row r="1222" spans="1:12" x14ac:dyDescent="0.25">
      <c r="A1222">
        <f>COS(2*PI()*E1222/$E$1)+SIN(2*PI()*E1222/$E$1)</f>
        <v>1.2928878353697271</v>
      </c>
      <c r="B1222">
        <f t="shared" si="95"/>
        <v>0.93299279883473896</v>
      </c>
      <c r="C1222">
        <f t="shared" si="96"/>
        <v>0.35989503653498811</v>
      </c>
      <c r="E1222">
        <v>1220</v>
      </c>
      <c r="I1222">
        <f>ROUND(A1222*(2^($G$1-1)), 0)</f>
        <v>1324</v>
      </c>
      <c r="J1222" s="3" t="str">
        <f t="shared" si="97"/>
        <v>052C</v>
      </c>
      <c r="K1222">
        <f t="shared" si="98"/>
        <v>955</v>
      </c>
      <c r="L1222">
        <f t="shared" si="99"/>
        <v>369</v>
      </c>
    </row>
    <row r="1223" spans="1:12" x14ac:dyDescent="0.25">
      <c r="A1223">
        <f>COS(2*PI()*E1223/$E$1)+SIN(2*PI()*E1223/$E$1)</f>
        <v>1.2893470353594381</v>
      </c>
      <c r="B1223">
        <f t="shared" si="95"/>
        <v>0.9351835099389475</v>
      </c>
      <c r="C1223">
        <f t="shared" si="96"/>
        <v>0.35416352542049057</v>
      </c>
      <c r="E1223">
        <v>1221</v>
      </c>
      <c r="I1223">
        <f>ROUND(A1223*(2^($G$1-1)), 0)</f>
        <v>1320</v>
      </c>
      <c r="J1223" s="3" t="str">
        <f t="shared" si="97"/>
        <v>0528</v>
      </c>
      <c r="K1223">
        <f t="shared" si="98"/>
        <v>958</v>
      </c>
      <c r="L1223">
        <f t="shared" si="99"/>
        <v>363</v>
      </c>
    </row>
    <row r="1224" spans="1:12" x14ac:dyDescent="0.25">
      <c r="A1224">
        <f>COS(2*PI()*E1224/$E$1)+SIN(2*PI()*E1224/$E$1)</f>
        <v>1.2857576921620097</v>
      </c>
      <c r="B1224">
        <f t="shared" si="95"/>
        <v>0.93733901191257474</v>
      </c>
      <c r="C1224">
        <f t="shared" si="96"/>
        <v>0.34841868024943495</v>
      </c>
      <c r="E1224">
        <v>1222</v>
      </c>
      <c r="I1224">
        <f>ROUND(A1224*(2^($G$1-1)), 0)</f>
        <v>1317</v>
      </c>
      <c r="J1224" s="3" t="str">
        <f t="shared" si="97"/>
        <v>0525</v>
      </c>
      <c r="K1224">
        <f t="shared" si="98"/>
        <v>960</v>
      </c>
      <c r="L1224">
        <f t="shared" si="99"/>
        <v>357</v>
      </c>
    </row>
    <row r="1225" spans="1:12" x14ac:dyDescent="0.25">
      <c r="A1225">
        <f>COS(2*PI()*E1225/$E$1)+SIN(2*PI()*E1225/$E$1)</f>
        <v>1.2821199409141848</v>
      </c>
      <c r="B1225">
        <f t="shared" si="95"/>
        <v>0.9394592236021897</v>
      </c>
      <c r="C1225">
        <f t="shared" si="96"/>
        <v>0.34266071731199504</v>
      </c>
      <c r="E1225">
        <v>1223</v>
      </c>
      <c r="I1225">
        <f>ROUND(A1225*(2^($G$1-1)), 0)</f>
        <v>1313</v>
      </c>
      <c r="J1225" s="3" t="str">
        <f t="shared" si="97"/>
        <v>0521</v>
      </c>
      <c r="K1225">
        <f t="shared" si="98"/>
        <v>962</v>
      </c>
      <c r="L1225">
        <f t="shared" si="99"/>
        <v>351</v>
      </c>
    </row>
    <row r="1226" spans="1:12" x14ac:dyDescent="0.25">
      <c r="A1226">
        <f>COS(2*PI()*E1226/$E$1)+SIN(2*PI()*E1226/$E$1)</f>
        <v>1.2784339185752409</v>
      </c>
      <c r="B1226">
        <f t="shared" si="95"/>
        <v>0.94154406518302081</v>
      </c>
      <c r="C1226">
        <f t="shared" si="96"/>
        <v>0.33688985339222005</v>
      </c>
      <c r="E1226">
        <v>1224</v>
      </c>
      <c r="I1226">
        <f>ROUND(A1226*(2^($G$1-1)), 0)</f>
        <v>1309</v>
      </c>
      <c r="J1226" s="3" t="str">
        <f t="shared" si="97"/>
        <v>051D</v>
      </c>
      <c r="K1226">
        <f t="shared" si="98"/>
        <v>964</v>
      </c>
      <c r="L1226">
        <f t="shared" si="99"/>
        <v>345</v>
      </c>
    </row>
    <row r="1227" spans="1:12" x14ac:dyDescent="0.25">
      <c r="A1227">
        <f>COS(2*PI()*E1227/$E$1)+SIN(2*PI()*E1227/$E$1)</f>
        <v>1.2746997639218369</v>
      </c>
      <c r="B1227">
        <f t="shared" si="95"/>
        <v>0.94359345816196027</v>
      </c>
      <c r="C1227">
        <f t="shared" si="96"/>
        <v>0.33110630575987665</v>
      </c>
      <c r="E1227">
        <v>1225</v>
      </c>
      <c r="I1227">
        <f>ROUND(A1227*(2^($G$1-1)), 0)</f>
        <v>1305</v>
      </c>
      <c r="J1227" s="3" t="str">
        <f t="shared" si="97"/>
        <v>0519</v>
      </c>
      <c r="K1227">
        <f t="shared" si="98"/>
        <v>966</v>
      </c>
      <c r="L1227">
        <f t="shared" si="99"/>
        <v>339</v>
      </c>
    </row>
    <row r="1228" spans="1:12" x14ac:dyDescent="0.25">
      <c r="A1228">
        <f>COS(2*PI()*E1228/$E$1)+SIN(2*PI()*E1228/$E$1)</f>
        <v>1.2709176175427845</v>
      </c>
      <c r="B1228">
        <f t="shared" si="95"/>
        <v>0.94560732538052117</v>
      </c>
      <c r="C1228">
        <f t="shared" si="96"/>
        <v>0.32531029216226343</v>
      </c>
      <c r="E1228">
        <v>1226</v>
      </c>
      <c r="I1228">
        <f>ROUND(A1228*(2^($G$1-1)), 0)</f>
        <v>1301</v>
      </c>
      <c r="J1228" s="3" t="str">
        <f t="shared" si="97"/>
        <v>0515</v>
      </c>
      <c r="K1228">
        <f t="shared" si="98"/>
        <v>968</v>
      </c>
      <c r="L1228">
        <f t="shared" si="99"/>
        <v>333</v>
      </c>
    </row>
    <row r="1229" spans="1:12" x14ac:dyDescent="0.25">
      <c r="A1229">
        <f>COS(2*PI()*E1229/$E$1)+SIN(2*PI()*E1229/$E$1)</f>
        <v>1.2670876218337568</v>
      </c>
      <c r="B1229">
        <f t="shared" si="95"/>
        <v>0.9475855910177412</v>
      </c>
      <c r="C1229">
        <f t="shared" si="96"/>
        <v>0.31950203081601553</v>
      </c>
      <c r="E1229">
        <v>1227</v>
      </c>
      <c r="I1229">
        <f>ROUND(A1229*(2^($G$1-1)), 0)</f>
        <v>1297</v>
      </c>
      <c r="J1229" s="3" t="str">
        <f t="shared" si="97"/>
        <v>0511</v>
      </c>
      <c r="K1229">
        <f t="shared" si="98"/>
        <v>970</v>
      </c>
      <c r="L1229">
        <f t="shared" si="99"/>
        <v>327</v>
      </c>
    </row>
    <row r="1230" spans="1:12" x14ac:dyDescent="0.25">
      <c r="A1230">
        <f>COS(2*PI()*E1230/$E$1)+SIN(2*PI()*E1230/$E$1)</f>
        <v>1.2632099209919283</v>
      </c>
      <c r="B1230">
        <f t="shared" si="95"/>
        <v>0.94952818059303667</v>
      </c>
      <c r="C1230">
        <f t="shared" si="96"/>
        <v>0.31368174039889157</v>
      </c>
      <c r="E1230">
        <v>1228</v>
      </c>
      <c r="I1230">
        <f>ROUND(A1230*(2^($G$1-1)), 0)</f>
        <v>1294</v>
      </c>
      <c r="J1230" s="3" t="str">
        <f t="shared" si="97"/>
        <v>050E</v>
      </c>
      <c r="K1230">
        <f t="shared" si="98"/>
        <v>972</v>
      </c>
      <c r="L1230">
        <f t="shared" si="99"/>
        <v>321</v>
      </c>
    </row>
    <row r="1231" spans="1:12" x14ac:dyDescent="0.25">
      <c r="A1231">
        <f>COS(2*PI()*E1231/$E$1)+SIN(2*PI()*E1231/$E$1)</f>
        <v>1.2592846610105435</v>
      </c>
      <c r="B1231">
        <f t="shared" si="95"/>
        <v>0.95143502096900823</v>
      </c>
      <c r="C1231">
        <f t="shared" si="96"/>
        <v>0.3078496400415352</v>
      </c>
      <c r="E1231">
        <v>1229</v>
      </c>
      <c r="I1231">
        <f>ROUND(A1231*(2^($G$1-1)), 0)</f>
        <v>1290</v>
      </c>
      <c r="J1231" s="3" t="str">
        <f t="shared" si="97"/>
        <v>050A</v>
      </c>
      <c r="K1231">
        <f t="shared" si="98"/>
        <v>974</v>
      </c>
      <c r="L1231">
        <f t="shared" si="99"/>
        <v>315</v>
      </c>
    </row>
    <row r="1232" spans="1:12" x14ac:dyDescent="0.25">
      <c r="A1232">
        <f>COS(2*PI()*E1232/$E$1)+SIN(2*PI()*E1232/$E$1)</f>
        <v>1.2553119896734222</v>
      </c>
      <c r="B1232">
        <f t="shared" si="95"/>
        <v>0.95330604035419364</v>
      </c>
      <c r="C1232">
        <f t="shared" si="96"/>
        <v>0.30200594931922864</v>
      </c>
      <c r="E1232">
        <v>1230</v>
      </c>
      <c r="I1232">
        <f>ROUND(A1232*(2^($G$1-1)), 0)</f>
        <v>1285</v>
      </c>
      <c r="J1232" s="3" t="str">
        <f t="shared" si="97"/>
        <v>0505</v>
      </c>
      <c r="K1232">
        <f t="shared" si="98"/>
        <v>976</v>
      </c>
      <c r="L1232">
        <f t="shared" si="99"/>
        <v>309</v>
      </c>
    </row>
    <row r="1233" spans="1:12" x14ac:dyDescent="0.25">
      <c r="A1233">
        <f>COS(2*PI()*E1233/$E$1)+SIN(2*PI()*E1233/$E$1)</f>
        <v>1.2512920565493946</v>
      </c>
      <c r="B1233">
        <f t="shared" si="95"/>
        <v>0.95514116830577078</v>
      </c>
      <c r="C1233">
        <f t="shared" si="96"/>
        <v>0.29615088824362379</v>
      </c>
      <c r="E1233">
        <v>1231</v>
      </c>
      <c r="I1233">
        <f>ROUND(A1233*(2^($G$1-1)), 0)</f>
        <v>1281</v>
      </c>
      <c r="J1233" s="3" t="str">
        <f t="shared" si="97"/>
        <v>0501</v>
      </c>
      <c r="K1233">
        <f t="shared" si="98"/>
        <v>978</v>
      </c>
      <c r="L1233">
        <f t="shared" si="99"/>
        <v>303</v>
      </c>
    </row>
    <row r="1234" spans="1:12" x14ac:dyDescent="0.25">
      <c r="A1234">
        <f>COS(2*PI()*E1234/$E$1)+SIN(2*PI()*E1234/$E$1)</f>
        <v>1.2472250129866713</v>
      </c>
      <c r="B1234">
        <f t="shared" si="95"/>
        <v>0.95694033573220882</v>
      </c>
      <c r="C1234">
        <f t="shared" si="96"/>
        <v>0.29028467725446255</v>
      </c>
      <c r="E1234">
        <v>1232</v>
      </c>
      <c r="I1234">
        <f>ROUND(A1234*(2^($G$1-1)), 0)</f>
        <v>1277</v>
      </c>
      <c r="J1234" s="3" t="str">
        <f t="shared" si="97"/>
        <v>04FD</v>
      </c>
      <c r="K1234">
        <f t="shared" si="98"/>
        <v>980</v>
      </c>
      <c r="L1234">
        <f t="shared" si="99"/>
        <v>297</v>
      </c>
    </row>
    <row r="1235" spans="1:12" x14ac:dyDescent="0.25">
      <c r="A1235">
        <f>COS(2*PI()*E1235/$E$1)+SIN(2*PI()*E1235/$E$1)</f>
        <v>1.2431110121071438</v>
      </c>
      <c r="B1235">
        <f t="shared" si="95"/>
        <v>0.95870347489587149</v>
      </c>
      <c r="C1235">
        <f t="shared" si="96"/>
        <v>0.28440753721127227</v>
      </c>
      <c r="E1235">
        <v>1233</v>
      </c>
      <c r="I1235">
        <f>ROUND(A1235*(2^($G$1-1)), 0)</f>
        <v>1273</v>
      </c>
      <c r="J1235" s="3" t="str">
        <f t="shared" si="97"/>
        <v>04F9</v>
      </c>
      <c r="K1235">
        <f t="shared" si="98"/>
        <v>982</v>
      </c>
      <c r="L1235">
        <f t="shared" si="99"/>
        <v>291</v>
      </c>
    </row>
    <row r="1236" spans="1:12" x14ac:dyDescent="0.25">
      <c r="A1236">
        <f>COS(2*PI()*E1236/$E$1)+SIN(2*PI()*E1236/$E$1)</f>
        <v>1.2389502088006195</v>
      </c>
      <c r="B1236">
        <f t="shared" si="95"/>
        <v>0.96043051941556568</v>
      </c>
      <c r="C1236">
        <f t="shared" si="96"/>
        <v>0.27851968938505373</v>
      </c>
      <c r="E1236">
        <v>1234</v>
      </c>
      <c r="I1236">
        <f>ROUND(A1236*(2^($G$1-1)), 0)</f>
        <v>1269</v>
      </c>
      <c r="J1236" s="3" t="str">
        <f t="shared" si="97"/>
        <v>04F5</v>
      </c>
      <c r="K1236">
        <f t="shared" si="98"/>
        <v>983</v>
      </c>
      <c r="L1236">
        <f t="shared" si="99"/>
        <v>285</v>
      </c>
    </row>
    <row r="1237" spans="1:12" x14ac:dyDescent="0.25">
      <c r="A1237">
        <f>COS(2*PI()*E1237/$E$1)+SIN(2*PI()*E1237/$E$1)</f>
        <v>1.2347427597189906</v>
      </c>
      <c r="B1237">
        <f t="shared" si="95"/>
        <v>0.96212140426904158</v>
      </c>
      <c r="C1237">
        <f t="shared" si="96"/>
        <v>0.27262135544994903</v>
      </c>
      <c r="E1237">
        <v>1235</v>
      </c>
      <c r="I1237">
        <f>ROUND(A1237*(2^($G$1-1)), 0)</f>
        <v>1264</v>
      </c>
      <c r="J1237" s="3" t="str">
        <f t="shared" si="97"/>
        <v>04F0</v>
      </c>
      <c r="K1237">
        <f t="shared" si="98"/>
        <v>985</v>
      </c>
      <c r="L1237">
        <f t="shared" si="99"/>
        <v>279</v>
      </c>
    </row>
    <row r="1238" spans="1:12" x14ac:dyDescent="0.25">
      <c r="A1238">
        <f>COS(2*PI()*E1238/$E$1)+SIN(2*PI()*E1238/$E$1)</f>
        <v>1.2304888232703384</v>
      </c>
      <c r="B1238">
        <f t="shared" si="95"/>
        <v>0.96377606579543984</v>
      </c>
      <c r="C1238">
        <f t="shared" si="96"/>
        <v>0.26671275747489864</v>
      </c>
      <c r="E1238">
        <v>1236</v>
      </c>
      <c r="I1238">
        <f>ROUND(A1238*(2^($G$1-1)), 0)</f>
        <v>1260</v>
      </c>
      <c r="J1238" s="3" t="str">
        <f t="shared" si="97"/>
        <v>04EC</v>
      </c>
      <c r="K1238">
        <f t="shared" si="98"/>
        <v>987</v>
      </c>
      <c r="L1238">
        <f t="shared" si="99"/>
        <v>273</v>
      </c>
    </row>
    <row r="1239" spans="1:12" x14ac:dyDescent="0.25">
      <c r="A1239">
        <f>COS(2*PI()*E1239/$E$1)+SIN(2*PI()*E1239/$E$1)</f>
        <v>1.2261885596129654</v>
      </c>
      <c r="B1239">
        <f t="shared" si="95"/>
        <v>0.96539444169768929</v>
      </c>
      <c r="C1239">
        <f t="shared" si="96"/>
        <v>0.26079411791527601</v>
      </c>
      <c r="E1239">
        <v>1237</v>
      </c>
      <c r="I1239">
        <f>ROUND(A1239*(2^($G$1-1)), 0)</f>
        <v>1256</v>
      </c>
      <c r="J1239" s="3" t="str">
        <f t="shared" si="97"/>
        <v>04E8</v>
      </c>
      <c r="K1239">
        <f t="shared" si="98"/>
        <v>989</v>
      </c>
      <c r="L1239">
        <f t="shared" si="99"/>
        <v>267</v>
      </c>
    </row>
    <row r="1240" spans="1:12" x14ac:dyDescent="0.25">
      <c r="A1240">
        <f>COS(2*PI()*E1240/$E$1)+SIN(2*PI()*E1240/$E$1)</f>
        <v>1.2218421306493665</v>
      </c>
      <c r="B1240">
        <f t="shared" si="95"/>
        <v>0.96697647104485218</v>
      </c>
      <c r="C1240">
        <f t="shared" si="96"/>
        <v>0.25486565960451446</v>
      </c>
      <c r="E1240">
        <v>1238</v>
      </c>
      <c r="I1240">
        <f>ROUND(A1240*(2^($G$1-1)), 0)</f>
        <v>1251</v>
      </c>
      <c r="J1240" s="3" t="str">
        <f t="shared" si="97"/>
        <v>04E3</v>
      </c>
      <c r="K1240">
        <f t="shared" si="98"/>
        <v>990</v>
      </c>
      <c r="L1240">
        <f t="shared" si="99"/>
        <v>261</v>
      </c>
    </row>
    <row r="1241" spans="1:12" x14ac:dyDescent="0.25">
      <c r="A1241">
        <f>COS(2*PI()*E1241/$E$1)+SIN(2*PI()*E1241/$E$1)</f>
        <v>1.2174497000201376</v>
      </c>
      <c r="B1241">
        <f t="shared" si="95"/>
        <v>0.96852209427441727</v>
      </c>
      <c r="C1241">
        <f t="shared" si="96"/>
        <v>0.24892760574572029</v>
      </c>
      <c r="E1241">
        <v>1239</v>
      </c>
      <c r="I1241">
        <f>ROUND(A1241*(2^($G$1-1)), 0)</f>
        <v>1247</v>
      </c>
      <c r="J1241" s="3" t="str">
        <f t="shared" si="97"/>
        <v>04DF</v>
      </c>
      <c r="K1241">
        <f t="shared" si="98"/>
        <v>992</v>
      </c>
      <c r="L1241">
        <f t="shared" si="99"/>
        <v>255</v>
      </c>
    </row>
    <row r="1242" spans="1:12" x14ac:dyDescent="0.25">
      <c r="A1242">
        <f>COS(2*PI()*E1242/$E$1)+SIN(2*PI()*E1242/$E$1)</f>
        <v>1.2130114330978081</v>
      </c>
      <c r="B1242">
        <f t="shared" si="95"/>
        <v>0.97003125319454386</v>
      </c>
      <c r="C1242">
        <f t="shared" si="96"/>
        <v>0.24298017990326423</v>
      </c>
      <c r="E1242">
        <v>1240</v>
      </c>
      <c r="I1242">
        <f>ROUND(A1242*(2^($G$1-1)), 0)</f>
        <v>1242</v>
      </c>
      <c r="J1242" s="3" t="str">
        <f t="shared" si="97"/>
        <v>04DA</v>
      </c>
      <c r="K1242">
        <f t="shared" si="98"/>
        <v>993</v>
      </c>
      <c r="L1242">
        <f t="shared" si="99"/>
        <v>249</v>
      </c>
    </row>
    <row r="1243" spans="1:12" x14ac:dyDescent="0.25">
      <c r="A1243">
        <f>COS(2*PI()*E1243/$E$1)+SIN(2*PI()*E1243/$E$1)</f>
        <v>1.2085274969806195</v>
      </c>
      <c r="B1243">
        <f t="shared" si="95"/>
        <v>0.97150389098625167</v>
      </c>
      <c r="C1243">
        <f t="shared" si="96"/>
        <v>0.23702360599436778</v>
      </c>
      <c r="E1243">
        <v>1241</v>
      </c>
      <c r="I1243">
        <f>ROUND(A1243*(2^($G$1-1)), 0)</f>
        <v>1238</v>
      </c>
      <c r="J1243" s="3" t="str">
        <f t="shared" si="97"/>
        <v>04D6</v>
      </c>
      <c r="K1243">
        <f t="shared" si="98"/>
        <v>995</v>
      </c>
      <c r="L1243">
        <f t="shared" si="99"/>
        <v>243</v>
      </c>
    </row>
    <row r="1244" spans="1:12" x14ac:dyDescent="0.25">
      <c r="A1244">
        <f>COS(2*PI()*E1244/$E$1)+SIN(2*PI()*E1244/$E$1)</f>
        <v>1.2039980604862313</v>
      </c>
      <c r="B1244">
        <f t="shared" si="95"/>
        <v>0.97293995220556018</v>
      </c>
      <c r="C1244">
        <f t="shared" si="96"/>
        <v>0.23105810828067108</v>
      </c>
      <c r="E1244">
        <v>1242</v>
      </c>
      <c r="I1244">
        <f>ROUND(A1244*(2^($G$1-1)), 0)</f>
        <v>1233</v>
      </c>
      <c r="J1244" s="3" t="str">
        <f t="shared" si="97"/>
        <v>04D1</v>
      </c>
      <c r="K1244">
        <f t="shared" si="98"/>
        <v>996</v>
      </c>
      <c r="L1244">
        <f t="shared" si="99"/>
        <v>237</v>
      </c>
    </row>
    <row r="1245" spans="1:12" x14ac:dyDescent="0.25">
      <c r="A1245">
        <f>COS(2*PI()*E1245/$E$1)+SIN(2*PI()*E1245/$E$1)</f>
        <v>1.1994232941453689</v>
      </c>
      <c r="B1245">
        <f t="shared" si="95"/>
        <v>0.97433938278557586</v>
      </c>
      <c r="C1245">
        <f t="shared" si="96"/>
        <v>0.22508391135979303</v>
      </c>
      <c r="E1245">
        <v>1243</v>
      </c>
      <c r="I1245">
        <f>ROUND(A1245*(2^($G$1-1)), 0)</f>
        <v>1228</v>
      </c>
      <c r="J1245" s="3" t="str">
        <f t="shared" si="97"/>
        <v>04CC</v>
      </c>
      <c r="K1245">
        <f t="shared" si="98"/>
        <v>998</v>
      </c>
      <c r="L1245">
        <f t="shared" si="99"/>
        <v>230</v>
      </c>
    </row>
    <row r="1246" spans="1:12" x14ac:dyDescent="0.25">
      <c r="A1246">
        <f>COS(2*PI()*E1246/$E$1)+SIN(2*PI()*E1246/$E$1)</f>
        <v>1.1948033701953986</v>
      </c>
      <c r="B1246">
        <f t="shared" si="95"/>
        <v>0.97570213003852846</v>
      </c>
      <c r="C1246">
        <f t="shared" si="96"/>
        <v>0.21910124015687021</v>
      </c>
      <c r="E1246">
        <v>1244</v>
      </c>
      <c r="I1246">
        <f>ROUND(A1246*(2^($G$1-1)), 0)</f>
        <v>1223</v>
      </c>
      <c r="J1246" s="3" t="str">
        <f t="shared" si="97"/>
        <v>04C7</v>
      </c>
      <c r="K1246">
        <f t="shared" si="98"/>
        <v>999</v>
      </c>
      <c r="L1246">
        <f t="shared" si="99"/>
        <v>224</v>
      </c>
    </row>
    <row r="1247" spans="1:12" x14ac:dyDescent="0.25">
      <c r="A1247">
        <f>COS(2*PI()*E1247/$E$1)+SIN(2*PI()*E1247/$E$1)</f>
        <v>1.1901384625738463</v>
      </c>
      <c r="B1247">
        <f t="shared" si="95"/>
        <v>0.97702814265775417</v>
      </c>
      <c r="C1247">
        <f t="shared" si="96"/>
        <v>0.21311031991609203</v>
      </c>
      <c r="E1247">
        <v>1245</v>
      </c>
      <c r="I1247">
        <f>ROUND(A1247*(2^($G$1-1)), 0)</f>
        <v>1219</v>
      </c>
      <c r="J1247" s="3" t="str">
        <f t="shared" si="97"/>
        <v>04C3</v>
      </c>
      <c r="K1247">
        <f t="shared" si="98"/>
        <v>1000</v>
      </c>
      <c r="L1247">
        <f t="shared" si="99"/>
        <v>218</v>
      </c>
    </row>
    <row r="1248" spans="1:12" x14ac:dyDescent="0.25">
      <c r="A1248">
        <f>COS(2*PI()*E1248/$E$1)+SIN(2*PI()*E1248/$E$1)</f>
        <v>1.1854287469118463</v>
      </c>
      <c r="B1248">
        <f t="shared" si="95"/>
        <v>0.97831737071962765</v>
      </c>
      <c r="C1248">
        <f t="shared" si="96"/>
        <v>0.20711137619221859</v>
      </c>
      <c r="E1248">
        <v>1246</v>
      </c>
      <c r="I1248">
        <f>ROUND(A1248*(2^($G$1-1)), 0)</f>
        <v>1214</v>
      </c>
      <c r="J1248" s="3" t="str">
        <f t="shared" si="97"/>
        <v>04BE</v>
      </c>
      <c r="K1248">
        <f t="shared" si="98"/>
        <v>1002</v>
      </c>
      <c r="L1248">
        <f t="shared" si="99"/>
        <v>212</v>
      </c>
    </row>
    <row r="1249" spans="1:12" x14ac:dyDescent="0.25">
      <c r="A1249">
        <f>COS(2*PI()*E1249/$E$1)+SIN(2*PI()*E1249/$E$1)</f>
        <v>1.1806744005275327</v>
      </c>
      <c r="B1249">
        <f t="shared" si="95"/>
        <v>0.97956976568544052</v>
      </c>
      <c r="C1249">
        <f t="shared" si="96"/>
        <v>0.20110463484209218</v>
      </c>
      <c r="E1249">
        <v>1247</v>
      </c>
      <c r="I1249">
        <f>ROUND(A1249*(2^($G$1-1)), 0)</f>
        <v>1209</v>
      </c>
      <c r="J1249" s="3" t="str">
        <f t="shared" si="97"/>
        <v>04B9</v>
      </c>
      <c r="K1249">
        <f t="shared" si="98"/>
        <v>1003</v>
      </c>
      <c r="L1249">
        <f t="shared" si="99"/>
        <v>206</v>
      </c>
    </row>
    <row r="1250" spans="1:12" x14ac:dyDescent="0.25">
      <c r="A1250">
        <f>COS(2*PI()*E1250/$E$1)+SIN(2*PI()*E1250/$E$1)</f>
        <v>1.1758756024193591</v>
      </c>
      <c r="B1250">
        <f t="shared" si="95"/>
        <v>0.98078528040323032</v>
      </c>
      <c r="C1250">
        <f t="shared" si="96"/>
        <v>0.19509032201612878</v>
      </c>
      <c r="E1250">
        <v>1248</v>
      </c>
      <c r="I1250">
        <f>ROUND(A1250*(2^($G$1-1)), 0)</f>
        <v>1204</v>
      </c>
      <c r="J1250" s="3" t="str">
        <f t="shared" si="97"/>
        <v>04B4</v>
      </c>
      <c r="K1250">
        <f t="shared" si="98"/>
        <v>1004</v>
      </c>
      <c r="L1250">
        <f t="shared" si="99"/>
        <v>200</v>
      </c>
    </row>
    <row r="1251" spans="1:12" x14ac:dyDescent="0.25">
      <c r="A1251">
        <f>COS(2*PI()*E1251/$E$1)+SIN(2*PI()*E1251/$E$1)</f>
        <v>1.1710325332593614</v>
      </c>
      <c r="B1251">
        <f t="shared" si="95"/>
        <v>0.98196386910955524</v>
      </c>
      <c r="C1251">
        <f t="shared" si="96"/>
        <v>0.18906866414980608</v>
      </c>
      <c r="E1251">
        <v>1249</v>
      </c>
      <c r="I1251">
        <f>ROUND(A1251*(2^($G$1-1)), 0)</f>
        <v>1199</v>
      </c>
      <c r="J1251" s="3" t="str">
        <f t="shared" si="97"/>
        <v>04AF</v>
      </c>
      <c r="K1251">
        <f t="shared" si="98"/>
        <v>1006</v>
      </c>
      <c r="L1251">
        <f t="shared" si="99"/>
        <v>194</v>
      </c>
    </row>
    <row r="1252" spans="1:12" x14ac:dyDescent="0.25">
      <c r="A1252">
        <f>COS(2*PI()*E1252/$E$1)+SIN(2*PI()*E1252/$E$1)</f>
        <v>1.1661453753863573</v>
      </c>
      <c r="B1252">
        <f t="shared" si="95"/>
        <v>0.98310548743121629</v>
      </c>
      <c r="C1252">
        <f t="shared" si="96"/>
        <v>0.18303988795514106</v>
      </c>
      <c r="E1252">
        <v>1250</v>
      </c>
      <c r="I1252">
        <f>ROUND(A1252*(2^($G$1-1)), 0)</f>
        <v>1194</v>
      </c>
      <c r="J1252" s="3" t="str">
        <f t="shared" si="97"/>
        <v>04AA</v>
      </c>
      <c r="K1252">
        <f t="shared" si="98"/>
        <v>1007</v>
      </c>
      <c r="L1252">
        <f t="shared" si="99"/>
        <v>187</v>
      </c>
    </row>
    <row r="1253" spans="1:12" x14ac:dyDescent="0.25">
      <c r="A1253">
        <f>COS(2*PI()*E1253/$E$1)+SIN(2*PI()*E1253/$E$1)</f>
        <v>1.1612143127990782</v>
      </c>
      <c r="B1253">
        <f t="shared" si="95"/>
        <v>0.98421009238692903</v>
      </c>
      <c r="C1253">
        <f t="shared" si="96"/>
        <v>0.17700422041214911</v>
      </c>
      <c r="E1253">
        <v>1251</v>
      </c>
      <c r="I1253">
        <f>ROUND(A1253*(2^($G$1-1)), 0)</f>
        <v>1189</v>
      </c>
      <c r="J1253" s="3" t="str">
        <f t="shared" si="97"/>
        <v>04A5</v>
      </c>
      <c r="K1253">
        <f t="shared" si="98"/>
        <v>1008</v>
      </c>
      <c r="L1253">
        <f t="shared" si="99"/>
        <v>181</v>
      </c>
    </row>
    <row r="1254" spans="1:12" x14ac:dyDescent="0.25">
      <c r="A1254">
        <f>COS(2*PI()*E1254/$E$1)+SIN(2*PI()*E1254/$E$1)</f>
        <v>1.156239531149243</v>
      </c>
      <c r="B1254">
        <f t="shared" si="95"/>
        <v>0.98527764238894111</v>
      </c>
      <c r="C1254">
        <f t="shared" si="96"/>
        <v>0.17096188876030183</v>
      </c>
      <c r="E1254">
        <v>1252</v>
      </c>
      <c r="I1254">
        <f>ROUND(A1254*(2^($G$1-1)), 0)</f>
        <v>1184</v>
      </c>
      <c r="J1254" s="3" t="str">
        <f t="shared" si="97"/>
        <v>04A0</v>
      </c>
      <c r="K1254">
        <f t="shared" si="98"/>
        <v>1009</v>
      </c>
      <c r="L1254">
        <f t="shared" si="99"/>
        <v>175</v>
      </c>
    </row>
    <row r="1255" spans="1:12" x14ac:dyDescent="0.25">
      <c r="A1255">
        <f>COS(2*PI()*E1255/$E$1)+SIN(2*PI()*E1255/$E$1)</f>
        <v>1.1512212177345686</v>
      </c>
      <c r="B1255">
        <f t="shared" si="95"/>
        <v>0.98630809724459867</v>
      </c>
      <c r="C1255">
        <f t="shared" si="96"/>
        <v>0.16491312048996989</v>
      </c>
      <c r="E1255">
        <v>1253</v>
      </c>
      <c r="I1255">
        <f>ROUND(A1255*(2^($G$1-1)), 0)</f>
        <v>1179</v>
      </c>
      <c r="J1255" s="3" t="str">
        <f t="shared" si="97"/>
        <v>049B</v>
      </c>
      <c r="K1255">
        <f t="shared" si="98"/>
        <v>1010</v>
      </c>
      <c r="L1255">
        <f t="shared" si="99"/>
        <v>169</v>
      </c>
    </row>
    <row r="1256" spans="1:12" x14ac:dyDescent="0.25">
      <c r="A1256">
        <f>COS(2*PI()*E1256/$E$1)+SIN(2*PI()*E1256/$E$1)</f>
        <v>1.1461595614917199</v>
      </c>
      <c r="B1256">
        <f t="shared" si="95"/>
        <v>0.98730141815785832</v>
      </c>
      <c r="C1256">
        <f t="shared" si="96"/>
        <v>0.15885814333386164</v>
      </c>
      <c r="E1256">
        <v>1254</v>
      </c>
      <c r="I1256">
        <f>ROUND(A1256*(2^($G$1-1)), 0)</f>
        <v>1174</v>
      </c>
      <c r="J1256" s="3" t="str">
        <f t="shared" si="97"/>
        <v>0496</v>
      </c>
      <c r="K1256">
        <f t="shared" si="98"/>
        <v>1011</v>
      </c>
      <c r="L1256">
        <f t="shared" si="99"/>
        <v>163</v>
      </c>
    </row>
    <row r="1257" spans="1:12" x14ac:dyDescent="0.25">
      <c r="A1257">
        <f>COS(2*PI()*E1257/$E$1)+SIN(2*PI()*E1257/$E$1)</f>
        <v>1.1410547529891932</v>
      </c>
      <c r="B1257">
        <f t="shared" si="95"/>
        <v>0.98825756773074946</v>
      </c>
      <c r="C1257">
        <f t="shared" si="96"/>
        <v>0.15279718525844388</v>
      </c>
      <c r="E1257">
        <v>1255</v>
      </c>
      <c r="I1257">
        <f>ROUND(A1257*(2^($G$1-1)), 0)</f>
        <v>1168</v>
      </c>
      <c r="J1257" s="3" t="str">
        <f t="shared" si="97"/>
        <v>0490</v>
      </c>
      <c r="K1257">
        <f t="shared" si="98"/>
        <v>1012</v>
      </c>
      <c r="L1257">
        <f t="shared" si="99"/>
        <v>156</v>
      </c>
    </row>
    <row r="1258" spans="1:12" x14ac:dyDescent="0.25">
      <c r="A1258">
        <f>COS(2*PI()*E1258/$E$1)+SIN(2*PI()*E1258/$E$1)</f>
        <v>1.1359069844201433</v>
      </c>
      <c r="B1258">
        <f t="shared" si="95"/>
        <v>0.9891765099647809</v>
      </c>
      <c r="C1258">
        <f t="shared" si="96"/>
        <v>0.14673047445536244</v>
      </c>
      <c r="E1258">
        <v>1256</v>
      </c>
      <c r="I1258">
        <f>ROUND(A1258*(2^($G$1-1)), 0)</f>
        <v>1163</v>
      </c>
      <c r="J1258" s="3" t="str">
        <f t="shared" si="97"/>
        <v>048B</v>
      </c>
      <c r="K1258">
        <f t="shared" si="98"/>
        <v>1013</v>
      </c>
      <c r="L1258">
        <f t="shared" si="99"/>
        <v>150</v>
      </c>
    </row>
    <row r="1259" spans="1:12" x14ac:dyDescent="0.25">
      <c r="A1259">
        <f>COS(2*PI()*E1259/$E$1)+SIN(2*PI()*E1259/$E$1)</f>
        <v>1.1307164495951465</v>
      </c>
      <c r="B1259">
        <f t="shared" si="95"/>
        <v>0.99005821026229712</v>
      </c>
      <c r="C1259">
        <f t="shared" si="96"/>
        <v>0.14065823933284927</v>
      </c>
      <c r="E1259">
        <v>1257</v>
      </c>
      <c r="I1259">
        <f>ROUND(A1259*(2^($G$1-1)), 0)</f>
        <v>1158</v>
      </c>
      <c r="J1259" s="3" t="str">
        <f t="shared" si="97"/>
        <v>0486</v>
      </c>
      <c r="K1259">
        <f t="shared" si="98"/>
        <v>1014</v>
      </c>
      <c r="L1259">
        <f t="shared" si="99"/>
        <v>144</v>
      </c>
    </row>
    <row r="1260" spans="1:12" x14ac:dyDescent="0.25">
      <c r="A1260">
        <f>COS(2*PI()*E1260/$E$1)+SIN(2*PI()*E1260/$E$1)</f>
        <v>1.1254833439349066</v>
      </c>
      <c r="B1260">
        <f t="shared" si="95"/>
        <v>0.99090263542778001</v>
      </c>
      <c r="C1260">
        <f t="shared" si="96"/>
        <v>0.13458070850712647</v>
      </c>
      <c r="E1260">
        <v>1258</v>
      </c>
      <c r="I1260">
        <f>ROUND(A1260*(2^($G$1-1)), 0)</f>
        <v>1152</v>
      </c>
      <c r="J1260" s="3" t="str">
        <f t="shared" si="97"/>
        <v>0480</v>
      </c>
      <c r="K1260">
        <f t="shared" si="98"/>
        <v>1015</v>
      </c>
      <c r="L1260">
        <f t="shared" si="99"/>
        <v>138</v>
      </c>
    </row>
    <row r="1261" spans="1:12" x14ac:dyDescent="0.25">
      <c r="A1261">
        <f>COS(2*PI()*E1261/$E$1)+SIN(2*PI()*E1261/$E$1)</f>
        <v>1.120207864462893</v>
      </c>
      <c r="B1261">
        <f t="shared" si="95"/>
        <v>0.99170975366909941</v>
      </c>
      <c r="C1261">
        <f t="shared" si="96"/>
        <v>0.1284981107937937</v>
      </c>
      <c r="E1261">
        <v>1259</v>
      </c>
      <c r="I1261">
        <f>ROUND(A1261*(2^($G$1-1)), 0)</f>
        <v>1147</v>
      </c>
      <c r="J1261" s="3" t="str">
        <f t="shared" si="97"/>
        <v>047B</v>
      </c>
      <c r="K1261">
        <f t="shared" si="98"/>
        <v>1016</v>
      </c>
      <c r="L1261">
        <f t="shared" si="99"/>
        <v>132</v>
      </c>
    </row>
    <row r="1262" spans="1:12" x14ac:dyDescent="0.25">
      <c r="A1262">
        <f>COS(2*PI()*E1262/$E$1)+SIN(2*PI()*E1262/$E$1)</f>
        <v>1.1148902097979261</v>
      </c>
      <c r="B1262">
        <f t="shared" si="95"/>
        <v>0.99247953459870997</v>
      </c>
      <c r="C1262">
        <f t="shared" si="96"/>
        <v>0.12241067519921608</v>
      </c>
      <c r="E1262">
        <v>1260</v>
      </c>
      <c r="I1262">
        <f>ROUND(A1262*(2^($G$1-1)), 0)</f>
        <v>1142</v>
      </c>
      <c r="J1262" s="3" t="str">
        <f t="shared" si="97"/>
        <v>0476</v>
      </c>
      <c r="K1262">
        <f t="shared" si="98"/>
        <v>1016</v>
      </c>
      <c r="L1262">
        <f t="shared" si="99"/>
        <v>125</v>
      </c>
    </row>
    <row r="1263" spans="1:12" x14ac:dyDescent="0.25">
      <c r="A1263">
        <f>COS(2*PI()*E1263/$E$1)+SIN(2*PI()*E1263/$E$1)</f>
        <v>1.1095305801466995</v>
      </c>
      <c r="B1263">
        <f t="shared" si="95"/>
        <v>0.9932119492347945</v>
      </c>
      <c r="C1263">
        <f t="shared" si="96"/>
        <v>0.11631863091190489</v>
      </c>
      <c r="E1263">
        <v>1261</v>
      </c>
      <c r="I1263">
        <f>ROUND(A1263*(2^($G$1-1)), 0)</f>
        <v>1136</v>
      </c>
      <c r="J1263" s="3" t="str">
        <f t="shared" si="97"/>
        <v>0470</v>
      </c>
      <c r="K1263">
        <f t="shared" si="98"/>
        <v>1017</v>
      </c>
      <c r="L1263">
        <f t="shared" si="99"/>
        <v>119</v>
      </c>
    </row>
    <row r="1264" spans="1:12" x14ac:dyDescent="0.25">
      <c r="A1264">
        <f>COS(2*PI()*E1264/$E$1)+SIN(2*PI()*E1264/$E$1)</f>
        <v>1.1041291772962394</v>
      </c>
      <c r="B1264">
        <f t="shared" si="95"/>
        <v>0.99390697000235595</v>
      </c>
      <c r="C1264">
        <f t="shared" si="96"/>
        <v>0.11022220729388343</v>
      </c>
      <c r="E1264">
        <v>1262</v>
      </c>
      <c r="I1264">
        <f>ROUND(A1264*(2^($G$1-1)), 0)</f>
        <v>1131</v>
      </c>
      <c r="J1264" s="3" t="str">
        <f t="shared" si="97"/>
        <v>046B</v>
      </c>
      <c r="K1264">
        <f t="shared" si="98"/>
        <v>1018</v>
      </c>
      <c r="L1264">
        <f t="shared" si="99"/>
        <v>113</v>
      </c>
    </row>
    <row r="1265" spans="1:12" x14ac:dyDescent="0.25">
      <c r="A1265">
        <f>COS(2*PI()*E1265/$E$1)+SIN(2*PI()*E1265/$E$1)</f>
        <v>1.0986862046063106</v>
      </c>
      <c r="B1265">
        <f t="shared" si="95"/>
        <v>0.99456457073425542</v>
      </c>
      <c r="C1265">
        <f t="shared" si="96"/>
        <v>0.1041216338720552</v>
      </c>
      <c r="E1265">
        <v>1263</v>
      </c>
      <c r="I1265">
        <f>ROUND(A1265*(2^($G$1-1)), 0)</f>
        <v>1125</v>
      </c>
      <c r="J1265" s="3" t="str">
        <f t="shared" si="97"/>
        <v>0465</v>
      </c>
      <c r="K1265">
        <f t="shared" si="98"/>
        <v>1018</v>
      </c>
      <c r="L1265">
        <f t="shared" si="99"/>
        <v>107</v>
      </c>
    </row>
    <row r="1266" spans="1:12" x14ac:dyDescent="0.25">
      <c r="A1266">
        <f>COS(2*PI()*E1266/$E$1)+SIN(2*PI()*E1266/$E$1)</f>
        <v>1.0932018670017576</v>
      </c>
      <c r="B1266">
        <f t="shared" si="95"/>
        <v>0.99518472667219693</v>
      </c>
      <c r="C1266">
        <f t="shared" si="96"/>
        <v>9.8017140329560576E-2</v>
      </c>
      <c r="E1266">
        <v>1264</v>
      </c>
      <c r="I1266">
        <f>ROUND(A1266*(2^($G$1-1)), 0)</f>
        <v>1119</v>
      </c>
      <c r="J1266" s="3" t="str">
        <f t="shared" si="97"/>
        <v>045F</v>
      </c>
      <c r="K1266">
        <f t="shared" si="98"/>
        <v>1019</v>
      </c>
      <c r="L1266">
        <f t="shared" si="99"/>
        <v>100</v>
      </c>
    </row>
    <row r="1267" spans="1:12" x14ac:dyDescent="0.25">
      <c r="A1267">
        <f>COS(2*PI()*E1267/$E$1)+SIN(2*PI()*E1267/$E$1)</f>
        <v>1.0876763709647927</v>
      </c>
      <c r="B1267">
        <f t="shared" si="95"/>
        <v>0.99576741446765982</v>
      </c>
      <c r="C1267">
        <f t="shared" si="96"/>
        <v>9.1908956497132946E-2</v>
      </c>
      <c r="E1267">
        <v>1265</v>
      </c>
      <c r="I1267">
        <f>ROUND(A1267*(2^($G$1-1)), 0)</f>
        <v>1114</v>
      </c>
      <c r="J1267" s="3" t="str">
        <f t="shared" si="97"/>
        <v>045A</v>
      </c>
      <c r="K1267">
        <f t="shared" si="98"/>
        <v>1020</v>
      </c>
      <c r="L1267">
        <f t="shared" si="99"/>
        <v>94</v>
      </c>
    </row>
    <row r="1268" spans="1:12" x14ac:dyDescent="0.25">
      <c r="A1268">
        <f>COS(2*PI()*E1268/$E$1)+SIN(2*PI()*E1268/$E$1)</f>
        <v>1.0821099245272183</v>
      </c>
      <c r="B1268">
        <f t="shared" si="95"/>
        <v>0.996312612182778</v>
      </c>
      <c r="C1268">
        <f t="shared" si="96"/>
        <v>8.5797312344440338E-2</v>
      </c>
      <c r="E1268">
        <v>1266</v>
      </c>
      <c r="I1268">
        <f>ROUND(A1268*(2^($G$1-1)), 0)</f>
        <v>1108</v>
      </c>
      <c r="J1268" s="3" t="str">
        <f t="shared" si="97"/>
        <v>0454</v>
      </c>
      <c r="K1268">
        <f t="shared" si="98"/>
        <v>1020</v>
      </c>
      <c r="L1268">
        <f t="shared" si="99"/>
        <v>88</v>
      </c>
    </row>
    <row r="1269" spans="1:12" x14ac:dyDescent="0.25">
      <c r="A1269">
        <f>COS(2*PI()*E1269/$E$1)+SIN(2*PI()*E1269/$E$1)</f>
        <v>1.0765027372625964</v>
      </c>
      <c r="B1269">
        <f t="shared" si="95"/>
        <v>0.99682029929116567</v>
      </c>
      <c r="C1269">
        <f t="shared" si="96"/>
        <v>7.968243797143082E-2</v>
      </c>
      <c r="E1269">
        <v>1267</v>
      </c>
      <c r="I1269">
        <f>ROUND(A1269*(2^($G$1-1)), 0)</f>
        <v>1102</v>
      </c>
      <c r="J1269" s="3" t="str">
        <f t="shared" si="97"/>
        <v>044E</v>
      </c>
      <c r="K1269">
        <f t="shared" si="98"/>
        <v>1021</v>
      </c>
      <c r="L1269">
        <f t="shared" si="99"/>
        <v>82</v>
      </c>
    </row>
    <row r="1270" spans="1:12" x14ac:dyDescent="0.25">
      <c r="A1270">
        <f>COS(2*PI()*E1270/$E$1)+SIN(2*PI()*E1270/$E$1)</f>
        <v>1.0708550202783578</v>
      </c>
      <c r="B1270">
        <f t="shared" si="95"/>
        <v>0.99729045667869021</v>
      </c>
      <c r="C1270">
        <f t="shared" si="96"/>
        <v>7.3564563599667482E-2</v>
      </c>
      <c r="E1270">
        <v>1268</v>
      </c>
      <c r="I1270">
        <f>ROUND(A1270*(2^($G$1-1)), 0)</f>
        <v>1097</v>
      </c>
      <c r="J1270" s="3" t="str">
        <f t="shared" si="97"/>
        <v>0449</v>
      </c>
      <c r="K1270">
        <f t="shared" si="98"/>
        <v>1021</v>
      </c>
      <c r="L1270">
        <f t="shared" si="99"/>
        <v>75</v>
      </c>
    </row>
    <row r="1271" spans="1:12" x14ac:dyDescent="0.25">
      <c r="A1271">
        <f>COS(2*PI()*E1271/$E$1)+SIN(2*PI()*E1271/$E$1)</f>
        <v>1.0651669862078559</v>
      </c>
      <c r="B1271">
        <f t="shared" si="95"/>
        <v>0.99772306664419164</v>
      </c>
      <c r="C1271">
        <f t="shared" si="96"/>
        <v>6.7443919563664356E-2</v>
      </c>
      <c r="E1271">
        <v>1269</v>
      </c>
      <c r="I1271">
        <f>ROUND(A1271*(2^($G$1-1)), 0)</f>
        <v>1091</v>
      </c>
      <c r="J1271" s="3" t="str">
        <f t="shared" si="97"/>
        <v>0443</v>
      </c>
      <c r="K1271">
        <f t="shared" si="98"/>
        <v>1022</v>
      </c>
      <c r="L1271">
        <f t="shared" si="99"/>
        <v>69</v>
      </c>
    </row>
    <row r="1272" spans="1:12" x14ac:dyDescent="0.25">
      <c r="A1272">
        <f>COS(2*PI()*E1272/$E$1)+SIN(2*PI()*E1272/$E$1)</f>
        <v>1.0594388492023583</v>
      </c>
      <c r="B1272">
        <f t="shared" si="95"/>
        <v>0.99811811290014918</v>
      </c>
      <c r="C1272">
        <f t="shared" si="96"/>
        <v>6.132073630220912E-2</v>
      </c>
      <c r="E1272">
        <v>1270</v>
      </c>
      <c r="I1272">
        <f>ROUND(A1272*(2^($G$1-1)), 0)</f>
        <v>1085</v>
      </c>
      <c r="J1272" s="3" t="str">
        <f t="shared" si="97"/>
        <v>043D</v>
      </c>
      <c r="K1272">
        <f t="shared" si="98"/>
        <v>1022</v>
      </c>
      <c r="L1272">
        <f t="shared" si="99"/>
        <v>63</v>
      </c>
    </row>
    <row r="1273" spans="1:12" x14ac:dyDescent="0.25">
      <c r="A1273">
        <f>COS(2*PI()*E1273/$E$1)+SIN(2*PI()*E1273/$E$1)</f>
        <v>1.0536708249229847</v>
      </c>
      <c r="B1273">
        <f t="shared" si="95"/>
        <v>0.99847558057329477</v>
      </c>
      <c r="C1273">
        <f t="shared" si="96"/>
        <v>5.5195244349689837E-2</v>
      </c>
      <c r="E1273">
        <v>1271</v>
      </c>
      <c r="I1273">
        <f>ROUND(A1273*(2^($G$1-1)), 0)</f>
        <v>1079</v>
      </c>
      <c r="J1273" s="3" t="str">
        <f t="shared" si="97"/>
        <v>0437</v>
      </c>
      <c r="K1273">
        <f t="shared" si="98"/>
        <v>1022</v>
      </c>
      <c r="L1273">
        <f t="shared" si="99"/>
        <v>57</v>
      </c>
    </row>
    <row r="1274" spans="1:12" x14ac:dyDescent="0.25">
      <c r="A1274">
        <f>COS(2*PI()*E1274/$E$1)+SIN(2*PI()*E1274/$E$1)</f>
        <v>1.0478631305325905</v>
      </c>
      <c r="B1274">
        <f t="shared" si="95"/>
        <v>0.99879545620517241</v>
      </c>
      <c r="C1274">
        <f t="shared" si="96"/>
        <v>4.9067674327418154E-2</v>
      </c>
      <c r="E1274">
        <v>1272</v>
      </c>
      <c r="I1274">
        <f>ROUND(A1274*(2^($G$1-1)), 0)</f>
        <v>1073</v>
      </c>
      <c r="J1274" s="3" t="str">
        <f t="shared" si="97"/>
        <v>0431</v>
      </c>
      <c r="K1274">
        <f t="shared" si="98"/>
        <v>1023</v>
      </c>
      <c r="L1274">
        <f t="shared" si="99"/>
        <v>50</v>
      </c>
    </row>
    <row r="1275" spans="1:12" x14ac:dyDescent="0.25">
      <c r="A1275">
        <f>COS(2*PI()*E1275/$E$1)+SIN(2*PI()*E1275/$E$1)</f>
        <v>1.0420159846875865</v>
      </c>
      <c r="B1275">
        <f t="shared" si="95"/>
        <v>0.99907772775264536</v>
      </c>
      <c r="C1275">
        <f t="shared" si="96"/>
        <v>4.2938256934941202E-2</v>
      </c>
      <c r="E1275">
        <v>1273</v>
      </c>
      <c r="I1275">
        <f>ROUND(A1275*(2^($G$1-1)), 0)</f>
        <v>1067</v>
      </c>
      <c r="J1275" s="3" t="str">
        <f t="shared" si="97"/>
        <v>042B</v>
      </c>
      <c r="K1275">
        <f t="shared" si="98"/>
        <v>1023</v>
      </c>
      <c r="L1275">
        <f t="shared" si="99"/>
        <v>44</v>
      </c>
    </row>
    <row r="1276" spans="1:12" x14ac:dyDescent="0.25">
      <c r="A1276">
        <f>COS(2*PI()*E1276/$E$1)+SIN(2*PI()*E1276/$E$1)</f>
        <v>1.0361296075297088</v>
      </c>
      <c r="B1276">
        <f t="shared" si="95"/>
        <v>0.99932238458834943</v>
      </c>
      <c r="C1276">
        <f t="shared" si="96"/>
        <v>3.6807222941359456E-2</v>
      </c>
      <c r="E1276">
        <v>1274</v>
      </c>
      <c r="I1276">
        <f>ROUND(A1276*(2^($G$1-1)), 0)</f>
        <v>1061</v>
      </c>
      <c r="J1276" s="3" t="str">
        <f t="shared" si="97"/>
        <v>0425</v>
      </c>
      <c r="K1276">
        <f t="shared" si="98"/>
        <v>1023</v>
      </c>
      <c r="L1276">
        <f t="shared" si="99"/>
        <v>38</v>
      </c>
    </row>
    <row r="1277" spans="1:12" x14ac:dyDescent="0.25">
      <c r="A1277">
        <f>COS(2*PI()*E1277/$E$1)+SIN(2*PI()*E1277/$E$1)</f>
        <v>1.0302042206777298</v>
      </c>
      <c r="B1277">
        <f t="shared" si="95"/>
        <v>0.99952941750109314</v>
      </c>
      <c r="C1277">
        <f t="shared" si="96"/>
        <v>3.0674803176636605E-2</v>
      </c>
      <c r="E1277">
        <v>1275</v>
      </c>
      <c r="I1277">
        <f>ROUND(A1277*(2^($G$1-1)), 0)</f>
        <v>1055</v>
      </c>
      <c r="J1277" s="3" t="str">
        <f t="shared" si="97"/>
        <v>041F</v>
      </c>
      <c r="K1277">
        <f t="shared" si="98"/>
        <v>1024</v>
      </c>
      <c r="L1277">
        <f t="shared" si="99"/>
        <v>31</v>
      </c>
    </row>
    <row r="1278" spans="1:12" x14ac:dyDescent="0.25">
      <c r="A1278">
        <f>COS(2*PI()*E1278/$E$1)+SIN(2*PI()*E1278/$E$1)</f>
        <v>1.0242400472191167</v>
      </c>
      <c r="B1278">
        <f t="shared" si="95"/>
        <v>0.99969881869620425</v>
      </c>
      <c r="C1278">
        <f t="shared" si="96"/>
        <v>2.454122852291251E-2</v>
      </c>
      <c r="E1278">
        <v>1276</v>
      </c>
      <c r="I1278">
        <f>ROUND(A1278*(2^($G$1-1)), 0)</f>
        <v>1049</v>
      </c>
      <c r="J1278" s="3" t="str">
        <f t="shared" si="97"/>
        <v>0419</v>
      </c>
      <c r="K1278">
        <f t="shared" si="98"/>
        <v>1024</v>
      </c>
      <c r="L1278">
        <f t="shared" si="99"/>
        <v>25</v>
      </c>
    </row>
    <row r="1279" spans="1:12" x14ac:dyDescent="0.25">
      <c r="A1279">
        <f>COS(2*PI()*E1279/$E$1)+SIN(2*PI()*E1279/$E$1)</f>
        <v>1.0182373117016288</v>
      </c>
      <c r="B1279">
        <f t="shared" si="95"/>
        <v>0.9998305817958234</v>
      </c>
      <c r="C1279">
        <f t="shared" si="96"/>
        <v>1.8406729905805285E-2</v>
      </c>
      <c r="E1279">
        <v>1277</v>
      </c>
      <c r="I1279">
        <f>ROUND(A1279*(2^($G$1-1)), 0)</f>
        <v>1043</v>
      </c>
      <c r="J1279" s="3" t="str">
        <f t="shared" si="97"/>
        <v>0413</v>
      </c>
      <c r="K1279">
        <f t="shared" si="98"/>
        <v>1024</v>
      </c>
      <c r="L1279">
        <f t="shared" si="99"/>
        <v>19</v>
      </c>
    </row>
    <row r="1280" spans="1:12" x14ac:dyDescent="0.25">
      <c r="A1280">
        <f>COS(2*PI()*E1280/$E$1)+SIN(2*PI()*E1280/$E$1)</f>
        <v>1.0121962401248652</v>
      </c>
      <c r="B1280">
        <f t="shared" si="95"/>
        <v>0.9999247018391445</v>
      </c>
      <c r="C1280">
        <f t="shared" si="96"/>
        <v>1.2271538285720635E-2</v>
      </c>
      <c r="E1280">
        <v>1278</v>
      </c>
      <c r="I1280">
        <f>ROUND(A1280*(2^($G$1-1)), 0)</f>
        <v>1036</v>
      </c>
      <c r="J1280" s="3" t="str">
        <f t="shared" si="97"/>
        <v>040C</v>
      </c>
      <c r="K1280">
        <f t="shared" si="98"/>
        <v>1024</v>
      </c>
      <c r="L1280">
        <f t="shared" si="99"/>
        <v>13</v>
      </c>
    </row>
    <row r="1281" spans="1:12" x14ac:dyDescent="0.25">
      <c r="A1281">
        <f>COS(2*PI()*E1281/$E$1)+SIN(2*PI()*E1281/$E$1)</f>
        <v>1.0061170599317557</v>
      </c>
      <c r="B1281">
        <f t="shared" si="95"/>
        <v>0.99998117528260111</v>
      </c>
      <c r="C1281">
        <f t="shared" si="96"/>
        <v>6.1358846491545386E-3</v>
      </c>
      <c r="E1281">
        <v>1279</v>
      </c>
      <c r="I1281">
        <f>ROUND(A1281*(2^($G$1-1)), 0)</f>
        <v>1030</v>
      </c>
      <c r="J1281" s="3" t="str">
        <f t="shared" si="97"/>
        <v>0406</v>
      </c>
      <c r="K1281">
        <f t="shared" si="98"/>
        <v>1024</v>
      </c>
      <c r="L1281">
        <f t="shared" si="99"/>
        <v>6</v>
      </c>
    </row>
    <row r="1282" spans="1:12" x14ac:dyDescent="0.25">
      <c r="A1282">
        <f>COS(2*PI()*E1282/$E$1)+SIN(2*PI()*E1282/$E$1)</f>
        <v>1.0000000000000002</v>
      </c>
      <c r="B1282">
        <f t="shared" si="95"/>
        <v>1</v>
      </c>
      <c r="C1282">
        <f t="shared" si="96"/>
        <v>3.06287113727155E-16</v>
      </c>
      <c r="E1282">
        <v>1280</v>
      </c>
      <c r="I1282">
        <f>ROUND(A1282*(2^($G$1-1)), 0)</f>
        <v>1024</v>
      </c>
      <c r="J1282" s="3" t="str">
        <f t="shared" si="97"/>
        <v>0400</v>
      </c>
      <c r="K1282">
        <f t="shared" si="98"/>
        <v>1024</v>
      </c>
      <c r="L1282">
        <f t="shared" si="99"/>
        <v>0</v>
      </c>
    </row>
    <row r="1283" spans="1:12" x14ac:dyDescent="0.25">
      <c r="A1283">
        <f>COS(2*PI()*E1283/$E$1)+SIN(2*PI()*E1283/$E$1)</f>
        <v>0.99384529063344718</v>
      </c>
      <c r="B1283">
        <f t="shared" ref="B1283:B1346" si="100">SIN(2*PI()*E1283/$E$1)</f>
        <v>0.99998117528260111</v>
      </c>
      <c r="C1283">
        <f t="shared" ref="C1283:C1346" si="101">COS(2*PI()*E1283/$E$1)</f>
        <v>-6.1358846491539262E-3</v>
      </c>
      <c r="E1283">
        <v>1281</v>
      </c>
      <c r="I1283">
        <f>ROUND(A1283*(2^($G$1-1)), 0)</f>
        <v>1018</v>
      </c>
      <c r="J1283" s="3" t="str">
        <f t="shared" ref="J1283:J1346" si="102">IF(I1283&lt;0,DEC2HEX(65536+I1283,4),DEC2HEX(I1283,4))</f>
        <v>03FA</v>
      </c>
      <c r="K1283">
        <f t="shared" ref="K1283:K1346" si="103">ROUND(B1283*(2^($G$1-1)), 0)</f>
        <v>1024</v>
      </c>
      <c r="L1283">
        <f t="shared" ref="L1283:L1346" si="104">ROUND(C1283*(2^($G$1-1)), 0)</f>
        <v>-6</v>
      </c>
    </row>
    <row r="1284" spans="1:12" x14ac:dyDescent="0.25">
      <c r="A1284">
        <f>COS(2*PI()*E1284/$E$1)+SIN(2*PI()*E1284/$E$1)</f>
        <v>0.98765316355342447</v>
      </c>
      <c r="B1284">
        <f t="shared" si="100"/>
        <v>0.9999247018391445</v>
      </c>
      <c r="C1284">
        <f t="shared" si="101"/>
        <v>-1.2271538285720023E-2</v>
      </c>
      <c r="E1284">
        <v>1282</v>
      </c>
      <c r="I1284">
        <f>ROUND(A1284*(2^($G$1-1)), 0)</f>
        <v>1011</v>
      </c>
      <c r="J1284" s="3" t="str">
        <f t="shared" si="102"/>
        <v>03F3</v>
      </c>
      <c r="K1284">
        <f t="shared" si="103"/>
        <v>1024</v>
      </c>
      <c r="L1284">
        <f t="shared" si="104"/>
        <v>-13</v>
      </c>
    </row>
    <row r="1285" spans="1:12" x14ac:dyDescent="0.25">
      <c r="A1285">
        <f>COS(2*PI()*E1285/$E$1)+SIN(2*PI()*E1285/$E$1)</f>
        <v>0.98142385189001868</v>
      </c>
      <c r="B1285">
        <f t="shared" si="100"/>
        <v>0.9998305817958234</v>
      </c>
      <c r="C1285">
        <f t="shared" si="101"/>
        <v>-1.8406729905804674E-2</v>
      </c>
      <c r="E1285">
        <v>1283</v>
      </c>
      <c r="I1285">
        <f>ROUND(A1285*(2^($G$1-1)), 0)</f>
        <v>1005</v>
      </c>
      <c r="J1285" s="3" t="str">
        <f t="shared" si="102"/>
        <v>03ED</v>
      </c>
      <c r="K1285">
        <f t="shared" si="103"/>
        <v>1024</v>
      </c>
      <c r="L1285">
        <f t="shared" si="104"/>
        <v>-19</v>
      </c>
    </row>
    <row r="1286" spans="1:12" x14ac:dyDescent="0.25">
      <c r="A1286">
        <f>COS(2*PI()*E1286/$E$1)+SIN(2*PI()*E1286/$E$1)</f>
        <v>0.9751575901732924</v>
      </c>
      <c r="B1286">
        <f t="shared" si="100"/>
        <v>0.99969881869620425</v>
      </c>
      <c r="C1286">
        <f t="shared" si="101"/>
        <v>-2.4541228522911896E-2</v>
      </c>
      <c r="E1286">
        <v>1284</v>
      </c>
      <c r="I1286">
        <f>ROUND(A1286*(2^($G$1-1)), 0)</f>
        <v>999</v>
      </c>
      <c r="J1286" s="3" t="str">
        <f t="shared" si="102"/>
        <v>03E7</v>
      </c>
      <c r="K1286">
        <f t="shared" si="103"/>
        <v>1024</v>
      </c>
      <c r="L1286">
        <f t="shared" si="104"/>
        <v>-25</v>
      </c>
    </row>
    <row r="1287" spans="1:12" x14ac:dyDescent="0.25">
      <c r="A1287">
        <f>COS(2*PI()*E1287/$E$1)+SIN(2*PI()*E1287/$E$1)</f>
        <v>0.96885461432445719</v>
      </c>
      <c r="B1287">
        <f t="shared" si="100"/>
        <v>0.99952941750109314</v>
      </c>
      <c r="C1287">
        <f t="shared" si="101"/>
        <v>-3.0674803176635991E-2</v>
      </c>
      <c r="E1287">
        <v>1285</v>
      </c>
      <c r="I1287">
        <f>ROUND(A1287*(2^($G$1-1)), 0)</f>
        <v>992</v>
      </c>
      <c r="J1287" s="3" t="str">
        <f t="shared" si="102"/>
        <v>03E0</v>
      </c>
      <c r="K1287">
        <f t="shared" si="103"/>
        <v>1024</v>
      </c>
      <c r="L1287">
        <f t="shared" si="104"/>
        <v>-31</v>
      </c>
    </row>
    <row r="1288" spans="1:12" x14ac:dyDescent="0.25">
      <c r="A1288">
        <f>COS(2*PI()*E1288/$E$1)+SIN(2*PI()*E1288/$E$1)</f>
        <v>0.96251516164699069</v>
      </c>
      <c r="B1288">
        <f t="shared" si="100"/>
        <v>0.99932238458834954</v>
      </c>
      <c r="C1288">
        <f t="shared" si="101"/>
        <v>-3.6807222941358846E-2</v>
      </c>
      <c r="E1288">
        <v>1286</v>
      </c>
      <c r="I1288">
        <f>ROUND(A1288*(2^($G$1-1)), 0)</f>
        <v>986</v>
      </c>
      <c r="J1288" s="3" t="str">
        <f t="shared" si="102"/>
        <v>03DA</v>
      </c>
      <c r="K1288">
        <f t="shared" si="103"/>
        <v>1023</v>
      </c>
      <c r="L1288">
        <f t="shared" si="104"/>
        <v>-38</v>
      </c>
    </row>
    <row r="1289" spans="1:12" x14ac:dyDescent="0.25">
      <c r="A1289">
        <f>COS(2*PI()*E1289/$E$1)+SIN(2*PI()*E1289/$E$1)</f>
        <v>0.95613947081770478</v>
      </c>
      <c r="B1289">
        <f t="shared" si="100"/>
        <v>0.99907772775264536</v>
      </c>
      <c r="C1289">
        <f t="shared" si="101"/>
        <v>-4.2938256934940591E-2</v>
      </c>
      <c r="E1289">
        <v>1287</v>
      </c>
      <c r="I1289">
        <f>ROUND(A1289*(2^($G$1-1)), 0)</f>
        <v>979</v>
      </c>
      <c r="J1289" s="3" t="str">
        <f t="shared" si="102"/>
        <v>03D3</v>
      </c>
      <c r="K1289">
        <f t="shared" si="103"/>
        <v>1023</v>
      </c>
      <c r="L1289">
        <f t="shared" si="104"/>
        <v>-44</v>
      </c>
    </row>
    <row r="1290" spans="1:12" x14ac:dyDescent="0.25">
      <c r="A1290">
        <f>COS(2*PI()*E1290/$E$1)+SIN(2*PI()*E1290/$E$1)</f>
        <v>0.94972778187775486</v>
      </c>
      <c r="B1290">
        <f t="shared" si="100"/>
        <v>0.99879545620517241</v>
      </c>
      <c r="C1290">
        <f t="shared" si="101"/>
        <v>-4.9067674327417543E-2</v>
      </c>
      <c r="E1290">
        <v>1288</v>
      </c>
      <c r="I1290">
        <f>ROUND(A1290*(2^($G$1-1)), 0)</f>
        <v>973</v>
      </c>
      <c r="J1290" s="3" t="str">
        <f t="shared" si="102"/>
        <v>03CD</v>
      </c>
      <c r="K1290">
        <f t="shared" si="103"/>
        <v>1023</v>
      </c>
      <c r="L1290">
        <f t="shared" si="104"/>
        <v>-50</v>
      </c>
    </row>
    <row r="1291" spans="1:12" x14ac:dyDescent="0.25">
      <c r="A1291">
        <f>COS(2*PI()*E1291/$E$1)+SIN(2*PI()*E1291/$E$1)</f>
        <v>0.94328033622360552</v>
      </c>
      <c r="B1291">
        <f t="shared" si="100"/>
        <v>0.99847558057329477</v>
      </c>
      <c r="C1291">
        <f t="shared" si="101"/>
        <v>-5.5195244349689226E-2</v>
      </c>
      <c r="E1291">
        <v>1289</v>
      </c>
      <c r="I1291">
        <f>ROUND(A1291*(2^($G$1-1)), 0)</f>
        <v>966</v>
      </c>
      <c r="J1291" s="3" t="str">
        <f t="shared" si="102"/>
        <v>03C6</v>
      </c>
      <c r="K1291">
        <f t="shared" si="103"/>
        <v>1022</v>
      </c>
      <c r="L1291">
        <f t="shared" si="104"/>
        <v>-57</v>
      </c>
    </row>
    <row r="1292" spans="1:12" x14ac:dyDescent="0.25">
      <c r="A1292">
        <f>COS(2*PI()*E1292/$E$1)+SIN(2*PI()*E1292/$E$1)</f>
        <v>0.93679737659794071</v>
      </c>
      <c r="B1292">
        <f t="shared" si="100"/>
        <v>0.99811811290014918</v>
      </c>
      <c r="C1292">
        <f t="shared" si="101"/>
        <v>-6.1320736302208502E-2</v>
      </c>
      <c r="E1292">
        <v>1290</v>
      </c>
      <c r="I1292">
        <f>ROUND(A1292*(2^($G$1-1)), 0)</f>
        <v>959</v>
      </c>
      <c r="J1292" s="3" t="str">
        <f t="shared" si="102"/>
        <v>03BF</v>
      </c>
      <c r="K1292">
        <f t="shared" si="103"/>
        <v>1022</v>
      </c>
      <c r="L1292">
        <f t="shared" si="104"/>
        <v>-63</v>
      </c>
    </row>
    <row r="1293" spans="1:12" x14ac:dyDescent="0.25">
      <c r="A1293">
        <f>COS(2*PI()*E1293/$E$1)+SIN(2*PI()*E1293/$E$1)</f>
        <v>0.93027914708052784</v>
      </c>
      <c r="B1293">
        <f t="shared" si="100"/>
        <v>0.99772306664419164</v>
      </c>
      <c r="C1293">
        <f t="shared" si="101"/>
        <v>-6.7443919563663746E-2</v>
      </c>
      <c r="E1293">
        <v>1291</v>
      </c>
      <c r="I1293">
        <f>ROUND(A1293*(2^($G$1-1)), 0)</f>
        <v>953</v>
      </c>
      <c r="J1293" s="3" t="str">
        <f t="shared" si="102"/>
        <v>03B9</v>
      </c>
      <c r="K1293">
        <f t="shared" si="103"/>
        <v>1022</v>
      </c>
      <c r="L1293">
        <f t="shared" si="104"/>
        <v>-69</v>
      </c>
    </row>
    <row r="1294" spans="1:12" x14ac:dyDescent="0.25">
      <c r="A1294">
        <f>COS(2*PI()*E1294/$E$1)+SIN(2*PI()*E1294/$E$1)</f>
        <v>0.92372589307902331</v>
      </c>
      <c r="B1294">
        <f t="shared" si="100"/>
        <v>0.99729045667869021</v>
      </c>
      <c r="C1294">
        <f t="shared" si="101"/>
        <v>-7.3564563599666871E-2</v>
      </c>
      <c r="E1294">
        <v>1292</v>
      </c>
      <c r="I1294">
        <f>ROUND(A1294*(2^($G$1-1)), 0)</f>
        <v>946</v>
      </c>
      <c r="J1294" s="3" t="str">
        <f t="shared" si="102"/>
        <v>03B2</v>
      </c>
      <c r="K1294">
        <f t="shared" si="103"/>
        <v>1021</v>
      </c>
      <c r="L1294">
        <f t="shared" si="104"/>
        <v>-75</v>
      </c>
    </row>
    <row r="1295" spans="1:12" x14ac:dyDescent="0.25">
      <c r="A1295">
        <f>COS(2*PI()*E1295/$E$1)+SIN(2*PI()*E1295/$E$1)</f>
        <v>0.9171378613197354</v>
      </c>
      <c r="B1295">
        <f t="shared" si="100"/>
        <v>0.99682029929116567</v>
      </c>
      <c r="C1295">
        <f t="shared" si="101"/>
        <v>-7.9682437971430209E-2</v>
      </c>
      <c r="E1295">
        <v>1293</v>
      </c>
      <c r="I1295">
        <f>ROUND(A1295*(2^($G$1-1)), 0)</f>
        <v>939</v>
      </c>
      <c r="J1295" s="3" t="str">
        <f t="shared" si="102"/>
        <v>03AB</v>
      </c>
      <c r="K1295">
        <f t="shared" si="103"/>
        <v>1021</v>
      </c>
      <c r="L1295">
        <f t="shared" si="104"/>
        <v>-82</v>
      </c>
    </row>
    <row r="1296" spans="1:12" x14ac:dyDescent="0.25">
      <c r="A1296">
        <f>COS(2*PI()*E1296/$E$1)+SIN(2*PI()*E1296/$E$1)</f>
        <v>0.91051529983833823</v>
      </c>
      <c r="B1296">
        <f t="shared" si="100"/>
        <v>0.996312612182778</v>
      </c>
      <c r="C1296">
        <f t="shared" si="101"/>
        <v>-8.5797312344439727E-2</v>
      </c>
      <c r="E1296">
        <v>1294</v>
      </c>
      <c r="I1296">
        <f>ROUND(A1296*(2^($G$1-1)), 0)</f>
        <v>932</v>
      </c>
      <c r="J1296" s="3" t="str">
        <f t="shared" si="102"/>
        <v>03A4</v>
      </c>
      <c r="K1296">
        <f t="shared" si="103"/>
        <v>1020</v>
      </c>
      <c r="L1296">
        <f t="shared" si="104"/>
        <v>-88</v>
      </c>
    </row>
    <row r="1297" spans="1:12" x14ac:dyDescent="0.25">
      <c r="A1297">
        <f>COS(2*PI()*E1297/$E$1)+SIN(2*PI()*E1297/$E$1)</f>
        <v>0.90385845797052744</v>
      </c>
      <c r="B1297">
        <f t="shared" si="100"/>
        <v>0.99576741446765982</v>
      </c>
      <c r="C1297">
        <f t="shared" si="101"/>
        <v>-9.1908956497132335E-2</v>
      </c>
      <c r="E1297">
        <v>1295</v>
      </c>
      <c r="I1297">
        <f>ROUND(A1297*(2^($G$1-1)), 0)</f>
        <v>926</v>
      </c>
      <c r="J1297" s="3" t="str">
        <f t="shared" si="102"/>
        <v>039E</v>
      </c>
      <c r="K1297">
        <f t="shared" si="103"/>
        <v>1020</v>
      </c>
      <c r="L1297">
        <f t="shared" si="104"/>
        <v>-94</v>
      </c>
    </row>
    <row r="1298" spans="1:12" x14ac:dyDescent="0.25">
      <c r="A1298">
        <f>COS(2*PI()*E1298/$E$1)+SIN(2*PI()*E1298/$E$1)</f>
        <v>0.89716758634263694</v>
      </c>
      <c r="B1298">
        <f t="shared" si="100"/>
        <v>0.99518472667219693</v>
      </c>
      <c r="C1298">
        <f t="shared" si="101"/>
        <v>-9.8017140329559965E-2</v>
      </c>
      <c r="E1298">
        <v>1296</v>
      </c>
      <c r="I1298">
        <f>ROUND(A1298*(2^($G$1-1)), 0)</f>
        <v>919</v>
      </c>
      <c r="J1298" s="3" t="str">
        <f t="shared" si="102"/>
        <v>0397</v>
      </c>
      <c r="K1298">
        <f t="shared" si="103"/>
        <v>1019</v>
      </c>
      <c r="L1298">
        <f t="shared" si="104"/>
        <v>-100</v>
      </c>
    </row>
    <row r="1299" spans="1:12" x14ac:dyDescent="0.25">
      <c r="A1299">
        <f>COS(2*PI()*E1299/$E$1)+SIN(2*PI()*E1299/$E$1)</f>
        <v>0.89044293686220088</v>
      </c>
      <c r="B1299">
        <f t="shared" si="100"/>
        <v>0.99456457073425542</v>
      </c>
      <c r="C1299">
        <f t="shared" si="101"/>
        <v>-0.10412163387205459</v>
      </c>
      <c r="E1299">
        <v>1297</v>
      </c>
      <c r="I1299">
        <f>ROUND(A1299*(2^($G$1-1)), 0)</f>
        <v>912</v>
      </c>
      <c r="J1299" s="3" t="str">
        <f t="shared" si="102"/>
        <v>0390</v>
      </c>
      <c r="K1299">
        <f t="shared" si="103"/>
        <v>1018</v>
      </c>
      <c r="L1299">
        <f t="shared" si="104"/>
        <v>-107</v>
      </c>
    </row>
    <row r="1300" spans="1:12" x14ac:dyDescent="0.25">
      <c r="A1300">
        <f>COS(2*PI()*E1300/$E$1)+SIN(2*PI()*E1300/$E$1)</f>
        <v>0.88368476270847318</v>
      </c>
      <c r="B1300">
        <f t="shared" si="100"/>
        <v>0.99390697000235606</v>
      </c>
      <c r="C1300">
        <f t="shared" si="101"/>
        <v>-0.11022220729388282</v>
      </c>
      <c r="E1300">
        <v>1298</v>
      </c>
      <c r="I1300">
        <f>ROUND(A1300*(2^($G$1-1)), 0)</f>
        <v>905</v>
      </c>
      <c r="J1300" s="3" t="str">
        <f t="shared" si="102"/>
        <v>0389</v>
      </c>
      <c r="K1300">
        <f t="shared" si="103"/>
        <v>1018</v>
      </c>
      <c r="L1300">
        <f t="shared" si="104"/>
        <v>-113</v>
      </c>
    </row>
    <row r="1301" spans="1:12" x14ac:dyDescent="0.25">
      <c r="A1301">
        <f>COS(2*PI()*E1301/$E$1)+SIN(2*PI()*E1301/$E$1)</f>
        <v>0.8768933183228903</v>
      </c>
      <c r="B1301">
        <f t="shared" si="100"/>
        <v>0.99321194923479461</v>
      </c>
      <c r="C1301">
        <f t="shared" si="101"/>
        <v>-0.11631863091190428</v>
      </c>
      <c r="E1301">
        <v>1299</v>
      </c>
      <c r="I1301">
        <f>ROUND(A1301*(2^($G$1-1)), 0)</f>
        <v>898</v>
      </c>
      <c r="J1301" s="3" t="str">
        <f t="shared" si="102"/>
        <v>0382</v>
      </c>
      <c r="K1301">
        <f t="shared" si="103"/>
        <v>1017</v>
      </c>
      <c r="L1301">
        <f t="shared" si="104"/>
        <v>-119</v>
      </c>
    </row>
    <row r="1302" spans="1:12" x14ac:dyDescent="0.25">
      <c r="A1302">
        <f>COS(2*PI()*E1302/$E$1)+SIN(2*PI()*E1302/$E$1)</f>
        <v>0.87006885939949463</v>
      </c>
      <c r="B1302">
        <f t="shared" si="100"/>
        <v>0.99247953459871008</v>
      </c>
      <c r="C1302">
        <f t="shared" si="101"/>
        <v>-0.12241067519921547</v>
      </c>
      <c r="E1302">
        <v>1300</v>
      </c>
      <c r="I1302">
        <f>ROUND(A1302*(2^($G$1-1)), 0)</f>
        <v>891</v>
      </c>
      <c r="J1302" s="3" t="str">
        <f t="shared" si="102"/>
        <v>037B</v>
      </c>
      <c r="K1302">
        <f t="shared" si="103"/>
        <v>1016</v>
      </c>
      <c r="L1302">
        <f t="shared" si="104"/>
        <v>-125</v>
      </c>
    </row>
    <row r="1303" spans="1:12" x14ac:dyDescent="0.25">
      <c r="A1303">
        <f>COS(2*PI()*E1303/$E$1)+SIN(2*PI()*E1303/$E$1)</f>
        <v>0.8632116428753065</v>
      </c>
      <c r="B1303">
        <f t="shared" si="100"/>
        <v>0.99170975366909953</v>
      </c>
      <c r="C1303">
        <f t="shared" si="101"/>
        <v>-0.12849811079379309</v>
      </c>
      <c r="E1303">
        <v>1301</v>
      </c>
      <c r="I1303">
        <f>ROUND(A1303*(2^($G$1-1)), 0)</f>
        <v>884</v>
      </c>
      <c r="J1303" s="3" t="str">
        <f t="shared" si="102"/>
        <v>0374</v>
      </c>
      <c r="K1303">
        <f t="shared" si="103"/>
        <v>1016</v>
      </c>
      <c r="L1303">
        <f t="shared" si="104"/>
        <v>-132</v>
      </c>
    </row>
    <row r="1304" spans="1:12" x14ac:dyDescent="0.25">
      <c r="A1304">
        <f>COS(2*PI()*E1304/$E$1)+SIN(2*PI()*E1304/$E$1)</f>
        <v>0.85632192692065423</v>
      </c>
      <c r="B1304">
        <f t="shared" si="100"/>
        <v>0.99090263542778012</v>
      </c>
      <c r="C1304">
        <f t="shared" si="101"/>
        <v>-0.13458070850712586</v>
      </c>
      <c r="E1304">
        <v>1302</v>
      </c>
      <c r="I1304">
        <f>ROUND(A1304*(2^($G$1-1)), 0)</f>
        <v>877</v>
      </c>
      <c r="J1304" s="3" t="str">
        <f t="shared" si="102"/>
        <v>036D</v>
      </c>
      <c r="K1304">
        <f t="shared" si="103"/>
        <v>1015</v>
      </c>
      <c r="L1304">
        <f t="shared" si="104"/>
        <v>-138</v>
      </c>
    </row>
    <row r="1305" spans="1:12" x14ac:dyDescent="0.25">
      <c r="A1305">
        <f>COS(2*PI()*E1305/$E$1)+SIN(2*PI()*E1305/$E$1)</f>
        <v>0.84939997092944863</v>
      </c>
      <c r="B1305">
        <f t="shared" si="100"/>
        <v>0.99005821026229723</v>
      </c>
      <c r="C1305">
        <f t="shared" si="101"/>
        <v>-0.14065823933284866</v>
      </c>
      <c r="E1305">
        <v>1303</v>
      </c>
      <c r="I1305">
        <f>ROUND(A1305*(2^($G$1-1)), 0)</f>
        <v>870</v>
      </c>
      <c r="J1305" s="3" t="str">
        <f t="shared" si="102"/>
        <v>0366</v>
      </c>
      <c r="K1305">
        <f t="shared" si="103"/>
        <v>1014</v>
      </c>
      <c r="L1305">
        <f t="shared" si="104"/>
        <v>-144</v>
      </c>
    </row>
    <row r="1306" spans="1:12" x14ac:dyDescent="0.25">
      <c r="A1306">
        <f>COS(2*PI()*E1306/$E$1)+SIN(2*PI()*E1306/$E$1)</f>
        <v>0.84244603550942021</v>
      </c>
      <c r="B1306">
        <f t="shared" si="100"/>
        <v>0.98917650996478113</v>
      </c>
      <c r="C1306">
        <f t="shared" si="101"/>
        <v>-0.14673047445536094</v>
      </c>
      <c r="E1306">
        <v>1304</v>
      </c>
      <c r="I1306">
        <f>ROUND(A1306*(2^($G$1-1)), 0)</f>
        <v>863</v>
      </c>
      <c r="J1306" s="3" t="str">
        <f t="shared" si="102"/>
        <v>035F</v>
      </c>
      <c r="K1306">
        <f t="shared" si="103"/>
        <v>1013</v>
      </c>
      <c r="L1306">
        <f t="shared" si="104"/>
        <v>-150</v>
      </c>
    </row>
    <row r="1307" spans="1:12" x14ac:dyDescent="0.25">
      <c r="A1307">
        <f>COS(2*PI()*E1307/$E$1)+SIN(2*PI()*E1307/$E$1)</f>
        <v>0.83546038247230614</v>
      </c>
      <c r="B1307">
        <f t="shared" si="100"/>
        <v>0.98825756773074946</v>
      </c>
      <c r="C1307">
        <f t="shared" si="101"/>
        <v>-0.15279718525844327</v>
      </c>
      <c r="E1307">
        <v>1305</v>
      </c>
      <c r="I1307">
        <f>ROUND(A1307*(2^($G$1-1)), 0)</f>
        <v>856</v>
      </c>
      <c r="J1307" s="3" t="str">
        <f t="shared" si="102"/>
        <v>0358</v>
      </c>
      <c r="K1307">
        <f t="shared" si="103"/>
        <v>1012</v>
      </c>
      <c r="L1307">
        <f t="shared" si="104"/>
        <v>-156</v>
      </c>
    </row>
    <row r="1308" spans="1:12" x14ac:dyDescent="0.25">
      <c r="A1308">
        <f>COS(2*PI()*E1308/$E$1)+SIN(2*PI()*E1308/$E$1)</f>
        <v>0.82844327482399638</v>
      </c>
      <c r="B1308">
        <f t="shared" si="100"/>
        <v>0.98730141815785832</v>
      </c>
      <c r="C1308">
        <f t="shared" si="101"/>
        <v>-0.15885814333386192</v>
      </c>
      <c r="E1308">
        <v>1306</v>
      </c>
      <c r="I1308">
        <f>ROUND(A1308*(2^($G$1-1)), 0)</f>
        <v>848</v>
      </c>
      <c r="J1308" s="3" t="str">
        <f t="shared" si="102"/>
        <v>0350</v>
      </c>
      <c r="K1308">
        <f t="shared" si="103"/>
        <v>1011</v>
      </c>
      <c r="L1308">
        <f t="shared" si="104"/>
        <v>-163</v>
      </c>
    </row>
    <row r="1309" spans="1:12" x14ac:dyDescent="0.25">
      <c r="A1309">
        <f>COS(2*PI()*E1309/$E$1)+SIN(2*PI()*E1309/$E$1)</f>
        <v>0.82139497675462947</v>
      </c>
      <c r="B1309">
        <f t="shared" si="100"/>
        <v>0.98630809724459878</v>
      </c>
      <c r="C1309">
        <f t="shared" si="101"/>
        <v>-0.16491312048996928</v>
      </c>
      <c r="E1309">
        <v>1307</v>
      </c>
      <c r="I1309">
        <f>ROUND(A1309*(2^($G$1-1)), 0)</f>
        <v>841</v>
      </c>
      <c r="J1309" s="3" t="str">
        <f t="shared" si="102"/>
        <v>0349</v>
      </c>
      <c r="K1309">
        <f t="shared" si="103"/>
        <v>1010</v>
      </c>
      <c r="L1309">
        <f t="shared" si="104"/>
        <v>-169</v>
      </c>
    </row>
    <row r="1310" spans="1:12" x14ac:dyDescent="0.25">
      <c r="A1310">
        <f>COS(2*PI()*E1310/$E$1)+SIN(2*PI()*E1310/$E$1)</f>
        <v>0.81431575362864006</v>
      </c>
      <c r="B1310">
        <f t="shared" si="100"/>
        <v>0.98527764238894122</v>
      </c>
      <c r="C1310">
        <f t="shared" si="101"/>
        <v>-0.17096188876030122</v>
      </c>
      <c r="E1310">
        <v>1308</v>
      </c>
      <c r="I1310">
        <f>ROUND(A1310*(2^($G$1-1)), 0)</f>
        <v>834</v>
      </c>
      <c r="J1310" s="3" t="str">
        <f t="shared" si="102"/>
        <v>0342</v>
      </c>
      <c r="K1310">
        <f t="shared" si="103"/>
        <v>1009</v>
      </c>
      <c r="L1310">
        <f t="shared" si="104"/>
        <v>-175</v>
      </c>
    </row>
    <row r="1311" spans="1:12" x14ac:dyDescent="0.25">
      <c r="A1311">
        <f>COS(2*PI()*E1311/$E$1)+SIN(2*PI()*E1311/$E$1)</f>
        <v>0.80720587197478166</v>
      </c>
      <c r="B1311">
        <f t="shared" si="100"/>
        <v>0.98421009238692925</v>
      </c>
      <c r="C1311">
        <f t="shared" si="101"/>
        <v>-0.17700422041214764</v>
      </c>
      <c r="E1311">
        <v>1309</v>
      </c>
      <c r="I1311">
        <f>ROUND(A1311*(2^($G$1-1)), 0)</f>
        <v>827</v>
      </c>
      <c r="J1311" s="3" t="str">
        <f t="shared" si="102"/>
        <v>033B</v>
      </c>
      <c r="K1311">
        <f t="shared" si="103"/>
        <v>1008</v>
      </c>
      <c r="L1311">
        <f t="shared" si="104"/>
        <v>-181</v>
      </c>
    </row>
    <row r="1312" spans="1:12" x14ac:dyDescent="0.25">
      <c r="A1312">
        <f>COS(2*PI()*E1312/$E$1)+SIN(2*PI()*E1312/$E$1)</f>
        <v>0.80006559947607592</v>
      </c>
      <c r="B1312">
        <f t="shared" si="100"/>
        <v>0.9831054874312164</v>
      </c>
      <c r="C1312">
        <f t="shared" si="101"/>
        <v>-0.18303988795514048</v>
      </c>
      <c r="E1312">
        <v>1310</v>
      </c>
      <c r="I1312">
        <f>ROUND(A1312*(2^($G$1-1)), 0)</f>
        <v>819</v>
      </c>
      <c r="J1312" s="3" t="str">
        <f t="shared" si="102"/>
        <v>0333</v>
      </c>
      <c r="K1312">
        <f t="shared" si="103"/>
        <v>1007</v>
      </c>
      <c r="L1312">
        <f t="shared" si="104"/>
        <v>-187</v>
      </c>
    </row>
    <row r="1313" spans="1:12" x14ac:dyDescent="0.25">
      <c r="A1313">
        <f>COS(2*PI()*E1313/$E$1)+SIN(2*PI()*E1313/$E$1)</f>
        <v>0.79289520495974886</v>
      </c>
      <c r="B1313">
        <f t="shared" si="100"/>
        <v>0.98196386910955524</v>
      </c>
      <c r="C1313">
        <f t="shared" si="101"/>
        <v>-0.18906866414980636</v>
      </c>
      <c r="E1313">
        <v>1311</v>
      </c>
      <c r="I1313">
        <f>ROUND(A1313*(2^($G$1-1)), 0)</f>
        <v>812</v>
      </c>
      <c r="J1313" s="3" t="str">
        <f t="shared" si="102"/>
        <v>032C</v>
      </c>
      <c r="K1313">
        <f t="shared" si="103"/>
        <v>1006</v>
      </c>
      <c r="L1313">
        <f t="shared" si="104"/>
        <v>-194</v>
      </c>
    </row>
    <row r="1314" spans="1:12" x14ac:dyDescent="0.25">
      <c r="A1314">
        <f>COS(2*PI()*E1314/$E$1)+SIN(2*PI()*E1314/$E$1)</f>
        <v>0.78569495838710335</v>
      </c>
      <c r="B1314">
        <f t="shared" si="100"/>
        <v>0.98078528040323065</v>
      </c>
      <c r="C1314">
        <f t="shared" si="101"/>
        <v>-0.1950903220161273</v>
      </c>
      <c r="E1314">
        <v>1312</v>
      </c>
      <c r="I1314">
        <f>ROUND(A1314*(2^($G$1-1)), 0)</f>
        <v>805</v>
      </c>
      <c r="J1314" s="3" t="str">
        <f t="shared" si="102"/>
        <v>0325</v>
      </c>
      <c r="K1314">
        <f t="shared" si="103"/>
        <v>1004</v>
      </c>
      <c r="L1314">
        <f t="shared" si="104"/>
        <v>-200</v>
      </c>
    </row>
    <row r="1315" spans="1:12" x14ac:dyDescent="0.25">
      <c r="A1315">
        <f>COS(2*PI()*E1315/$E$1)+SIN(2*PI()*E1315/$E$1)</f>
        <v>0.77846513084334901</v>
      </c>
      <c r="B1315">
        <f t="shared" si="100"/>
        <v>0.97956976568544063</v>
      </c>
      <c r="C1315">
        <f t="shared" si="101"/>
        <v>-0.2011046348420916</v>
      </c>
      <c r="E1315">
        <v>1313</v>
      </c>
      <c r="I1315">
        <f>ROUND(A1315*(2^($G$1-1)), 0)</f>
        <v>797</v>
      </c>
      <c r="J1315" s="3" t="str">
        <f t="shared" si="102"/>
        <v>031D</v>
      </c>
      <c r="K1315">
        <f t="shared" si="103"/>
        <v>1003</v>
      </c>
      <c r="L1315">
        <f t="shared" si="104"/>
        <v>-206</v>
      </c>
    </row>
    <row r="1316" spans="1:12" x14ac:dyDescent="0.25">
      <c r="A1316">
        <f>COS(2*PI()*E1316/$E$1)+SIN(2*PI()*E1316/$E$1)</f>
        <v>0.77120599452740868</v>
      </c>
      <c r="B1316">
        <f t="shared" si="100"/>
        <v>0.97831737071962754</v>
      </c>
      <c r="C1316">
        <f t="shared" si="101"/>
        <v>-0.20711137619221887</v>
      </c>
      <c r="E1316">
        <v>1314</v>
      </c>
      <c r="I1316">
        <f>ROUND(A1316*(2^($G$1-1)), 0)</f>
        <v>790</v>
      </c>
      <c r="J1316" s="3" t="str">
        <f t="shared" si="102"/>
        <v>0316</v>
      </c>
      <c r="K1316">
        <f t="shared" si="103"/>
        <v>1002</v>
      </c>
      <c r="L1316">
        <f t="shared" si="104"/>
        <v>-212</v>
      </c>
    </row>
    <row r="1317" spans="1:12" x14ac:dyDescent="0.25">
      <c r="A1317">
        <f>COS(2*PI()*E1317/$E$1)+SIN(2*PI()*E1317/$E$1)</f>
        <v>0.76391782274166387</v>
      </c>
      <c r="B1317">
        <f t="shared" si="100"/>
        <v>0.97702814265775451</v>
      </c>
      <c r="C1317">
        <f t="shared" si="101"/>
        <v>-0.21311031991609058</v>
      </c>
      <c r="E1317">
        <v>1315</v>
      </c>
      <c r="I1317">
        <f>ROUND(A1317*(2^($G$1-1)), 0)</f>
        <v>782</v>
      </c>
      <c r="J1317" s="3" t="str">
        <f t="shared" si="102"/>
        <v>030E</v>
      </c>
      <c r="K1317">
        <f t="shared" si="103"/>
        <v>1000</v>
      </c>
      <c r="L1317">
        <f t="shared" si="104"/>
        <v>-218</v>
      </c>
    </row>
    <row r="1318" spans="1:12" x14ac:dyDescent="0.25">
      <c r="A1318">
        <f>COS(2*PI()*E1318/$E$1)+SIN(2*PI()*E1318/$E$1)</f>
        <v>0.75660088988165897</v>
      </c>
      <c r="B1318">
        <f t="shared" si="100"/>
        <v>0.97570213003852857</v>
      </c>
      <c r="C1318">
        <f t="shared" si="101"/>
        <v>-0.21910124015686963</v>
      </c>
      <c r="E1318">
        <v>1316</v>
      </c>
      <c r="I1318">
        <f>ROUND(A1318*(2^($G$1-1)), 0)</f>
        <v>775</v>
      </c>
      <c r="J1318" s="3" t="str">
        <f t="shared" si="102"/>
        <v>0307</v>
      </c>
      <c r="K1318">
        <f t="shared" si="103"/>
        <v>999</v>
      </c>
      <c r="L1318">
        <f t="shared" si="104"/>
        <v>-224</v>
      </c>
    </row>
    <row r="1319" spans="1:12" x14ac:dyDescent="0.25">
      <c r="A1319">
        <f>COS(2*PI()*E1319/$E$1)+SIN(2*PI()*E1319/$E$1)</f>
        <v>0.74925547142578242</v>
      </c>
      <c r="B1319">
        <f t="shared" si="100"/>
        <v>0.97433938278557575</v>
      </c>
      <c r="C1319">
        <f t="shared" si="101"/>
        <v>-0.2250839113597933</v>
      </c>
      <c r="E1319">
        <v>1317</v>
      </c>
      <c r="I1319">
        <f>ROUND(A1319*(2^($G$1-1)), 0)</f>
        <v>767</v>
      </c>
      <c r="J1319" s="3" t="str">
        <f t="shared" si="102"/>
        <v>02FF</v>
      </c>
      <c r="K1319">
        <f t="shared" si="103"/>
        <v>998</v>
      </c>
      <c r="L1319">
        <f t="shared" si="104"/>
        <v>-230</v>
      </c>
    </row>
    <row r="1320" spans="1:12" x14ac:dyDescent="0.25">
      <c r="A1320">
        <f>COS(2*PI()*E1320/$E$1)+SIN(2*PI()*E1320/$E$1)</f>
        <v>0.74188184392488976</v>
      </c>
      <c r="B1320">
        <f t="shared" si="100"/>
        <v>0.97293995220556029</v>
      </c>
      <c r="C1320">
        <f t="shared" si="101"/>
        <v>-0.23105810828067047</v>
      </c>
      <c r="E1320">
        <v>1318</v>
      </c>
      <c r="I1320">
        <f>ROUND(A1320*(2^($G$1-1)), 0)</f>
        <v>760</v>
      </c>
      <c r="J1320" s="3" t="str">
        <f t="shared" si="102"/>
        <v>02F8</v>
      </c>
      <c r="K1320">
        <f t="shared" si="103"/>
        <v>996</v>
      </c>
      <c r="L1320">
        <f t="shared" si="104"/>
        <v>-237</v>
      </c>
    </row>
    <row r="1321" spans="1:12" x14ac:dyDescent="0.25">
      <c r="A1321">
        <f>COS(2*PI()*E1321/$E$1)+SIN(2*PI()*E1321/$E$1)</f>
        <v>0.73448028499188456</v>
      </c>
      <c r="B1321">
        <f t="shared" si="100"/>
        <v>0.97150389098625178</v>
      </c>
      <c r="C1321">
        <f t="shared" si="101"/>
        <v>-0.2370236059943672</v>
      </c>
      <c r="E1321">
        <v>1319</v>
      </c>
      <c r="I1321">
        <f>ROUND(A1321*(2^($G$1-1)), 0)</f>
        <v>752</v>
      </c>
      <c r="J1321" s="3" t="str">
        <f t="shared" si="102"/>
        <v>02F0</v>
      </c>
      <c r="K1321">
        <f t="shared" si="103"/>
        <v>995</v>
      </c>
      <c r="L1321">
        <f t="shared" si="104"/>
        <v>-243</v>
      </c>
    </row>
    <row r="1322" spans="1:12" x14ac:dyDescent="0.25">
      <c r="A1322">
        <f>COS(2*PI()*E1322/$E$1)+SIN(2*PI()*E1322/$E$1)</f>
        <v>0.72705107329128149</v>
      </c>
      <c r="B1322">
        <f t="shared" si="100"/>
        <v>0.97003125319454431</v>
      </c>
      <c r="C1322">
        <f t="shared" si="101"/>
        <v>-0.24298017990326279</v>
      </c>
      <c r="E1322">
        <v>1320</v>
      </c>
      <c r="I1322">
        <f>ROUND(A1322*(2^($G$1-1)), 0)</f>
        <v>745</v>
      </c>
      <c r="J1322" s="3" t="str">
        <f t="shared" si="102"/>
        <v>02E9</v>
      </c>
      <c r="K1322">
        <f t="shared" si="103"/>
        <v>993</v>
      </c>
      <c r="L1322">
        <f t="shared" si="104"/>
        <v>-249</v>
      </c>
    </row>
    <row r="1323" spans="1:12" x14ac:dyDescent="0.25">
      <c r="A1323">
        <f>COS(2*PI()*E1323/$E$1)+SIN(2*PI()*E1323/$E$1)</f>
        <v>0.71959448852869778</v>
      </c>
      <c r="B1323">
        <f t="shared" si="100"/>
        <v>0.96852209427441749</v>
      </c>
      <c r="C1323">
        <f t="shared" si="101"/>
        <v>-0.24892760574571968</v>
      </c>
      <c r="E1323">
        <v>1321</v>
      </c>
      <c r="I1323">
        <f>ROUND(A1323*(2^($G$1-1)), 0)</f>
        <v>737</v>
      </c>
      <c r="J1323" s="3" t="str">
        <f t="shared" si="102"/>
        <v>02E1</v>
      </c>
      <c r="K1323">
        <f t="shared" si="103"/>
        <v>992</v>
      </c>
      <c r="L1323">
        <f t="shared" si="104"/>
        <v>-255</v>
      </c>
    </row>
    <row r="1324" spans="1:12" x14ac:dyDescent="0.25">
      <c r="A1324">
        <f>COS(2*PI()*E1324/$E$1)+SIN(2*PI()*E1324/$E$1)</f>
        <v>0.71211081144033739</v>
      </c>
      <c r="B1324">
        <f t="shared" si="100"/>
        <v>0.96697647104485207</v>
      </c>
      <c r="C1324">
        <f t="shared" si="101"/>
        <v>-0.25486565960451468</v>
      </c>
      <c r="E1324">
        <v>1322</v>
      </c>
      <c r="I1324">
        <f>ROUND(A1324*(2^($G$1-1)), 0)</f>
        <v>729</v>
      </c>
      <c r="J1324" s="3" t="str">
        <f t="shared" si="102"/>
        <v>02D9</v>
      </c>
      <c r="K1324">
        <f t="shared" si="103"/>
        <v>990</v>
      </c>
      <c r="L1324">
        <f t="shared" si="104"/>
        <v>-261</v>
      </c>
    </row>
    <row r="1325" spans="1:12" x14ac:dyDescent="0.25">
      <c r="A1325">
        <f>COS(2*PI()*E1325/$E$1)+SIN(2*PI()*E1325/$E$1)</f>
        <v>0.70460032378241499</v>
      </c>
      <c r="B1325">
        <f t="shared" si="100"/>
        <v>0.96539444169768962</v>
      </c>
      <c r="C1325">
        <f t="shared" si="101"/>
        <v>-0.26079411791527457</v>
      </c>
      <c r="E1325">
        <v>1323</v>
      </c>
      <c r="I1325">
        <f>ROUND(A1325*(2^($G$1-1)), 0)</f>
        <v>722</v>
      </c>
      <c r="J1325" s="3" t="str">
        <f t="shared" si="102"/>
        <v>02D2</v>
      </c>
      <c r="K1325">
        <f t="shared" si="103"/>
        <v>989</v>
      </c>
      <c r="L1325">
        <f t="shared" si="104"/>
        <v>-267</v>
      </c>
    </row>
    <row r="1326" spans="1:12" x14ac:dyDescent="0.25">
      <c r="A1326">
        <f>COS(2*PI()*E1326/$E$1)+SIN(2*PI()*E1326/$E$1)</f>
        <v>0.69706330832054197</v>
      </c>
      <c r="B1326">
        <f t="shared" si="100"/>
        <v>0.96377606579543995</v>
      </c>
      <c r="C1326">
        <f t="shared" si="101"/>
        <v>-0.26671275747489803</v>
      </c>
      <c r="E1326">
        <v>1324</v>
      </c>
      <c r="I1326">
        <f>ROUND(A1326*(2^($G$1-1)), 0)</f>
        <v>714</v>
      </c>
      <c r="J1326" s="3" t="str">
        <f t="shared" si="102"/>
        <v>02CA</v>
      </c>
      <c r="K1326">
        <f t="shared" si="103"/>
        <v>987</v>
      </c>
      <c r="L1326">
        <f t="shared" si="104"/>
        <v>-273</v>
      </c>
    </row>
    <row r="1327" spans="1:12" x14ac:dyDescent="0.25">
      <c r="A1327">
        <f>COS(2*PI()*E1327/$E$1)+SIN(2*PI()*E1327/$E$1)</f>
        <v>0.68950004881909221</v>
      </c>
      <c r="B1327">
        <f t="shared" si="100"/>
        <v>0.96212140426904147</v>
      </c>
      <c r="C1327">
        <f t="shared" si="101"/>
        <v>-0.27262135544994925</v>
      </c>
      <c r="E1327">
        <v>1325</v>
      </c>
      <c r="I1327">
        <f>ROUND(A1327*(2^($G$1-1)), 0)</f>
        <v>706</v>
      </c>
      <c r="J1327" s="3" t="str">
        <f t="shared" si="102"/>
        <v>02C2</v>
      </c>
      <c r="K1327">
        <f t="shared" si="103"/>
        <v>985</v>
      </c>
      <c r="L1327">
        <f t="shared" si="104"/>
        <v>-279</v>
      </c>
    </row>
    <row r="1328" spans="1:12" x14ac:dyDescent="0.25">
      <c r="A1328">
        <f>COS(2*PI()*E1328/$E$1)+SIN(2*PI()*E1328/$E$1)</f>
        <v>0.68191083003051367</v>
      </c>
      <c r="B1328">
        <f t="shared" si="100"/>
        <v>0.96043051941556601</v>
      </c>
      <c r="C1328">
        <f t="shared" si="101"/>
        <v>-0.27851968938505228</v>
      </c>
      <c r="E1328">
        <v>1326</v>
      </c>
      <c r="I1328">
        <f>ROUND(A1328*(2^($G$1-1)), 0)</f>
        <v>698</v>
      </c>
      <c r="J1328" s="3" t="str">
        <f t="shared" si="102"/>
        <v>02BA</v>
      </c>
      <c r="K1328">
        <f t="shared" si="103"/>
        <v>983</v>
      </c>
      <c r="L1328">
        <f t="shared" si="104"/>
        <v>-285</v>
      </c>
    </row>
    <row r="1329" spans="1:12" x14ac:dyDescent="0.25">
      <c r="A1329">
        <f>COS(2*PI()*E1329/$E$1)+SIN(2*PI()*E1329/$E$1)</f>
        <v>0.67429593768459994</v>
      </c>
      <c r="B1329">
        <f t="shared" si="100"/>
        <v>0.9587034748958716</v>
      </c>
      <c r="C1329">
        <f t="shared" si="101"/>
        <v>-0.28440753721127165</v>
      </c>
      <c r="E1329">
        <v>1327</v>
      </c>
      <c r="I1329">
        <f>ROUND(A1329*(2^($G$1-1)), 0)</f>
        <v>690</v>
      </c>
      <c r="J1329" s="3" t="str">
        <f t="shared" si="102"/>
        <v>02B2</v>
      </c>
      <c r="K1329">
        <f t="shared" si="103"/>
        <v>982</v>
      </c>
      <c r="L1329">
        <f t="shared" si="104"/>
        <v>-291</v>
      </c>
    </row>
    <row r="1330" spans="1:12" x14ac:dyDescent="0.25">
      <c r="A1330">
        <f>COS(2*PI()*E1330/$E$1)+SIN(2*PI()*E1330/$E$1)</f>
        <v>0.66665565847774588</v>
      </c>
      <c r="B1330">
        <f t="shared" si="100"/>
        <v>0.95694033573220871</v>
      </c>
      <c r="C1330">
        <f t="shared" si="101"/>
        <v>-0.29028467725446283</v>
      </c>
      <c r="E1330">
        <v>1328</v>
      </c>
      <c r="I1330">
        <f>ROUND(A1330*(2^($G$1-1)), 0)</f>
        <v>683</v>
      </c>
      <c r="J1330" s="3" t="str">
        <f t="shared" si="102"/>
        <v>02AB</v>
      </c>
      <c r="K1330">
        <f t="shared" si="103"/>
        <v>980</v>
      </c>
      <c r="L1330">
        <f t="shared" si="104"/>
        <v>-297</v>
      </c>
    </row>
    <row r="1331" spans="1:12" x14ac:dyDescent="0.25">
      <c r="A1331">
        <f>COS(2*PI()*E1331/$E$1)+SIN(2*PI()*E1331/$E$1)</f>
        <v>0.65899028006214766</v>
      </c>
      <c r="B1331">
        <f t="shared" si="100"/>
        <v>0.95514116830577089</v>
      </c>
      <c r="C1331">
        <f t="shared" si="101"/>
        <v>-0.29615088824362318</v>
      </c>
      <c r="E1331">
        <v>1329</v>
      </c>
      <c r="I1331">
        <f>ROUND(A1331*(2^($G$1-1)), 0)</f>
        <v>675</v>
      </c>
      <c r="J1331" s="3" t="str">
        <f t="shared" si="102"/>
        <v>02A3</v>
      </c>
      <c r="K1331">
        <f t="shared" si="103"/>
        <v>978</v>
      </c>
      <c r="L1331">
        <f t="shared" si="104"/>
        <v>-303</v>
      </c>
    </row>
    <row r="1332" spans="1:12" x14ac:dyDescent="0.25">
      <c r="A1332">
        <f>COS(2*PI()*E1332/$E$1)+SIN(2*PI()*E1332/$E$1)</f>
        <v>0.65130009103496578</v>
      </c>
      <c r="B1332">
        <f t="shared" si="100"/>
        <v>0.95330604035419386</v>
      </c>
      <c r="C1332">
        <f t="shared" si="101"/>
        <v>-0.30200594931922803</v>
      </c>
      <c r="E1332">
        <v>1330</v>
      </c>
      <c r="I1332">
        <f>ROUND(A1332*(2^($G$1-1)), 0)</f>
        <v>667</v>
      </c>
      <c r="J1332" s="3" t="str">
        <f t="shared" si="102"/>
        <v>029B</v>
      </c>
      <c r="K1332">
        <f t="shared" si="103"/>
        <v>976</v>
      </c>
      <c r="L1332">
        <f t="shared" si="104"/>
        <v>-309</v>
      </c>
    </row>
    <row r="1333" spans="1:12" x14ac:dyDescent="0.25">
      <c r="A1333">
        <f>COS(2*PI()*E1333/$E$1)+SIN(2*PI()*E1333/$E$1)</f>
        <v>0.64358538092747486</v>
      </c>
      <c r="B1333">
        <f t="shared" si="100"/>
        <v>0.95143502096900867</v>
      </c>
      <c r="C1333">
        <f t="shared" si="101"/>
        <v>-0.30784964004153381</v>
      </c>
      <c r="E1333">
        <v>1331</v>
      </c>
      <c r="I1333">
        <f>ROUND(A1333*(2^($G$1-1)), 0)</f>
        <v>659</v>
      </c>
      <c r="J1333" s="3" t="str">
        <f t="shared" si="102"/>
        <v>0293</v>
      </c>
      <c r="K1333">
        <f t="shared" si="103"/>
        <v>974</v>
      </c>
      <c r="L1333">
        <f t="shared" si="104"/>
        <v>-315</v>
      </c>
    </row>
    <row r="1334" spans="1:12" x14ac:dyDescent="0.25">
      <c r="A1334">
        <f>COS(2*PI()*E1334/$E$1)+SIN(2*PI()*E1334/$E$1)</f>
        <v>0.63584644019414582</v>
      </c>
      <c r="B1334">
        <f t="shared" si="100"/>
        <v>0.94952818059303679</v>
      </c>
      <c r="C1334">
        <f t="shared" si="101"/>
        <v>-0.31368174039889096</v>
      </c>
      <c r="E1334">
        <v>1332</v>
      </c>
      <c r="I1334">
        <f>ROUND(A1334*(2^($G$1-1)), 0)</f>
        <v>651</v>
      </c>
      <c r="J1334" s="3" t="str">
        <f t="shared" si="102"/>
        <v>028B</v>
      </c>
      <c r="K1334">
        <f t="shared" si="103"/>
        <v>972</v>
      </c>
      <c r="L1334">
        <f t="shared" si="104"/>
        <v>-321</v>
      </c>
    </row>
    <row r="1335" spans="1:12" x14ac:dyDescent="0.25">
      <c r="A1335">
        <f>COS(2*PI()*E1335/$E$1)+SIN(2*PI()*E1335/$E$1)</f>
        <v>0.62808356020172529</v>
      </c>
      <c r="B1335">
        <f t="shared" si="100"/>
        <v>0.94758559101774109</v>
      </c>
      <c r="C1335">
        <f t="shared" si="101"/>
        <v>-0.3195020308160158</v>
      </c>
      <c r="E1335">
        <v>1333</v>
      </c>
      <c r="I1335">
        <f>ROUND(A1335*(2^($G$1-1)), 0)</f>
        <v>643</v>
      </c>
      <c r="J1335" s="3" t="str">
        <f t="shared" si="102"/>
        <v>0283</v>
      </c>
      <c r="K1335">
        <f t="shared" si="103"/>
        <v>970</v>
      </c>
      <c r="L1335">
        <f t="shared" si="104"/>
        <v>-327</v>
      </c>
    </row>
    <row r="1336" spans="1:12" x14ac:dyDescent="0.25">
      <c r="A1336">
        <f>COS(2*PI()*E1336/$E$1)+SIN(2*PI()*E1336/$E$1)</f>
        <v>0.62029703321825957</v>
      </c>
      <c r="B1336">
        <f t="shared" si="100"/>
        <v>0.94560732538052161</v>
      </c>
      <c r="C1336">
        <f t="shared" si="101"/>
        <v>-0.32531029216226198</v>
      </c>
      <c r="E1336">
        <v>1334</v>
      </c>
      <c r="I1336">
        <f>ROUND(A1336*(2^($G$1-1)), 0)</f>
        <v>635</v>
      </c>
      <c r="J1336" s="3" t="str">
        <f t="shared" si="102"/>
        <v>027B</v>
      </c>
      <c r="K1336">
        <f t="shared" si="103"/>
        <v>968</v>
      </c>
      <c r="L1336">
        <f t="shared" si="104"/>
        <v>-333</v>
      </c>
    </row>
    <row r="1337" spans="1:12" x14ac:dyDescent="0.25">
      <c r="A1337">
        <f>COS(2*PI()*E1337/$E$1)+SIN(2*PI()*E1337/$E$1)</f>
        <v>0.61248715240208451</v>
      </c>
      <c r="B1337">
        <f t="shared" si="100"/>
        <v>0.9435934581619605</v>
      </c>
      <c r="C1337">
        <f t="shared" si="101"/>
        <v>-0.33110630575987604</v>
      </c>
      <c r="E1337">
        <v>1335</v>
      </c>
      <c r="I1337">
        <f>ROUND(A1337*(2^($G$1-1)), 0)</f>
        <v>627</v>
      </c>
      <c r="J1337" s="3" t="str">
        <f t="shared" si="102"/>
        <v>0273</v>
      </c>
      <c r="K1337">
        <f t="shared" si="103"/>
        <v>966</v>
      </c>
      <c r="L1337">
        <f t="shared" si="104"/>
        <v>-339</v>
      </c>
    </row>
    <row r="1338" spans="1:12" x14ac:dyDescent="0.25">
      <c r="A1338">
        <f>COS(2*PI()*E1338/$E$1)+SIN(2*PI()*E1338/$E$1)</f>
        <v>0.60465421179080037</v>
      </c>
      <c r="B1338">
        <f t="shared" si="100"/>
        <v>0.9415440651830207</v>
      </c>
      <c r="C1338">
        <f t="shared" si="101"/>
        <v>-0.33688985339222033</v>
      </c>
      <c r="E1338">
        <v>1336</v>
      </c>
      <c r="I1338">
        <f>ROUND(A1338*(2^($G$1-1)), 0)</f>
        <v>619</v>
      </c>
      <c r="J1338" s="3" t="str">
        <f t="shared" si="102"/>
        <v>026B</v>
      </c>
      <c r="K1338">
        <f t="shared" si="103"/>
        <v>964</v>
      </c>
      <c r="L1338">
        <f t="shared" si="104"/>
        <v>-345</v>
      </c>
    </row>
    <row r="1339" spans="1:12" x14ac:dyDescent="0.25">
      <c r="A1339">
        <f>COS(2*PI()*E1339/$E$1)+SIN(2*PI()*E1339/$E$1)</f>
        <v>0.5967985062901966</v>
      </c>
      <c r="B1339">
        <f t="shared" si="100"/>
        <v>0.93945922360219025</v>
      </c>
      <c r="C1339">
        <f t="shared" si="101"/>
        <v>-0.3426607173119936</v>
      </c>
      <c r="E1339">
        <v>1337</v>
      </c>
      <c r="I1339">
        <f>ROUND(A1339*(2^($G$1-1)), 0)</f>
        <v>611</v>
      </c>
      <c r="J1339" s="3" t="str">
        <f t="shared" si="102"/>
        <v>0263</v>
      </c>
      <c r="K1339">
        <f t="shared" si="103"/>
        <v>962</v>
      </c>
      <c r="L1339">
        <f t="shared" si="104"/>
        <v>-351</v>
      </c>
    </row>
    <row r="1340" spans="1:12" x14ac:dyDescent="0.25">
      <c r="A1340">
        <f>COS(2*PI()*E1340/$E$1)+SIN(2*PI()*E1340/$E$1)</f>
        <v>0.58892033166314062</v>
      </c>
      <c r="B1340">
        <f t="shared" si="100"/>
        <v>0.93733901191257496</v>
      </c>
      <c r="C1340">
        <f t="shared" si="101"/>
        <v>-0.3484186802494344</v>
      </c>
      <c r="E1340">
        <v>1338</v>
      </c>
      <c r="I1340">
        <f>ROUND(A1340*(2^($G$1-1)), 0)</f>
        <v>603</v>
      </c>
      <c r="J1340" s="3" t="str">
        <f t="shared" si="102"/>
        <v>025B</v>
      </c>
      <c r="K1340">
        <f t="shared" si="103"/>
        <v>960</v>
      </c>
      <c r="L1340">
        <f t="shared" si="104"/>
        <v>-357</v>
      </c>
    </row>
    <row r="1341" spans="1:12" x14ac:dyDescent="0.25">
      <c r="A1341">
        <f>COS(2*PI()*E1341/$E$1)+SIN(2*PI()*E1341/$E$1)</f>
        <v>0.5810199845184566</v>
      </c>
      <c r="B1341">
        <f t="shared" si="100"/>
        <v>0.93518350993894739</v>
      </c>
      <c r="C1341">
        <f t="shared" si="101"/>
        <v>-0.35416352542049079</v>
      </c>
      <c r="E1341">
        <v>1339</v>
      </c>
      <c r="I1341">
        <f>ROUND(A1341*(2^($G$1-1)), 0)</f>
        <v>595</v>
      </c>
      <c r="J1341" s="3" t="str">
        <f t="shared" si="102"/>
        <v>0253</v>
      </c>
      <c r="K1341">
        <f t="shared" si="103"/>
        <v>958</v>
      </c>
      <c r="L1341">
        <f t="shared" si="104"/>
        <v>-363</v>
      </c>
    </row>
    <row r="1342" spans="1:12" x14ac:dyDescent="0.25">
      <c r="A1342">
        <f>COS(2*PI()*E1342/$E$1)+SIN(2*PI()*E1342/$E$1)</f>
        <v>0.57309776229975173</v>
      </c>
      <c r="B1342">
        <f t="shared" si="100"/>
        <v>0.93299279883473918</v>
      </c>
      <c r="C1342">
        <f t="shared" si="101"/>
        <v>-0.3598950365349875</v>
      </c>
      <c r="E1342">
        <v>1340</v>
      </c>
      <c r="I1342">
        <f>ROUND(A1342*(2^($G$1-1)), 0)</f>
        <v>587</v>
      </c>
      <c r="J1342" s="3" t="str">
        <f t="shared" si="102"/>
        <v>024B</v>
      </c>
      <c r="K1342">
        <f t="shared" si="103"/>
        <v>955</v>
      </c>
      <c r="L1342">
        <f t="shared" si="104"/>
        <v>-369</v>
      </c>
    </row>
    <row r="1343" spans="1:12" x14ac:dyDescent="0.25">
      <c r="A1343">
        <f>COS(2*PI()*E1343/$E$1)+SIN(2*PI()*E1343/$E$1)</f>
        <v>0.56515396327420986</v>
      </c>
      <c r="B1343">
        <f t="shared" si="100"/>
        <v>0.93076696107898371</v>
      </c>
      <c r="C1343">
        <f t="shared" si="101"/>
        <v>-0.36561299780477385</v>
      </c>
      <c r="E1343">
        <v>1341</v>
      </c>
      <c r="I1343">
        <f>ROUND(A1343*(2^($G$1-1)), 0)</f>
        <v>579</v>
      </c>
      <c r="J1343" s="3" t="str">
        <f t="shared" si="102"/>
        <v>0243</v>
      </c>
      <c r="K1343">
        <f t="shared" si="103"/>
        <v>953</v>
      </c>
      <c r="L1343">
        <f t="shared" si="104"/>
        <v>-374</v>
      </c>
    </row>
    <row r="1344" spans="1:12" x14ac:dyDescent="0.25">
      <c r="A1344">
        <f>COS(2*PI()*E1344/$E$1)+SIN(2*PI()*E1344/$E$1)</f>
        <v>0.55718888652137966</v>
      </c>
      <c r="B1344">
        <f t="shared" si="100"/>
        <v>0.92850608047321603</v>
      </c>
      <c r="C1344">
        <f t="shared" si="101"/>
        <v>-0.37131719395183643</v>
      </c>
      <c r="E1344">
        <v>1342</v>
      </c>
      <c r="I1344">
        <f>ROUND(A1344*(2^($G$1-1)), 0)</f>
        <v>571</v>
      </c>
      <c r="J1344" s="3" t="str">
        <f t="shared" si="102"/>
        <v>023B</v>
      </c>
      <c r="K1344">
        <f t="shared" si="103"/>
        <v>951</v>
      </c>
      <c r="L1344">
        <f t="shared" si="104"/>
        <v>-380</v>
      </c>
    </row>
    <row r="1345" spans="1:12" x14ac:dyDescent="0.25">
      <c r="A1345">
        <f>COS(2*PI()*E1345/$E$1)+SIN(2*PI()*E1345/$E$1)</f>
        <v>0.54920283192189379</v>
      </c>
      <c r="B1345">
        <f t="shared" si="100"/>
        <v>0.92621024213831149</v>
      </c>
      <c r="C1345">
        <f t="shared" si="101"/>
        <v>-0.37700741021641776</v>
      </c>
      <c r="E1345">
        <v>1343</v>
      </c>
      <c r="I1345">
        <f>ROUND(A1345*(2^($G$1-1)), 0)</f>
        <v>562</v>
      </c>
      <c r="J1345" s="3" t="str">
        <f t="shared" si="102"/>
        <v>0232</v>
      </c>
      <c r="K1345">
        <f t="shared" si="103"/>
        <v>948</v>
      </c>
      <c r="L1345">
        <f t="shared" si="104"/>
        <v>-386</v>
      </c>
    </row>
    <row r="1346" spans="1:12" x14ac:dyDescent="0.25">
      <c r="A1346">
        <f>COS(2*PI()*E1346/$E$1)+SIN(2*PI()*E1346/$E$1)</f>
        <v>0.5411961001461969</v>
      </c>
      <c r="B1346">
        <f t="shared" si="100"/>
        <v>0.92387953251128674</v>
      </c>
      <c r="C1346">
        <f t="shared" si="101"/>
        <v>-0.38268343236508989</v>
      </c>
      <c r="E1346">
        <v>1344</v>
      </c>
      <c r="I1346">
        <f>ROUND(A1346*(2^($G$1-1)), 0)</f>
        <v>554</v>
      </c>
      <c r="J1346" s="3" t="str">
        <f t="shared" si="102"/>
        <v>022A</v>
      </c>
      <c r="K1346">
        <f t="shared" si="103"/>
        <v>946</v>
      </c>
      <c r="L1346">
        <f t="shared" si="104"/>
        <v>-392</v>
      </c>
    </row>
    <row r="1347" spans="1:12" x14ac:dyDescent="0.25">
      <c r="A1347">
        <f>COS(2*PI()*E1347/$E$1)+SIN(2*PI()*E1347/$E$1)</f>
        <v>0.53316899264321704</v>
      </c>
      <c r="B1347">
        <f t="shared" ref="B1347:B1410" si="105">SIN(2*PI()*E1347/$E$1)</f>
        <v>0.92151403934204235</v>
      </c>
      <c r="C1347">
        <f t="shared" ref="C1347:C1410" si="106">COS(2*PI()*E1347/$E$1)</f>
        <v>-0.38834504669882536</v>
      </c>
      <c r="E1347">
        <v>1345</v>
      </c>
      <c r="I1347">
        <f>ROUND(A1347*(2^($G$1-1)), 0)</f>
        <v>546</v>
      </c>
      <c r="J1347" s="3" t="str">
        <f t="shared" ref="J1347:J1410" si="107">IF(I1347&lt;0,DEC2HEX(65536+I1347,4),DEC2HEX(I1347,4))</f>
        <v>0222</v>
      </c>
      <c r="K1347">
        <f t="shared" ref="K1347:K1410" si="108">ROUND(B1347*(2^($G$1-1)), 0)</f>
        <v>944</v>
      </c>
      <c r="L1347">
        <f t="shared" ref="L1347:L1410" si="109">ROUND(C1347*(2^($G$1-1)), 0)</f>
        <v>-398</v>
      </c>
    </row>
    <row r="1348" spans="1:12" x14ac:dyDescent="0.25">
      <c r="A1348">
        <f>COS(2*PI()*E1348/$E$1)+SIN(2*PI()*E1348/$E$1)</f>
        <v>0.52512181162901017</v>
      </c>
      <c r="B1348">
        <f t="shared" si="105"/>
        <v>0.91911385169005788</v>
      </c>
      <c r="C1348">
        <f t="shared" si="106"/>
        <v>-0.39399204006104777</v>
      </c>
      <c r="E1348">
        <v>1346</v>
      </c>
      <c r="I1348">
        <f>ROUND(A1348*(2^($G$1-1)), 0)</f>
        <v>538</v>
      </c>
      <c r="J1348" s="3" t="str">
        <f t="shared" si="107"/>
        <v>021A</v>
      </c>
      <c r="K1348">
        <f t="shared" si="108"/>
        <v>941</v>
      </c>
      <c r="L1348">
        <f t="shared" si="109"/>
        <v>-403</v>
      </c>
    </row>
    <row r="1349" spans="1:12" x14ac:dyDescent="0.25">
      <c r="A1349">
        <f>COS(2*PI()*E1349/$E$1)+SIN(2*PI()*E1349/$E$1)</f>
        <v>0.51705486007539547</v>
      </c>
      <c r="B1349">
        <f t="shared" si="105"/>
        <v>0.91667905992104259</v>
      </c>
      <c r="C1349">
        <f t="shared" si="106"/>
        <v>-0.39962419984564707</v>
      </c>
      <c r="E1349">
        <v>1347</v>
      </c>
      <c r="I1349">
        <f>ROUND(A1349*(2^($G$1-1)), 0)</f>
        <v>529</v>
      </c>
      <c r="J1349" s="3" t="str">
        <f t="shared" si="107"/>
        <v>0211</v>
      </c>
      <c r="K1349">
        <f t="shared" si="108"/>
        <v>939</v>
      </c>
      <c r="L1349">
        <f t="shared" si="109"/>
        <v>-409</v>
      </c>
    </row>
    <row r="1350" spans="1:12" x14ac:dyDescent="0.25">
      <c r="A1350">
        <f>COS(2*PI()*E1350/$E$1)+SIN(2*PI()*E1350/$E$1)</f>
        <v>0.50896844169854194</v>
      </c>
      <c r="B1350">
        <f t="shared" si="105"/>
        <v>0.91420975570353102</v>
      </c>
      <c r="C1350">
        <f t="shared" si="106"/>
        <v>-0.40524131400498908</v>
      </c>
      <c r="E1350">
        <v>1348</v>
      </c>
      <c r="I1350">
        <f>ROUND(A1350*(2^($G$1-1)), 0)</f>
        <v>521</v>
      </c>
      <c r="J1350" s="3" t="str">
        <f t="shared" si="107"/>
        <v>0209</v>
      </c>
      <c r="K1350">
        <f t="shared" si="108"/>
        <v>936</v>
      </c>
      <c r="L1350">
        <f t="shared" si="109"/>
        <v>-415</v>
      </c>
    </row>
    <row r="1351" spans="1:12" x14ac:dyDescent="0.25">
      <c r="A1351">
        <f>COS(2*PI()*E1351/$E$1)+SIN(2*PI()*E1351/$E$1)</f>
        <v>0.5008628609475263</v>
      </c>
      <c r="B1351">
        <f t="shared" si="105"/>
        <v>0.91170603200542999</v>
      </c>
      <c r="C1351">
        <f t="shared" si="106"/>
        <v>-0.41084317105790374</v>
      </c>
      <c r="E1351">
        <v>1349</v>
      </c>
      <c r="I1351">
        <f>ROUND(A1351*(2^($G$1-1)), 0)</f>
        <v>513</v>
      </c>
      <c r="J1351" s="3" t="str">
        <f t="shared" si="107"/>
        <v>0201</v>
      </c>
      <c r="K1351">
        <f t="shared" si="108"/>
        <v>934</v>
      </c>
      <c r="L1351">
        <f t="shared" si="109"/>
        <v>-421</v>
      </c>
    </row>
    <row r="1352" spans="1:12" x14ac:dyDescent="0.25">
      <c r="A1352">
        <f>COS(2*PI()*E1352/$E$1)+SIN(2*PI()*E1352/$E$1)</f>
        <v>0.49273842299288456</v>
      </c>
      <c r="B1352">
        <f t="shared" si="105"/>
        <v>0.90916798309052216</v>
      </c>
      <c r="C1352">
        <f t="shared" si="106"/>
        <v>-0.4164295600976376</v>
      </c>
      <c r="E1352">
        <v>1350</v>
      </c>
      <c r="I1352">
        <f>ROUND(A1352*(2^($G$1-1)), 0)</f>
        <v>505</v>
      </c>
      <c r="J1352" s="3" t="str">
        <f t="shared" si="107"/>
        <v>01F9</v>
      </c>
      <c r="K1352">
        <f t="shared" si="108"/>
        <v>931</v>
      </c>
      <c r="L1352">
        <f t="shared" si="109"/>
        <v>-426</v>
      </c>
    </row>
    <row r="1353" spans="1:12" x14ac:dyDescent="0.25">
      <c r="A1353">
        <f>COS(2*PI()*E1353/$E$1)+SIN(2*PI()*E1353/$E$1)</f>
        <v>0.4845954337151166</v>
      </c>
      <c r="B1353">
        <f t="shared" si="105"/>
        <v>0.90659570451491567</v>
      </c>
      <c r="C1353">
        <f t="shared" si="106"/>
        <v>-0.42200027079979907</v>
      </c>
      <c r="E1353">
        <v>1351</v>
      </c>
      <c r="I1353">
        <f>ROUND(A1353*(2^($G$1-1)), 0)</f>
        <v>496</v>
      </c>
      <c r="J1353" s="3" t="str">
        <f t="shared" si="107"/>
        <v>01F0</v>
      </c>
      <c r="K1353">
        <f t="shared" si="108"/>
        <v>928</v>
      </c>
      <c r="L1353">
        <f t="shared" si="109"/>
        <v>-432</v>
      </c>
    </row>
    <row r="1354" spans="1:12" x14ac:dyDescent="0.25">
      <c r="A1354">
        <f>COS(2*PI()*E1354/$E$1)+SIN(2*PI()*E1354/$E$1)</f>
        <v>0.47643419969316131</v>
      </c>
      <c r="B1354">
        <f t="shared" si="105"/>
        <v>0.90398929312344334</v>
      </c>
      <c r="C1354">
        <f t="shared" si="106"/>
        <v>-0.42755509343028203</v>
      </c>
      <c r="E1354">
        <v>1352</v>
      </c>
      <c r="I1354">
        <f>ROUND(A1354*(2^($G$1-1)), 0)</f>
        <v>488</v>
      </c>
      <c r="J1354" s="3" t="str">
        <f t="shared" si="107"/>
        <v>01E8</v>
      </c>
      <c r="K1354">
        <f t="shared" si="108"/>
        <v>926</v>
      </c>
      <c r="L1354">
        <f t="shared" si="109"/>
        <v>-438</v>
      </c>
    </row>
    <row r="1355" spans="1:12" x14ac:dyDescent="0.25">
      <c r="A1355">
        <f>COS(2*PI()*E1355/$E$1)+SIN(2*PI()*E1355/$E$1)</f>
        <v>0.46825502819287157</v>
      </c>
      <c r="B1355">
        <f t="shared" si="105"/>
        <v>0.90134884704602247</v>
      </c>
      <c r="C1355">
        <f t="shared" si="106"/>
        <v>-0.4330938188531509</v>
      </c>
      <c r="E1355">
        <v>1353</v>
      </c>
      <c r="I1355">
        <f>ROUND(A1355*(2^($G$1-1)), 0)</f>
        <v>479</v>
      </c>
      <c r="J1355" s="3" t="str">
        <f t="shared" si="107"/>
        <v>01DF</v>
      </c>
      <c r="K1355">
        <f t="shared" si="108"/>
        <v>923</v>
      </c>
      <c r="L1355">
        <f t="shared" si="109"/>
        <v>-443</v>
      </c>
    </row>
    <row r="1356" spans="1:12" x14ac:dyDescent="0.25">
      <c r="A1356">
        <f>COS(2*PI()*E1356/$E$1)+SIN(2*PI()*E1356/$E$1)</f>
        <v>0.46005822715542688</v>
      </c>
      <c r="B1356">
        <f t="shared" si="105"/>
        <v>0.89867446569395404</v>
      </c>
      <c r="C1356">
        <f t="shared" si="106"/>
        <v>-0.43861623853852716</v>
      </c>
      <c r="E1356">
        <v>1354</v>
      </c>
      <c r="I1356">
        <f>ROUND(A1356*(2^($G$1-1)), 0)</f>
        <v>471</v>
      </c>
      <c r="J1356" s="3" t="str">
        <f t="shared" si="107"/>
        <v>01D7</v>
      </c>
      <c r="K1356">
        <f t="shared" si="108"/>
        <v>920</v>
      </c>
      <c r="L1356">
        <f t="shared" si="109"/>
        <v>-449</v>
      </c>
    </row>
    <row r="1357" spans="1:12" x14ac:dyDescent="0.25">
      <c r="A1357">
        <f>COS(2*PI()*E1357/$E$1)+SIN(2*PI()*E1357/$E$1)</f>
        <v>0.4518441051857558</v>
      </c>
      <c r="B1357">
        <f t="shared" si="105"/>
        <v>0.89596624975618511</v>
      </c>
      <c r="C1357">
        <f t="shared" si="106"/>
        <v>-0.44412214457042931</v>
      </c>
      <c r="E1357">
        <v>1355</v>
      </c>
      <c r="I1357">
        <f>ROUND(A1357*(2^($G$1-1)), 0)</f>
        <v>463</v>
      </c>
      <c r="J1357" s="3" t="str">
        <f t="shared" si="107"/>
        <v>01CF</v>
      </c>
      <c r="K1357">
        <f t="shared" si="108"/>
        <v>917</v>
      </c>
      <c r="L1357">
        <f t="shared" si="109"/>
        <v>-455</v>
      </c>
    </row>
    <row r="1358" spans="1:12" x14ac:dyDescent="0.25">
      <c r="A1358">
        <f>COS(2*PI()*E1358/$E$1)+SIN(2*PI()*E1358/$E$1)</f>
        <v>0.44361297154091006</v>
      </c>
      <c r="B1358">
        <f t="shared" si="105"/>
        <v>0.89322430119551577</v>
      </c>
      <c r="C1358">
        <f t="shared" si="106"/>
        <v>-0.44961132965460571</v>
      </c>
      <c r="E1358">
        <v>1356</v>
      </c>
      <c r="I1358">
        <f>ROUND(A1358*(2^($G$1-1)), 0)</f>
        <v>454</v>
      </c>
      <c r="J1358" s="3" t="str">
        <f t="shared" si="107"/>
        <v>01C6</v>
      </c>
      <c r="K1358">
        <f t="shared" si="108"/>
        <v>915</v>
      </c>
      <c r="L1358">
        <f t="shared" si="109"/>
        <v>-460</v>
      </c>
    </row>
    <row r="1359" spans="1:12" x14ac:dyDescent="0.25">
      <c r="A1359">
        <f>COS(2*PI()*E1359/$E$1)+SIN(2*PI()*E1359/$E$1)</f>
        <v>0.4353651361184146</v>
      </c>
      <c r="B1359">
        <f t="shared" si="105"/>
        <v>0.8904487232447581</v>
      </c>
      <c r="C1359">
        <f t="shared" si="106"/>
        <v>-0.4550835871263435</v>
      </c>
      <c r="E1359">
        <v>1357</v>
      </c>
      <c r="I1359">
        <f>ROUND(A1359*(2^($G$1-1)), 0)</f>
        <v>446</v>
      </c>
      <c r="J1359" s="3" t="str">
        <f t="shared" si="107"/>
        <v>01BE</v>
      </c>
      <c r="K1359">
        <f t="shared" si="108"/>
        <v>912</v>
      </c>
      <c r="L1359">
        <f t="shared" si="109"/>
        <v>-466</v>
      </c>
    </row>
    <row r="1360" spans="1:12" x14ac:dyDescent="0.25">
      <c r="A1360">
        <f>COS(2*PI()*E1360/$E$1)+SIN(2*PI()*E1360/$E$1)</f>
        <v>0.42710090944461354</v>
      </c>
      <c r="B1360">
        <f t="shared" si="105"/>
        <v>0.88763962040285382</v>
      </c>
      <c r="C1360">
        <f t="shared" si="106"/>
        <v>-0.46053871095824028</v>
      </c>
      <c r="E1360">
        <v>1358</v>
      </c>
      <c r="I1360">
        <f>ROUND(A1360*(2^($G$1-1)), 0)</f>
        <v>437</v>
      </c>
      <c r="J1360" s="3" t="str">
        <f t="shared" si="107"/>
        <v>01B5</v>
      </c>
      <c r="K1360">
        <f t="shared" si="108"/>
        <v>909</v>
      </c>
      <c r="L1360">
        <f t="shared" si="109"/>
        <v>-472</v>
      </c>
    </row>
    <row r="1361" spans="1:12" x14ac:dyDescent="0.25">
      <c r="A1361">
        <f>COS(2*PI()*E1361/$E$1)+SIN(2*PI()*E1361/$E$1)</f>
        <v>0.41882060266297283</v>
      </c>
      <c r="B1361">
        <f t="shared" si="105"/>
        <v>0.88479709843093823</v>
      </c>
      <c r="C1361">
        <f t="shared" si="106"/>
        <v>-0.4659764957679654</v>
      </c>
      <c r="E1361">
        <v>1359</v>
      </c>
      <c r="I1361">
        <f>ROUND(A1361*(2^($G$1-1)), 0)</f>
        <v>429</v>
      </c>
      <c r="J1361" s="3" t="str">
        <f t="shared" si="107"/>
        <v>01AD</v>
      </c>
      <c r="K1361">
        <f t="shared" si="108"/>
        <v>906</v>
      </c>
      <c r="L1361">
        <f t="shared" si="109"/>
        <v>-477</v>
      </c>
    </row>
    <row r="1362" spans="1:12" x14ac:dyDescent="0.25">
      <c r="A1362">
        <f>COS(2*PI()*E1362/$E$1)+SIN(2*PI()*E1362/$E$1)</f>
        <v>0.41052452752235769</v>
      </c>
      <c r="B1362">
        <f t="shared" si="105"/>
        <v>0.88192126434835516</v>
      </c>
      <c r="C1362">
        <f t="shared" si="106"/>
        <v>-0.47139673682599748</v>
      </c>
      <c r="E1362">
        <v>1360</v>
      </c>
      <c r="I1362">
        <f>ROUND(A1362*(2^($G$1-1)), 0)</f>
        <v>420</v>
      </c>
      <c r="J1362" s="3" t="str">
        <f t="shared" si="107"/>
        <v>01A4</v>
      </c>
      <c r="K1362">
        <f t="shared" si="108"/>
        <v>903</v>
      </c>
      <c r="L1362">
        <f t="shared" si="109"/>
        <v>-483</v>
      </c>
    </row>
    <row r="1363" spans="1:12" x14ac:dyDescent="0.25">
      <c r="A1363">
        <f>COS(2*PI()*E1363/$E$1)+SIN(2*PI()*E1363/$E$1)</f>
        <v>0.40221299636531077</v>
      </c>
      <c r="B1363">
        <f t="shared" si="105"/>
        <v>0.8790122264286333</v>
      </c>
      <c r="C1363">
        <f t="shared" si="106"/>
        <v>-0.47679923006332253</v>
      </c>
      <c r="E1363">
        <v>1361</v>
      </c>
      <c r="I1363">
        <f>ROUND(A1363*(2^($G$1-1)), 0)</f>
        <v>412</v>
      </c>
      <c r="J1363" s="3" t="str">
        <f t="shared" si="107"/>
        <v>019C</v>
      </c>
      <c r="K1363">
        <f t="shared" si="108"/>
        <v>900</v>
      </c>
      <c r="L1363">
        <f t="shared" si="109"/>
        <v>-488</v>
      </c>
    </row>
    <row r="1364" spans="1:12" x14ac:dyDescent="0.25">
      <c r="A1364">
        <f>COS(2*PI()*E1364/$E$1)+SIN(2*PI()*E1364/$E$1)</f>
        <v>0.39388632211628483</v>
      </c>
      <c r="B1364">
        <f t="shared" si="105"/>
        <v>0.87607009419540693</v>
      </c>
      <c r="C1364">
        <f t="shared" si="106"/>
        <v>-0.48218377207912211</v>
      </c>
      <c r="E1364">
        <v>1362</v>
      </c>
      <c r="I1364">
        <f>ROUND(A1364*(2^($G$1-1)), 0)</f>
        <v>403</v>
      </c>
      <c r="J1364" s="3" t="str">
        <f t="shared" si="107"/>
        <v>0193</v>
      </c>
      <c r="K1364">
        <f t="shared" si="108"/>
        <v>897</v>
      </c>
      <c r="L1364">
        <f t="shared" si="109"/>
        <v>-494</v>
      </c>
    </row>
    <row r="1365" spans="1:12" x14ac:dyDescent="0.25">
      <c r="A1365">
        <f>COS(2*PI()*E1365/$E$1)+SIN(2*PI()*E1365/$E$1)</f>
        <v>0.38554481826985421</v>
      </c>
      <c r="B1365">
        <f t="shared" si="105"/>
        <v>0.87309497841829009</v>
      </c>
      <c r="C1365">
        <f t="shared" si="106"/>
        <v>-0.48755016014843588</v>
      </c>
      <c r="E1365">
        <v>1363</v>
      </c>
      <c r="I1365">
        <f>ROUND(A1365*(2^($G$1-1)), 0)</f>
        <v>395</v>
      </c>
      <c r="J1365" s="3" t="str">
        <f t="shared" si="107"/>
        <v>018B</v>
      </c>
      <c r="K1365">
        <f t="shared" si="108"/>
        <v>894</v>
      </c>
      <c r="L1365">
        <f t="shared" si="109"/>
        <v>-499</v>
      </c>
    </row>
    <row r="1366" spans="1:12" x14ac:dyDescent="0.25">
      <c r="A1366">
        <f>COS(2*PI()*E1366/$E$1)+SIN(2*PI()*E1366/$E$1)</f>
        <v>0.37718879887892903</v>
      </c>
      <c r="B1366">
        <f t="shared" si="105"/>
        <v>0.87008699110871202</v>
      </c>
      <c r="C1366">
        <f t="shared" si="106"/>
        <v>-0.49289819222978298</v>
      </c>
      <c r="E1366">
        <v>1364</v>
      </c>
      <c r="I1366">
        <f>ROUND(A1366*(2^($G$1-1)), 0)</f>
        <v>386</v>
      </c>
      <c r="J1366" s="3" t="str">
        <f t="shared" si="107"/>
        <v>0182</v>
      </c>
      <c r="K1366">
        <f t="shared" si="108"/>
        <v>891</v>
      </c>
      <c r="L1366">
        <f t="shared" si="109"/>
        <v>-505</v>
      </c>
    </row>
    <row r="1367" spans="1:12" x14ac:dyDescent="0.25">
      <c r="A1367">
        <f>COS(2*PI()*E1367/$E$1)+SIN(2*PI()*E1367/$E$1)</f>
        <v>0.3688185785429115</v>
      </c>
      <c r="B1367">
        <f t="shared" si="105"/>
        <v>0.86704624551569287</v>
      </c>
      <c r="C1367">
        <f t="shared" si="106"/>
        <v>-0.49822766697278137</v>
      </c>
      <c r="E1367">
        <v>1365</v>
      </c>
      <c r="I1367">
        <f>ROUND(A1367*(2^($G$1-1)), 0)</f>
        <v>378</v>
      </c>
      <c r="J1367" s="3" t="str">
        <f t="shared" si="107"/>
        <v>017A</v>
      </c>
      <c r="K1367">
        <f t="shared" si="108"/>
        <v>888</v>
      </c>
      <c r="L1367">
        <f t="shared" si="109"/>
        <v>-510</v>
      </c>
    </row>
    <row r="1368" spans="1:12" x14ac:dyDescent="0.25">
      <c r="A1368">
        <f>COS(2*PI()*E1368/$E$1)+SIN(2*PI()*E1368/$E$1)</f>
        <v>0.36043447239586901</v>
      </c>
      <c r="B1368">
        <f t="shared" si="105"/>
        <v>0.8639728561215867</v>
      </c>
      <c r="C1368">
        <f t="shared" si="106"/>
        <v>-0.50353838372571769</v>
      </c>
      <c r="E1368">
        <v>1366</v>
      </c>
      <c r="I1368">
        <f>ROUND(A1368*(2^($G$1-1)), 0)</f>
        <v>369</v>
      </c>
      <c r="J1368" s="3" t="str">
        <f t="shared" si="107"/>
        <v>0171</v>
      </c>
      <c r="K1368">
        <f t="shared" si="108"/>
        <v>885</v>
      </c>
      <c r="L1368">
        <f t="shared" si="109"/>
        <v>-516</v>
      </c>
    </row>
    <row r="1369" spans="1:12" x14ac:dyDescent="0.25">
      <c r="A1369">
        <f>COS(2*PI()*E1369/$E$1)+SIN(2*PI()*E1369/$E$1)</f>
        <v>0.35203679609466165</v>
      </c>
      <c r="B1369">
        <f t="shared" si="105"/>
        <v>0.86086693863776775</v>
      </c>
      <c r="C1369">
        <f t="shared" si="106"/>
        <v>-0.5088301425431061</v>
      </c>
      <c r="E1369">
        <v>1367</v>
      </c>
      <c r="I1369">
        <f>ROUND(A1369*(2^($G$1-1)), 0)</f>
        <v>360</v>
      </c>
      <c r="J1369" s="3" t="str">
        <f t="shared" si="107"/>
        <v>0168</v>
      </c>
      <c r="K1369">
        <f t="shared" si="108"/>
        <v>882</v>
      </c>
      <c r="L1369">
        <f t="shared" si="109"/>
        <v>-521</v>
      </c>
    </row>
    <row r="1370" spans="1:12" x14ac:dyDescent="0.25">
      <c r="A1370">
        <f>COS(2*PI()*E1370/$E$1)+SIN(2*PI()*E1370/$E$1)</f>
        <v>0.34362586580705079</v>
      </c>
      <c r="B1370">
        <f t="shared" si="105"/>
        <v>0.85772861000027223</v>
      </c>
      <c r="C1370">
        <f t="shared" si="106"/>
        <v>-0.51410274419322144</v>
      </c>
      <c r="E1370">
        <v>1368</v>
      </c>
      <c r="I1370">
        <f>ROUND(A1370*(2^($G$1-1)), 0)</f>
        <v>352</v>
      </c>
      <c r="J1370" s="3" t="str">
        <f t="shared" si="107"/>
        <v>0160</v>
      </c>
      <c r="K1370">
        <f t="shared" si="108"/>
        <v>878</v>
      </c>
      <c r="L1370">
        <f t="shared" si="109"/>
        <v>-526</v>
      </c>
    </row>
    <row r="1371" spans="1:12" x14ac:dyDescent="0.25">
      <c r="A1371">
        <f>COS(2*PI()*E1371/$E$1)+SIN(2*PI()*E1371/$E$1)</f>
        <v>0.33520199819981056</v>
      </c>
      <c r="B1371">
        <f t="shared" si="105"/>
        <v>0.85455798836540042</v>
      </c>
      <c r="C1371">
        <f t="shared" si="106"/>
        <v>-0.51935599016558986</v>
      </c>
      <c r="E1371">
        <v>1369</v>
      </c>
      <c r="I1371">
        <f>ROUND(A1371*(2^($G$1-1)), 0)</f>
        <v>343</v>
      </c>
      <c r="J1371" s="3" t="str">
        <f t="shared" si="107"/>
        <v>0157</v>
      </c>
      <c r="K1371">
        <f t="shared" si="108"/>
        <v>875</v>
      </c>
      <c r="L1371">
        <f t="shared" si="109"/>
        <v>-532</v>
      </c>
    </row>
    <row r="1372" spans="1:12" x14ac:dyDescent="0.25">
      <c r="A1372">
        <f>COS(2*PI()*E1372/$E$1)+SIN(2*PI()*E1372/$E$1)</f>
        <v>0.32676551042679747</v>
      </c>
      <c r="B1372">
        <f t="shared" si="105"/>
        <v>0.85135519310526564</v>
      </c>
      <c r="C1372">
        <f t="shared" si="106"/>
        <v>-0.52458968267846817</v>
      </c>
      <c r="E1372">
        <v>1370</v>
      </c>
      <c r="I1372">
        <f>ROUND(A1372*(2^($G$1-1)), 0)</f>
        <v>335</v>
      </c>
      <c r="J1372" s="3" t="str">
        <f t="shared" si="107"/>
        <v>014F</v>
      </c>
      <c r="K1372">
        <f t="shared" si="108"/>
        <v>872</v>
      </c>
      <c r="L1372">
        <f t="shared" si="109"/>
        <v>-537</v>
      </c>
    </row>
    <row r="1373" spans="1:12" x14ac:dyDescent="0.25">
      <c r="A1373">
        <f>COS(2*PI()*E1373/$E$1)+SIN(2*PI()*E1373/$E$1)</f>
        <v>0.31831672011700285</v>
      </c>
      <c r="B1373">
        <f t="shared" si="105"/>
        <v>0.84812034480329734</v>
      </c>
      <c r="C1373">
        <f t="shared" si="106"/>
        <v>-0.52980362468629449</v>
      </c>
      <c r="E1373">
        <v>1371</v>
      </c>
      <c r="I1373">
        <f>ROUND(A1373*(2^($G$1-1)), 0)</f>
        <v>326</v>
      </c>
      <c r="J1373" s="3" t="str">
        <f t="shared" si="107"/>
        <v>0146</v>
      </c>
      <c r="K1373">
        <f t="shared" si="108"/>
        <v>868</v>
      </c>
      <c r="L1373">
        <f t="shared" si="109"/>
        <v>-543</v>
      </c>
    </row>
    <row r="1374" spans="1:12" x14ac:dyDescent="0.25">
      <c r="A1374">
        <f>COS(2*PI()*E1374/$E$1)+SIN(2*PI()*E1374/$E$1)</f>
        <v>0.3098559453626093</v>
      </c>
      <c r="B1374">
        <f t="shared" si="105"/>
        <v>0.84485356524970689</v>
      </c>
      <c r="C1374">
        <f t="shared" si="106"/>
        <v>-0.5349976198870976</v>
      </c>
      <c r="E1374">
        <v>1372</v>
      </c>
      <c r="I1374">
        <f>ROUND(A1374*(2^($G$1-1)), 0)</f>
        <v>317</v>
      </c>
      <c r="J1374" s="3" t="str">
        <f t="shared" si="107"/>
        <v>013D</v>
      </c>
      <c r="K1374">
        <f t="shared" si="108"/>
        <v>865</v>
      </c>
      <c r="L1374">
        <f t="shared" si="109"/>
        <v>-548</v>
      </c>
    </row>
    <row r="1375" spans="1:12" x14ac:dyDescent="0.25">
      <c r="A1375">
        <f>COS(2*PI()*E1375/$E$1)+SIN(2*PI()*E1375/$E$1)</f>
        <v>0.30138350470700648</v>
      </c>
      <c r="B1375">
        <f t="shared" si="105"/>
        <v>0.84155497743689878</v>
      </c>
      <c r="C1375">
        <f t="shared" si="106"/>
        <v>-0.5401714727298923</v>
      </c>
      <c r="E1375">
        <v>1373</v>
      </c>
      <c r="I1375">
        <f>ROUND(A1375*(2^($G$1-1)), 0)</f>
        <v>309</v>
      </c>
      <c r="J1375" s="3" t="str">
        <f t="shared" si="107"/>
        <v>0135</v>
      </c>
      <c r="K1375">
        <f t="shared" si="108"/>
        <v>862</v>
      </c>
      <c r="L1375">
        <f t="shared" si="109"/>
        <v>-553</v>
      </c>
    </row>
    <row r="1376" spans="1:12" x14ac:dyDescent="0.25">
      <c r="A1376">
        <f>COS(2*PI()*E1376/$E$1)+SIN(2*PI()*E1376/$E$1)</f>
        <v>0.29289971713279173</v>
      </c>
      <c r="B1376">
        <f t="shared" si="105"/>
        <v>0.83822470555483808</v>
      </c>
      <c r="C1376">
        <f t="shared" si="106"/>
        <v>-0.54532498842204635</v>
      </c>
      <c r="E1376">
        <v>1374</v>
      </c>
      <c r="I1376">
        <f>ROUND(A1376*(2^($G$1-1)), 0)</f>
        <v>300</v>
      </c>
      <c r="J1376" s="3" t="str">
        <f t="shared" si="107"/>
        <v>012C</v>
      </c>
      <c r="K1376">
        <f t="shared" si="108"/>
        <v>858</v>
      </c>
      <c r="L1376">
        <f t="shared" si="109"/>
        <v>-558</v>
      </c>
    </row>
    <row r="1377" spans="1:12" x14ac:dyDescent="0.25">
      <c r="A1377">
        <f>COS(2*PI()*E1377/$E$1)+SIN(2*PI()*E1377/$E$1)</f>
        <v>0.28440490204977686</v>
      </c>
      <c r="B1377">
        <f t="shared" si="105"/>
        <v>0.83486287498638068</v>
      </c>
      <c r="C1377">
        <f t="shared" si="106"/>
        <v>-0.55045797293660381</v>
      </c>
      <c r="E1377">
        <v>1375</v>
      </c>
      <c r="I1377">
        <f>ROUND(A1377*(2^($G$1-1)), 0)</f>
        <v>291</v>
      </c>
      <c r="J1377" s="3" t="str">
        <f t="shared" si="107"/>
        <v>0123</v>
      </c>
      <c r="K1377">
        <f t="shared" si="108"/>
        <v>855</v>
      </c>
      <c r="L1377">
        <f t="shared" si="109"/>
        <v>-564</v>
      </c>
    </row>
    <row r="1378" spans="1:12" x14ac:dyDescent="0.25">
      <c r="A1378">
        <f>COS(2*PI()*E1378/$E$1)+SIN(2*PI()*E1378/$E$1)</f>
        <v>0.27589937928294384</v>
      </c>
      <c r="B1378">
        <f t="shared" si="105"/>
        <v>0.83146961230254557</v>
      </c>
      <c r="C1378">
        <f t="shared" si="106"/>
        <v>-0.55557023301960173</v>
      </c>
      <c r="E1378">
        <v>1376</v>
      </c>
      <c r="I1378">
        <f>ROUND(A1378*(2^($G$1-1)), 0)</f>
        <v>283</v>
      </c>
      <c r="J1378" s="3" t="str">
        <f t="shared" si="107"/>
        <v>011B</v>
      </c>
      <c r="K1378">
        <f t="shared" si="108"/>
        <v>851</v>
      </c>
      <c r="L1378">
        <f t="shared" si="109"/>
        <v>-569</v>
      </c>
    </row>
    <row r="1379" spans="1:12" x14ac:dyDescent="0.25">
      <c r="A1379">
        <f>COS(2*PI()*E1379/$E$1)+SIN(2*PI()*E1379/$E$1)</f>
        <v>0.26738346906041954</v>
      </c>
      <c r="B1379">
        <f t="shared" si="105"/>
        <v>0.82804504525775569</v>
      </c>
      <c r="C1379">
        <f t="shared" si="106"/>
        <v>-0.56066157619733614</v>
      </c>
      <c r="E1379">
        <v>1377</v>
      </c>
      <c r="I1379">
        <f>ROUND(A1379*(2^($G$1-1)), 0)</f>
        <v>274</v>
      </c>
      <c r="J1379" s="3" t="str">
        <f t="shared" si="107"/>
        <v>0112</v>
      </c>
      <c r="K1379">
        <f t="shared" si="108"/>
        <v>848</v>
      </c>
      <c r="L1379">
        <f t="shared" si="109"/>
        <v>-574</v>
      </c>
    </row>
    <row r="1380" spans="1:12" x14ac:dyDescent="0.25">
      <c r="A1380">
        <f>COS(2*PI()*E1380/$E$1)+SIN(2*PI()*E1380/$E$1)</f>
        <v>0.2588574920014135</v>
      </c>
      <c r="B1380">
        <f t="shared" si="105"/>
        <v>0.82458930278502585</v>
      </c>
      <c r="C1380">
        <f t="shared" si="106"/>
        <v>-0.56573181078361234</v>
      </c>
      <c r="E1380">
        <v>1378</v>
      </c>
      <c r="I1380">
        <f>ROUND(A1380*(2^($G$1-1)), 0)</f>
        <v>265</v>
      </c>
      <c r="J1380" s="3" t="str">
        <f t="shared" si="107"/>
        <v>0109</v>
      </c>
      <c r="K1380">
        <f t="shared" si="108"/>
        <v>844</v>
      </c>
      <c r="L1380">
        <f t="shared" si="109"/>
        <v>-579</v>
      </c>
    </row>
    <row r="1381" spans="1:12" x14ac:dyDescent="0.25">
      <c r="A1381">
        <f>COS(2*PI()*E1381/$E$1)+SIN(2*PI()*E1381/$E$1)</f>
        <v>0.25032176910413795</v>
      </c>
      <c r="B1381">
        <f t="shared" si="105"/>
        <v>0.82110251499110487</v>
      </c>
      <c r="C1381">
        <f t="shared" si="106"/>
        <v>-0.57078074588696692</v>
      </c>
      <c r="E1381">
        <v>1379</v>
      </c>
      <c r="I1381">
        <f>ROUND(A1381*(2^($G$1-1)), 0)</f>
        <v>256</v>
      </c>
      <c r="J1381" s="3" t="str">
        <f t="shared" si="107"/>
        <v>0100</v>
      </c>
      <c r="K1381">
        <f t="shared" si="108"/>
        <v>841</v>
      </c>
      <c r="L1381">
        <f t="shared" si="109"/>
        <v>-584</v>
      </c>
    </row>
    <row r="1382" spans="1:12" x14ac:dyDescent="0.25">
      <c r="A1382">
        <f>COS(2*PI()*E1382/$E$1)+SIN(2*PI()*E1382/$E$1)</f>
        <v>0.24177662173373804</v>
      </c>
      <c r="B1382">
        <f t="shared" si="105"/>
        <v>0.8175848131515836</v>
      </c>
      <c r="C1382">
        <f t="shared" si="106"/>
        <v>-0.57580819141784556</v>
      </c>
      <c r="E1382">
        <v>1380</v>
      </c>
      <c r="I1382">
        <f>ROUND(A1382*(2^($G$1-1)), 0)</f>
        <v>248</v>
      </c>
      <c r="J1382" s="3" t="str">
        <f t="shared" si="107"/>
        <v>00F8</v>
      </c>
      <c r="K1382">
        <f t="shared" si="108"/>
        <v>837</v>
      </c>
      <c r="L1382">
        <f t="shared" si="109"/>
        <v>-590</v>
      </c>
    </row>
    <row r="1383" spans="1:12" x14ac:dyDescent="0.25">
      <c r="A1383">
        <f>COS(2*PI()*E1383/$E$1)+SIN(2*PI()*E1383/$E$1)</f>
        <v>0.233222371610185</v>
      </c>
      <c r="B1383">
        <f t="shared" si="105"/>
        <v>0.81403632970594886</v>
      </c>
      <c r="C1383">
        <f t="shared" si="106"/>
        <v>-0.58081395809576386</v>
      </c>
      <c r="E1383">
        <v>1381</v>
      </c>
      <c r="I1383">
        <f>ROUND(A1383*(2^($G$1-1)), 0)</f>
        <v>239</v>
      </c>
      <c r="J1383" s="3" t="str">
        <f t="shared" si="107"/>
        <v>00EF</v>
      </c>
      <c r="K1383">
        <f t="shared" si="108"/>
        <v>834</v>
      </c>
      <c r="L1383">
        <f t="shared" si="109"/>
        <v>-595</v>
      </c>
    </row>
    <row r="1384" spans="1:12" x14ac:dyDescent="0.25">
      <c r="A1384">
        <f>COS(2*PI()*E1384/$E$1)+SIN(2*PI()*E1384/$E$1)</f>
        <v>0.22465934079615624</v>
      </c>
      <c r="B1384">
        <f t="shared" si="105"/>
        <v>0.81045719825259488</v>
      </c>
      <c r="C1384">
        <f t="shared" si="106"/>
        <v>-0.58579785745643864</v>
      </c>
      <c r="E1384">
        <v>1382</v>
      </c>
      <c r="I1384">
        <f>ROUND(A1384*(2^($G$1-1)), 0)</f>
        <v>230</v>
      </c>
      <c r="J1384" s="3" t="str">
        <f t="shared" si="107"/>
        <v>00E6</v>
      </c>
      <c r="K1384">
        <f t="shared" si="108"/>
        <v>830</v>
      </c>
      <c r="L1384">
        <f t="shared" si="109"/>
        <v>-600</v>
      </c>
    </row>
    <row r="1385" spans="1:12" x14ac:dyDescent="0.25">
      <c r="A1385">
        <f>COS(2*PI()*E1385/$E$1)+SIN(2*PI()*E1385/$E$1)</f>
        <v>0.21608785168492439</v>
      </c>
      <c r="B1385">
        <f t="shared" si="105"/>
        <v>0.806847553543799</v>
      </c>
      <c r="C1385">
        <f t="shared" si="106"/>
        <v>-0.59075970185887461</v>
      </c>
      <c r="E1385">
        <v>1383</v>
      </c>
      <c r="I1385">
        <f>ROUND(A1385*(2^($G$1-1)), 0)</f>
        <v>221</v>
      </c>
      <c r="J1385" s="3" t="str">
        <f t="shared" si="107"/>
        <v>00DD</v>
      </c>
      <c r="K1385">
        <f t="shared" si="108"/>
        <v>826</v>
      </c>
      <c r="L1385">
        <f t="shared" si="109"/>
        <v>-605</v>
      </c>
    </row>
    <row r="1386" spans="1:12" x14ac:dyDescent="0.25">
      <c r="A1386">
        <f>COS(2*PI()*E1386/$E$1)+SIN(2*PI()*E1386/$E$1)</f>
        <v>0.20750822698821259</v>
      </c>
      <c r="B1386">
        <f t="shared" si="105"/>
        <v>0.80320753148064539</v>
      </c>
      <c r="C1386">
        <f t="shared" si="106"/>
        <v>-0.5956993044924328</v>
      </c>
      <c r="E1386">
        <v>1384</v>
      </c>
      <c r="I1386">
        <f>ROUND(A1386*(2^($G$1-1)), 0)</f>
        <v>212</v>
      </c>
      <c r="J1386" s="3" t="str">
        <f t="shared" si="107"/>
        <v>00D4</v>
      </c>
      <c r="K1386">
        <f t="shared" si="108"/>
        <v>822</v>
      </c>
      <c r="L1386">
        <f t="shared" si="109"/>
        <v>-610</v>
      </c>
    </row>
    <row r="1387" spans="1:12" x14ac:dyDescent="0.25">
      <c r="A1387">
        <f>COS(2*PI()*E1387/$E$1)+SIN(2*PI()*E1387/$E$1)</f>
        <v>0.19892078972403626</v>
      </c>
      <c r="B1387">
        <f t="shared" si="105"/>
        <v>0.79953726910790512</v>
      </c>
      <c r="C1387">
        <f t="shared" si="106"/>
        <v>-0.60061647938386886</v>
      </c>
      <c r="E1387">
        <v>1385</v>
      </c>
      <c r="I1387">
        <f>ROUND(A1387*(2^($G$1-1)), 0)</f>
        <v>204</v>
      </c>
      <c r="J1387" s="3" t="str">
        <f t="shared" si="107"/>
        <v>00CC</v>
      </c>
      <c r="K1387">
        <f t="shared" si="108"/>
        <v>819</v>
      </c>
      <c r="L1387">
        <f t="shared" si="109"/>
        <v>-615</v>
      </c>
    </row>
    <row r="1388" spans="1:12" x14ac:dyDescent="0.25">
      <c r="A1388">
        <f>COS(2*PI()*E1388/$E$1)+SIN(2*PI()*E1388/$E$1)</f>
        <v>0.19032586320455969</v>
      </c>
      <c r="B1388">
        <f t="shared" si="105"/>
        <v>0.79583690460888423</v>
      </c>
      <c r="C1388">
        <f t="shared" si="106"/>
        <v>-0.60551104140432455</v>
      </c>
      <c r="E1388">
        <v>1386</v>
      </c>
      <c r="I1388">
        <f>ROUND(A1388*(2^($G$1-1)), 0)</f>
        <v>195</v>
      </c>
      <c r="J1388" s="3" t="str">
        <f t="shared" si="107"/>
        <v>00C3</v>
      </c>
      <c r="K1388">
        <f t="shared" si="108"/>
        <v>815</v>
      </c>
      <c r="L1388">
        <f t="shared" si="109"/>
        <v>-620</v>
      </c>
    </row>
    <row r="1389" spans="1:12" x14ac:dyDescent="0.25">
      <c r="A1389">
        <f>COS(2*PI()*E1389/$E$1)+SIN(2*PI()*E1389/$E$1)</f>
        <v>0.18172377102390369</v>
      </c>
      <c r="B1389">
        <f t="shared" si="105"/>
        <v>0.79210657730021272</v>
      </c>
      <c r="C1389">
        <f t="shared" si="106"/>
        <v>-0.61038280627630903</v>
      </c>
      <c r="E1389">
        <v>1387</v>
      </c>
      <c r="I1389">
        <f>ROUND(A1389*(2^($G$1-1)), 0)</f>
        <v>186</v>
      </c>
      <c r="J1389" s="3" t="str">
        <f t="shared" si="107"/>
        <v>00BA</v>
      </c>
      <c r="K1389">
        <f t="shared" si="108"/>
        <v>811</v>
      </c>
      <c r="L1389">
        <f t="shared" si="109"/>
        <v>-625</v>
      </c>
    </row>
    <row r="1390" spans="1:12" x14ac:dyDescent="0.25">
      <c r="A1390">
        <f>COS(2*PI()*E1390/$E$1)+SIN(2*PI()*E1390/$E$1)</f>
        <v>0.1731148370459793</v>
      </c>
      <c r="B1390">
        <f t="shared" si="105"/>
        <v>0.78834642762660623</v>
      </c>
      <c r="C1390">
        <f t="shared" si="106"/>
        <v>-0.61523159058062693</v>
      </c>
      <c r="E1390">
        <v>1388</v>
      </c>
      <c r="I1390">
        <f>ROUND(A1390*(2^($G$1-1)), 0)</f>
        <v>177</v>
      </c>
      <c r="J1390" s="3" t="str">
        <f t="shared" si="107"/>
        <v>00B1</v>
      </c>
      <c r="K1390">
        <f t="shared" si="108"/>
        <v>807</v>
      </c>
      <c r="L1390">
        <f t="shared" si="109"/>
        <v>-630</v>
      </c>
    </row>
    <row r="1391" spans="1:12" x14ac:dyDescent="0.25">
      <c r="A1391">
        <f>COS(2*PI()*E1391/$E$1)+SIN(2*PI()*E1391/$E$1)</f>
        <v>0.16449938539228759</v>
      </c>
      <c r="B1391">
        <f t="shared" si="105"/>
        <v>0.78455659715557591</v>
      </c>
      <c r="C1391">
        <f t="shared" si="106"/>
        <v>-0.62005721176328832</v>
      </c>
      <c r="E1391">
        <v>1389</v>
      </c>
      <c r="I1391">
        <f>ROUND(A1391*(2^($G$1-1)), 0)</f>
        <v>168</v>
      </c>
      <c r="J1391" s="3" t="str">
        <f t="shared" si="107"/>
        <v>00A8</v>
      </c>
      <c r="K1391">
        <f t="shared" si="108"/>
        <v>803</v>
      </c>
      <c r="L1391">
        <f t="shared" si="109"/>
        <v>-635</v>
      </c>
    </row>
    <row r="1392" spans="1:12" x14ac:dyDescent="0.25">
      <c r="A1392">
        <f>COS(2*PI()*E1392/$E$1)+SIN(2*PI()*E1392/$E$1)</f>
        <v>0.1558777404297087</v>
      </c>
      <c r="B1392">
        <f t="shared" si="105"/>
        <v>0.78073722857209471</v>
      </c>
      <c r="C1392">
        <f t="shared" si="106"/>
        <v>-0.62485948814238601</v>
      </c>
      <c r="E1392">
        <v>1390</v>
      </c>
      <c r="I1392">
        <f>ROUND(A1392*(2^($G$1-1)), 0)</f>
        <v>160</v>
      </c>
      <c r="J1392" s="3" t="str">
        <f t="shared" si="107"/>
        <v>00A0</v>
      </c>
      <c r="K1392">
        <f t="shared" si="108"/>
        <v>799</v>
      </c>
      <c r="L1392">
        <f t="shared" si="109"/>
        <v>-640</v>
      </c>
    </row>
    <row r="1393" spans="1:12" x14ac:dyDescent="0.25">
      <c r="A1393">
        <f>COS(2*PI()*E1393/$E$1)+SIN(2*PI()*E1393/$E$1)</f>
        <v>0.14725022675830512</v>
      </c>
      <c r="B1393">
        <f t="shared" si="105"/>
        <v>0.77688846567323233</v>
      </c>
      <c r="C1393">
        <f t="shared" si="106"/>
        <v>-0.62963823891492721</v>
      </c>
      <c r="E1393">
        <v>1391</v>
      </c>
      <c r="I1393">
        <f>ROUND(A1393*(2^($G$1-1)), 0)</f>
        <v>151</v>
      </c>
      <c r="J1393" s="3" t="str">
        <f t="shared" si="107"/>
        <v>0097</v>
      </c>
      <c r="K1393">
        <f t="shared" si="108"/>
        <v>796</v>
      </c>
      <c r="L1393">
        <f t="shared" si="109"/>
        <v>-645</v>
      </c>
    </row>
    <row r="1394" spans="1:12" x14ac:dyDescent="0.25">
      <c r="A1394">
        <f>COS(2*PI()*E1394/$E$1)+SIN(2*PI()*E1394/$E$1)</f>
        <v>0.13861716919909273</v>
      </c>
      <c r="B1394">
        <f t="shared" si="105"/>
        <v>0.77301045336273755</v>
      </c>
      <c r="C1394">
        <f t="shared" si="106"/>
        <v>-0.63439328416364482</v>
      </c>
      <c r="E1394">
        <v>1392</v>
      </c>
      <c r="I1394">
        <f>ROUND(A1394*(2^($G$1-1)), 0)</f>
        <v>142</v>
      </c>
      <c r="J1394" s="3" t="str">
        <f t="shared" si="107"/>
        <v>008E</v>
      </c>
      <c r="K1394">
        <f t="shared" si="108"/>
        <v>792</v>
      </c>
      <c r="L1394">
        <f t="shared" si="109"/>
        <v>-650</v>
      </c>
    </row>
    <row r="1395" spans="1:12" x14ac:dyDescent="0.25">
      <c r="A1395">
        <f>COS(2*PI()*E1395/$E$1)+SIN(2*PI()*E1395/$E$1)</f>
        <v>0.1299788927818043</v>
      </c>
      <c r="B1395">
        <f t="shared" si="105"/>
        <v>0.76910333764557981</v>
      </c>
      <c r="C1395">
        <f t="shared" si="106"/>
        <v>-0.63912444486377551</v>
      </c>
      <c r="E1395">
        <v>1393</v>
      </c>
      <c r="I1395">
        <f>ROUND(A1395*(2^($G$1-1)), 0)</f>
        <v>133</v>
      </c>
      <c r="J1395" s="3" t="str">
        <f t="shared" si="107"/>
        <v>0085</v>
      </c>
      <c r="K1395">
        <f t="shared" si="108"/>
        <v>788</v>
      </c>
      <c r="L1395">
        <f t="shared" si="109"/>
        <v>-654</v>
      </c>
    </row>
    <row r="1396" spans="1:12" x14ac:dyDescent="0.25">
      <c r="A1396">
        <f>COS(2*PI()*E1396/$E$1)+SIN(2*PI()*E1396/$E$1)</f>
        <v>0.12133572273266691</v>
      </c>
      <c r="B1396">
        <f t="shared" si="105"/>
        <v>0.76516726562245863</v>
      </c>
      <c r="C1396">
        <f t="shared" si="106"/>
        <v>-0.64383154288979172</v>
      </c>
      <c r="E1396">
        <v>1394</v>
      </c>
      <c r="I1396">
        <f>ROUND(A1396*(2^($G$1-1)), 0)</f>
        <v>124</v>
      </c>
      <c r="J1396" s="3" t="str">
        <f t="shared" si="107"/>
        <v>007C</v>
      </c>
      <c r="K1396">
        <f t="shared" si="108"/>
        <v>784</v>
      </c>
      <c r="L1396">
        <f t="shared" si="109"/>
        <v>-659</v>
      </c>
    </row>
    <row r="1397" spans="1:12" x14ac:dyDescent="0.25">
      <c r="A1397">
        <f>COS(2*PI()*E1397/$E$1)+SIN(2*PI()*E1397/$E$1)</f>
        <v>0.11268798446215045</v>
      </c>
      <c r="B1397">
        <f t="shared" si="105"/>
        <v>0.76120238548426233</v>
      </c>
      <c r="C1397">
        <f t="shared" si="106"/>
        <v>-0.64851440102211189</v>
      </c>
      <c r="E1397">
        <v>1395</v>
      </c>
      <c r="I1397">
        <f>ROUND(A1397*(2^($G$1-1)), 0)</f>
        <v>115</v>
      </c>
      <c r="J1397" s="3" t="str">
        <f t="shared" si="107"/>
        <v>0073</v>
      </c>
      <c r="K1397">
        <f t="shared" si="108"/>
        <v>779</v>
      </c>
      <c r="L1397">
        <f t="shared" si="109"/>
        <v>-664</v>
      </c>
    </row>
    <row r="1398" spans="1:12" x14ac:dyDescent="0.25">
      <c r="A1398">
        <f>COS(2*PI()*E1398/$E$1)+SIN(2*PI()*E1398/$E$1)</f>
        <v>0.10403600355270781</v>
      </c>
      <c r="B1398">
        <f t="shared" si="105"/>
        <v>0.75720884650648457</v>
      </c>
      <c r="C1398">
        <f t="shared" si="106"/>
        <v>-0.65317284295377676</v>
      </c>
      <c r="E1398">
        <v>1396</v>
      </c>
      <c r="I1398">
        <f>ROUND(A1398*(2^($G$1-1)), 0)</f>
        <v>107</v>
      </c>
      <c r="J1398" s="3" t="str">
        <f t="shared" si="107"/>
        <v>006B</v>
      </c>
      <c r="K1398">
        <f t="shared" si="108"/>
        <v>775</v>
      </c>
      <c r="L1398">
        <f t="shared" si="109"/>
        <v>-669</v>
      </c>
    </row>
    <row r="1399" spans="1:12" x14ac:dyDescent="0.25">
      <c r="A1399">
        <f>COS(2*PI()*E1399/$E$1)+SIN(2*PI()*E1399/$E$1)</f>
        <v>9.5380105746535548E-2</v>
      </c>
      <c r="B1399">
        <f t="shared" si="105"/>
        <v>0.7531867990436133</v>
      </c>
      <c r="C1399">
        <f t="shared" si="106"/>
        <v>-0.65780669329707775</v>
      </c>
      <c r="E1399">
        <v>1397</v>
      </c>
      <c r="I1399">
        <f>ROUND(A1399*(2^($G$1-1)), 0)</f>
        <v>98</v>
      </c>
      <c r="J1399" s="3" t="str">
        <f t="shared" si="107"/>
        <v>0062</v>
      </c>
      <c r="K1399">
        <f t="shared" si="108"/>
        <v>771</v>
      </c>
      <c r="L1399">
        <f t="shared" si="109"/>
        <v>-674</v>
      </c>
    </row>
    <row r="1400" spans="1:12" x14ac:dyDescent="0.25">
      <c r="A1400">
        <f>COS(2*PI()*E1400/$E$1)+SIN(2*PI()*E1400/$E$1)</f>
        <v>8.6720616933288364E-2</v>
      </c>
      <c r="B1400">
        <f t="shared" si="105"/>
        <v>0.7491363945234597</v>
      </c>
      <c r="C1400">
        <f t="shared" si="106"/>
        <v>-0.66241577759017134</v>
      </c>
      <c r="E1400">
        <v>1398</v>
      </c>
      <c r="I1400">
        <f>ROUND(A1400*(2^($G$1-1)), 0)</f>
        <v>89</v>
      </c>
      <c r="J1400" s="3" t="str">
        <f t="shared" si="107"/>
        <v>0059</v>
      </c>
      <c r="K1400">
        <f t="shared" si="108"/>
        <v>767</v>
      </c>
      <c r="L1400">
        <f t="shared" si="109"/>
        <v>-678</v>
      </c>
    </row>
    <row r="1401" spans="1:12" x14ac:dyDescent="0.25">
      <c r="A1401">
        <f>COS(2*PI()*E1401/$E$1)+SIN(2*PI()*E1401/$E$1)</f>
        <v>7.8057863137828365E-2</v>
      </c>
      <c r="B1401">
        <f t="shared" si="105"/>
        <v>0.74505778544146595</v>
      </c>
      <c r="C1401">
        <f t="shared" si="106"/>
        <v>-0.66699992230363758</v>
      </c>
      <c r="E1401">
        <v>1399</v>
      </c>
      <c r="I1401">
        <f>ROUND(A1401*(2^($G$1-1)), 0)</f>
        <v>80</v>
      </c>
      <c r="J1401" s="3" t="str">
        <f t="shared" si="107"/>
        <v>0050</v>
      </c>
      <c r="K1401">
        <f t="shared" si="108"/>
        <v>763</v>
      </c>
      <c r="L1401">
        <f t="shared" si="109"/>
        <v>-683</v>
      </c>
    </row>
    <row r="1402" spans="1:12" x14ac:dyDescent="0.25">
      <c r="A1402">
        <f>COS(2*PI()*E1402/$E$1)+SIN(2*PI()*E1402/$E$1)</f>
        <v>6.9392170507942108E-2</v>
      </c>
      <c r="B1402">
        <f t="shared" si="105"/>
        <v>0.74095112535495977</v>
      </c>
      <c r="C1402">
        <f t="shared" si="106"/>
        <v>-0.67155895484701766</v>
      </c>
      <c r="E1402">
        <v>1400</v>
      </c>
      <c r="I1402">
        <f>ROUND(A1402*(2^($G$1-1)), 0)</f>
        <v>71</v>
      </c>
      <c r="J1402" s="3" t="str">
        <f t="shared" si="107"/>
        <v>0047</v>
      </c>
      <c r="K1402">
        <f t="shared" si="108"/>
        <v>759</v>
      </c>
      <c r="L1402">
        <f t="shared" si="109"/>
        <v>-688</v>
      </c>
    </row>
    <row r="1403" spans="1:12" x14ac:dyDescent="0.25">
      <c r="A1403">
        <f>COS(2*PI()*E1403/$E$1)+SIN(2*PI()*E1403/$E$1)</f>
        <v>6.0723865302054425E-2</v>
      </c>
      <c r="B1403">
        <f t="shared" si="105"/>
        <v>0.73681656887737013</v>
      </c>
      <c r="C1403">
        <f t="shared" si="106"/>
        <v>-0.6760927035753157</v>
      </c>
      <c r="E1403">
        <v>1401</v>
      </c>
      <c r="I1403">
        <f>ROUND(A1403*(2^($G$1-1)), 0)</f>
        <v>62</v>
      </c>
      <c r="J1403" s="3" t="str">
        <f t="shared" si="107"/>
        <v>003E</v>
      </c>
      <c r="K1403">
        <f t="shared" si="108"/>
        <v>755</v>
      </c>
      <c r="L1403">
        <f t="shared" si="109"/>
        <v>-692</v>
      </c>
    </row>
    <row r="1404" spans="1:12" x14ac:dyDescent="0.25">
      <c r="A1404">
        <f>COS(2*PI()*E1404/$E$1)+SIN(2*PI()*E1404/$E$1)</f>
        <v>5.2053273876959461E-2</v>
      </c>
      <c r="B1404">
        <f t="shared" si="105"/>
        <v>0.7326542716724127</v>
      </c>
      <c r="C1404">
        <f t="shared" si="106"/>
        <v>-0.68060099779545324</v>
      </c>
      <c r="E1404">
        <v>1402</v>
      </c>
      <c r="I1404">
        <f>ROUND(A1404*(2^($G$1-1)), 0)</f>
        <v>53</v>
      </c>
      <c r="J1404" s="3" t="str">
        <f t="shared" si="107"/>
        <v>0035</v>
      </c>
      <c r="K1404">
        <f t="shared" si="108"/>
        <v>750</v>
      </c>
      <c r="L1404">
        <f t="shared" si="109"/>
        <v>-697</v>
      </c>
    </row>
    <row r="1405" spans="1:12" x14ac:dyDescent="0.25">
      <c r="A1405">
        <f>COS(2*PI()*E1405/$E$1)+SIN(2*PI()*E1405/$E$1)</f>
        <v>4.3380722675526173E-2</v>
      </c>
      <c r="B1405">
        <f t="shared" si="105"/>
        <v>0.72846439044822586</v>
      </c>
      <c r="C1405">
        <f t="shared" si="106"/>
        <v>-0.68508366777269969</v>
      </c>
      <c r="E1405">
        <v>1403</v>
      </c>
      <c r="I1405">
        <f>ROUND(A1405*(2^($G$1-1)), 0)</f>
        <v>44</v>
      </c>
      <c r="J1405" s="3" t="str">
        <f t="shared" si="107"/>
        <v>002C</v>
      </c>
      <c r="K1405">
        <f t="shared" si="108"/>
        <v>746</v>
      </c>
      <c r="L1405">
        <f t="shared" si="109"/>
        <v>-702</v>
      </c>
    </row>
    <row r="1406" spans="1:12" x14ac:dyDescent="0.25">
      <c r="A1406">
        <f>COS(2*PI()*E1406/$E$1)+SIN(2*PI()*E1406/$E$1)</f>
        <v>3.4706538214400395E-2</v>
      </c>
      <c r="B1406">
        <f t="shared" si="105"/>
        <v>0.72424708295146711</v>
      </c>
      <c r="C1406">
        <f t="shared" si="106"/>
        <v>-0.68954054473706672</v>
      </c>
      <c r="E1406">
        <v>1404</v>
      </c>
      <c r="I1406">
        <f>ROUND(A1406*(2^($G$1-1)), 0)</f>
        <v>36</v>
      </c>
      <c r="J1406" s="3" t="str">
        <f t="shared" si="107"/>
        <v>0024</v>
      </c>
      <c r="K1406">
        <f t="shared" si="108"/>
        <v>742</v>
      </c>
      <c r="L1406">
        <f t="shared" si="109"/>
        <v>-706</v>
      </c>
    </row>
    <row r="1407" spans="1:12" x14ac:dyDescent="0.25">
      <c r="A1407">
        <f>COS(2*PI()*E1407/$E$1)+SIN(2*PI()*E1407/$E$1)</f>
        <v>2.6031047071726987E-2</v>
      </c>
      <c r="B1407">
        <f t="shared" si="105"/>
        <v>0.72000250796138132</v>
      </c>
      <c r="C1407">
        <f t="shared" si="106"/>
        <v>-0.69397146088965433</v>
      </c>
      <c r="E1407">
        <v>1405</v>
      </c>
      <c r="I1407">
        <f>ROUND(A1407*(2^($G$1-1)), 0)</f>
        <v>27</v>
      </c>
      <c r="J1407" s="3" t="str">
        <f t="shared" si="107"/>
        <v>001B</v>
      </c>
      <c r="K1407">
        <f t="shared" si="108"/>
        <v>737</v>
      </c>
      <c r="L1407">
        <f t="shared" si="109"/>
        <v>-711</v>
      </c>
    </row>
    <row r="1408" spans="1:12" x14ac:dyDescent="0.25">
      <c r="A1408">
        <f>COS(2*PI()*E1408/$E$1)+SIN(2*PI()*E1408/$E$1)</f>
        <v>1.7354575874846789E-2</v>
      </c>
      <c r="B1408">
        <f t="shared" si="105"/>
        <v>0.71573082528381915</v>
      </c>
      <c r="C1408">
        <f t="shared" si="106"/>
        <v>-0.69837624940897236</v>
      </c>
      <c r="E1408">
        <v>1406</v>
      </c>
      <c r="I1408">
        <f>ROUND(A1408*(2^($G$1-1)), 0)</f>
        <v>18</v>
      </c>
      <c r="J1408" s="3" t="str">
        <f t="shared" si="107"/>
        <v>0012</v>
      </c>
      <c r="K1408">
        <f t="shared" si="108"/>
        <v>733</v>
      </c>
      <c r="L1408">
        <f t="shared" si="109"/>
        <v>-715</v>
      </c>
    </row>
    <row r="1409" spans="1:12" x14ac:dyDescent="0.25">
      <c r="A1409">
        <f>COS(2*PI()*E1409/$E$1)+SIN(2*PI()*E1409/$E$1)</f>
        <v>8.6774512879913557E-3</v>
      </c>
      <c r="B1409">
        <f t="shared" si="105"/>
        <v>0.71143219574521654</v>
      </c>
      <c r="C1409">
        <f t="shared" si="106"/>
        <v>-0.70275474445722519</v>
      </c>
      <c r="E1409">
        <v>1407</v>
      </c>
      <c r="I1409">
        <f>ROUND(A1409*(2^($G$1-1)), 0)</f>
        <v>9</v>
      </c>
      <c r="J1409" s="3" t="str">
        <f t="shared" si="107"/>
        <v>0009</v>
      </c>
      <c r="K1409">
        <f t="shared" si="108"/>
        <v>729</v>
      </c>
      <c r="L1409">
        <f t="shared" si="109"/>
        <v>-720</v>
      </c>
    </row>
    <row r="1410" spans="1:12" x14ac:dyDescent="0.25">
      <c r="A1410">
        <f>COS(2*PI()*E1410/$E$1)+SIN(2*PI()*E1410/$E$1)</f>
        <v>1.6653345369377348E-15</v>
      </c>
      <c r="B1410">
        <f t="shared" si="105"/>
        <v>0.70710678118654835</v>
      </c>
      <c r="C1410">
        <f t="shared" si="106"/>
        <v>-0.70710678118654668</v>
      </c>
      <c r="E1410">
        <v>1408</v>
      </c>
      <c r="I1410">
        <f>ROUND(A1410*(2^($G$1-1)), 0)</f>
        <v>0</v>
      </c>
      <c r="J1410" s="3" t="str">
        <f t="shared" si="107"/>
        <v>0000</v>
      </c>
      <c r="K1410">
        <f t="shared" si="108"/>
        <v>724</v>
      </c>
      <c r="L1410">
        <f t="shared" si="109"/>
        <v>-724</v>
      </c>
    </row>
    <row r="1411" spans="1:12" x14ac:dyDescent="0.25">
      <c r="A1411">
        <f>COS(2*PI()*E1411/$E$1)+SIN(2*PI()*E1411/$E$1)</f>
        <v>-8.6774512879902455E-3</v>
      </c>
      <c r="B1411">
        <f t="shared" ref="B1411:B1474" si="110">SIN(2*PI()*E1411/$E$1)</f>
        <v>0.70275474445722574</v>
      </c>
      <c r="C1411">
        <f t="shared" ref="C1411:C1474" si="111">COS(2*PI()*E1411/$E$1)</f>
        <v>-0.71143219574521599</v>
      </c>
      <c r="E1411">
        <v>1409</v>
      </c>
      <c r="I1411">
        <f>ROUND(A1411*(2^($G$1-1)), 0)</f>
        <v>-9</v>
      </c>
      <c r="J1411" s="3" t="str">
        <f t="shared" ref="J1411:J1474" si="112">IF(I1411&lt;0,DEC2HEX(65536+I1411,4),DEC2HEX(I1411,4))</f>
        <v>FFF7</v>
      </c>
      <c r="K1411">
        <f t="shared" ref="K1411:K1474" si="113">ROUND(B1411*(2^($G$1-1)), 0)</f>
        <v>720</v>
      </c>
      <c r="L1411">
        <f t="shared" ref="L1411:L1474" si="114">ROUND(C1411*(2^($G$1-1)), 0)</f>
        <v>-729</v>
      </c>
    </row>
    <row r="1412" spans="1:12" x14ac:dyDescent="0.25">
      <c r="A1412">
        <f>COS(2*PI()*E1412/$E$1)+SIN(2*PI()*E1412/$E$1)</f>
        <v>-1.7354575874845901E-2</v>
      </c>
      <c r="B1412">
        <f t="shared" si="110"/>
        <v>0.6983762494089728</v>
      </c>
      <c r="C1412">
        <f t="shared" si="111"/>
        <v>-0.71573082528381871</v>
      </c>
      <c r="E1412">
        <v>1410</v>
      </c>
      <c r="I1412">
        <f>ROUND(A1412*(2^($G$1-1)), 0)</f>
        <v>-18</v>
      </c>
      <c r="J1412" s="3" t="str">
        <f t="shared" si="112"/>
        <v>FFEE</v>
      </c>
      <c r="K1412">
        <f t="shared" si="113"/>
        <v>715</v>
      </c>
      <c r="L1412">
        <f t="shared" si="114"/>
        <v>-733</v>
      </c>
    </row>
    <row r="1413" spans="1:12" x14ac:dyDescent="0.25">
      <c r="A1413">
        <f>COS(2*PI()*E1413/$E$1)+SIN(2*PI()*E1413/$E$1)</f>
        <v>-2.6031047071726099E-2</v>
      </c>
      <c r="B1413">
        <f t="shared" si="110"/>
        <v>0.69397146088965478</v>
      </c>
      <c r="C1413">
        <f t="shared" si="111"/>
        <v>-0.72000250796138088</v>
      </c>
      <c r="E1413">
        <v>1411</v>
      </c>
      <c r="I1413">
        <f>ROUND(A1413*(2^($G$1-1)), 0)</f>
        <v>-27</v>
      </c>
      <c r="J1413" s="3" t="str">
        <f t="shared" si="112"/>
        <v>FFE5</v>
      </c>
      <c r="K1413">
        <f t="shared" si="113"/>
        <v>711</v>
      </c>
      <c r="L1413">
        <f t="shared" si="114"/>
        <v>-737</v>
      </c>
    </row>
    <row r="1414" spans="1:12" x14ac:dyDescent="0.25">
      <c r="A1414">
        <f>COS(2*PI()*E1414/$E$1)+SIN(2*PI()*E1414/$E$1)</f>
        <v>-3.4706538214399396E-2</v>
      </c>
      <c r="B1414">
        <f t="shared" si="110"/>
        <v>0.68954054473706727</v>
      </c>
      <c r="C1414">
        <f t="shared" si="111"/>
        <v>-0.72424708295146667</v>
      </c>
      <c r="E1414">
        <v>1412</v>
      </c>
      <c r="I1414">
        <f>ROUND(A1414*(2^($G$1-1)), 0)</f>
        <v>-36</v>
      </c>
      <c r="J1414" s="3" t="str">
        <f t="shared" si="112"/>
        <v>FFDC</v>
      </c>
      <c r="K1414">
        <f t="shared" si="113"/>
        <v>706</v>
      </c>
      <c r="L1414">
        <f t="shared" si="114"/>
        <v>-742</v>
      </c>
    </row>
    <row r="1415" spans="1:12" x14ac:dyDescent="0.25">
      <c r="A1415">
        <f>COS(2*PI()*E1415/$E$1)+SIN(2*PI()*E1415/$E$1)</f>
        <v>-4.3380722675525063E-2</v>
      </c>
      <c r="B1415">
        <f t="shared" si="110"/>
        <v>0.68508366777270024</v>
      </c>
      <c r="C1415">
        <f t="shared" si="111"/>
        <v>-0.72846439044822531</v>
      </c>
      <c r="E1415">
        <v>1413</v>
      </c>
      <c r="I1415">
        <f>ROUND(A1415*(2^($G$1-1)), 0)</f>
        <v>-44</v>
      </c>
      <c r="J1415" s="3" t="str">
        <f t="shared" si="112"/>
        <v>FFD4</v>
      </c>
      <c r="K1415">
        <f t="shared" si="113"/>
        <v>702</v>
      </c>
      <c r="L1415">
        <f t="shared" si="114"/>
        <v>-746</v>
      </c>
    </row>
    <row r="1416" spans="1:12" x14ac:dyDescent="0.25">
      <c r="A1416">
        <f>COS(2*PI()*E1416/$E$1)+SIN(2*PI()*E1416/$E$1)</f>
        <v>-5.2053273876958572E-2</v>
      </c>
      <c r="B1416">
        <f t="shared" si="110"/>
        <v>0.68060099779545369</v>
      </c>
      <c r="C1416">
        <f t="shared" si="111"/>
        <v>-0.73265427167241226</v>
      </c>
      <c r="E1416">
        <v>1414</v>
      </c>
      <c r="I1416">
        <f>ROUND(A1416*(2^($G$1-1)), 0)</f>
        <v>-53</v>
      </c>
      <c r="J1416" s="3" t="str">
        <f t="shared" si="112"/>
        <v>FFCB</v>
      </c>
      <c r="K1416">
        <f t="shared" si="113"/>
        <v>697</v>
      </c>
      <c r="L1416">
        <f t="shared" si="114"/>
        <v>-750</v>
      </c>
    </row>
    <row r="1417" spans="1:12" x14ac:dyDescent="0.25">
      <c r="A1417">
        <f>COS(2*PI()*E1417/$E$1)+SIN(2*PI()*E1417/$E$1)</f>
        <v>-6.0723865302053537E-2</v>
      </c>
      <c r="B1417">
        <f t="shared" si="110"/>
        <v>0.67609270357531615</v>
      </c>
      <c r="C1417">
        <f t="shared" si="111"/>
        <v>-0.73681656887736968</v>
      </c>
      <c r="E1417">
        <v>1415</v>
      </c>
      <c r="I1417">
        <f>ROUND(A1417*(2^($G$1-1)), 0)</f>
        <v>-62</v>
      </c>
      <c r="J1417" s="3" t="str">
        <f t="shared" si="112"/>
        <v>FFC2</v>
      </c>
      <c r="K1417">
        <f t="shared" si="113"/>
        <v>692</v>
      </c>
      <c r="L1417">
        <f t="shared" si="114"/>
        <v>-755</v>
      </c>
    </row>
    <row r="1418" spans="1:12" x14ac:dyDescent="0.25">
      <c r="A1418">
        <f>COS(2*PI()*E1418/$E$1)+SIN(2*PI()*E1418/$E$1)</f>
        <v>-6.939217050794122E-2</v>
      </c>
      <c r="B1418">
        <f t="shared" si="110"/>
        <v>0.67155895484701811</v>
      </c>
      <c r="C1418">
        <f t="shared" si="111"/>
        <v>-0.74095112535495933</v>
      </c>
      <c r="E1418">
        <v>1416</v>
      </c>
      <c r="I1418">
        <f>ROUND(A1418*(2^($G$1-1)), 0)</f>
        <v>-71</v>
      </c>
      <c r="J1418" s="3" t="str">
        <f t="shared" si="112"/>
        <v>FFB9</v>
      </c>
      <c r="K1418">
        <f t="shared" si="113"/>
        <v>688</v>
      </c>
      <c r="L1418">
        <f t="shared" si="114"/>
        <v>-759</v>
      </c>
    </row>
    <row r="1419" spans="1:12" x14ac:dyDescent="0.25">
      <c r="A1419">
        <f>COS(2*PI()*E1419/$E$1)+SIN(2*PI()*E1419/$E$1)</f>
        <v>-7.8057863137827477E-2</v>
      </c>
      <c r="B1419">
        <f t="shared" si="110"/>
        <v>0.66699992230363803</v>
      </c>
      <c r="C1419">
        <f t="shared" si="111"/>
        <v>-0.7450577854414655</v>
      </c>
      <c r="E1419">
        <v>1417</v>
      </c>
      <c r="I1419">
        <f>ROUND(A1419*(2^($G$1-1)), 0)</f>
        <v>-80</v>
      </c>
      <c r="J1419" s="3" t="str">
        <f t="shared" si="112"/>
        <v>FFB0</v>
      </c>
      <c r="K1419">
        <f t="shared" si="113"/>
        <v>683</v>
      </c>
      <c r="L1419">
        <f t="shared" si="114"/>
        <v>-763</v>
      </c>
    </row>
    <row r="1420" spans="1:12" x14ac:dyDescent="0.25">
      <c r="A1420">
        <f>COS(2*PI()*E1420/$E$1)+SIN(2*PI()*E1420/$E$1)</f>
        <v>-8.6720616933287475E-2</v>
      </c>
      <c r="B1420">
        <f t="shared" si="110"/>
        <v>0.66241577759017178</v>
      </c>
      <c r="C1420">
        <f t="shared" si="111"/>
        <v>-0.74913639452345926</v>
      </c>
      <c r="E1420">
        <v>1418</v>
      </c>
      <c r="I1420">
        <f>ROUND(A1420*(2^($G$1-1)), 0)</f>
        <v>-89</v>
      </c>
      <c r="J1420" s="3" t="str">
        <f t="shared" si="112"/>
        <v>FFA7</v>
      </c>
      <c r="K1420">
        <f t="shared" si="113"/>
        <v>678</v>
      </c>
      <c r="L1420">
        <f t="shared" si="114"/>
        <v>-767</v>
      </c>
    </row>
    <row r="1421" spans="1:12" x14ac:dyDescent="0.25">
      <c r="A1421">
        <f>COS(2*PI()*E1421/$E$1)+SIN(2*PI()*E1421/$E$1)</f>
        <v>-9.5380105746534549E-2</v>
      </c>
      <c r="B1421">
        <f t="shared" si="110"/>
        <v>0.6578066932970783</v>
      </c>
      <c r="C1421">
        <f t="shared" si="111"/>
        <v>-0.75318679904361285</v>
      </c>
      <c r="E1421">
        <v>1419</v>
      </c>
      <c r="I1421">
        <f>ROUND(A1421*(2^($G$1-1)), 0)</f>
        <v>-98</v>
      </c>
      <c r="J1421" s="3" t="str">
        <f t="shared" si="112"/>
        <v>FF9E</v>
      </c>
      <c r="K1421">
        <f t="shared" si="113"/>
        <v>674</v>
      </c>
      <c r="L1421">
        <f t="shared" si="114"/>
        <v>-771</v>
      </c>
    </row>
    <row r="1422" spans="1:12" x14ac:dyDescent="0.25">
      <c r="A1422">
        <f>COS(2*PI()*E1422/$E$1)+SIN(2*PI()*E1422/$E$1)</f>
        <v>-0.10403600355270692</v>
      </c>
      <c r="B1422">
        <f t="shared" si="110"/>
        <v>0.6531728429537772</v>
      </c>
      <c r="C1422">
        <f t="shared" si="111"/>
        <v>-0.75720884650648412</v>
      </c>
      <c r="E1422">
        <v>1420</v>
      </c>
      <c r="I1422">
        <f>ROUND(A1422*(2^($G$1-1)), 0)</f>
        <v>-107</v>
      </c>
      <c r="J1422" s="3" t="str">
        <f t="shared" si="112"/>
        <v>FF95</v>
      </c>
      <c r="K1422">
        <f t="shared" si="113"/>
        <v>669</v>
      </c>
      <c r="L1422">
        <f t="shared" si="114"/>
        <v>-775</v>
      </c>
    </row>
    <row r="1423" spans="1:12" x14ac:dyDescent="0.25">
      <c r="A1423">
        <f>COS(2*PI()*E1423/$E$1)+SIN(2*PI()*E1423/$E$1)</f>
        <v>-0.11268798446214945</v>
      </c>
      <c r="B1423">
        <f t="shared" si="110"/>
        <v>0.64851440102211244</v>
      </c>
      <c r="C1423">
        <f t="shared" si="111"/>
        <v>-0.76120238548426189</v>
      </c>
      <c r="E1423">
        <v>1421</v>
      </c>
      <c r="I1423">
        <f>ROUND(A1423*(2^($G$1-1)), 0)</f>
        <v>-115</v>
      </c>
      <c r="J1423" s="3" t="str">
        <f t="shared" si="112"/>
        <v>FF8D</v>
      </c>
      <c r="K1423">
        <f t="shared" si="113"/>
        <v>664</v>
      </c>
      <c r="L1423">
        <f t="shared" si="114"/>
        <v>-779</v>
      </c>
    </row>
    <row r="1424" spans="1:12" x14ac:dyDescent="0.25">
      <c r="A1424">
        <f>COS(2*PI()*E1424/$E$1)+SIN(2*PI()*E1424/$E$1)</f>
        <v>-0.12133572273266591</v>
      </c>
      <c r="B1424">
        <f t="shared" si="110"/>
        <v>0.64383154288979227</v>
      </c>
      <c r="C1424">
        <f t="shared" si="111"/>
        <v>-0.76516726562245818</v>
      </c>
      <c r="E1424">
        <v>1422</v>
      </c>
      <c r="I1424">
        <f>ROUND(A1424*(2^($G$1-1)), 0)</f>
        <v>-124</v>
      </c>
      <c r="J1424" s="3" t="str">
        <f t="shared" si="112"/>
        <v>FF84</v>
      </c>
      <c r="K1424">
        <f t="shared" si="113"/>
        <v>659</v>
      </c>
      <c r="L1424">
        <f t="shared" si="114"/>
        <v>-784</v>
      </c>
    </row>
    <row r="1425" spans="1:12" x14ac:dyDescent="0.25">
      <c r="A1425">
        <f>COS(2*PI()*E1425/$E$1)+SIN(2*PI()*E1425/$E$1)</f>
        <v>-0.1299788927818033</v>
      </c>
      <c r="B1425">
        <f t="shared" si="110"/>
        <v>0.63912444486377606</v>
      </c>
      <c r="C1425">
        <f t="shared" si="111"/>
        <v>-0.76910333764557937</v>
      </c>
      <c r="E1425">
        <v>1423</v>
      </c>
      <c r="I1425">
        <f>ROUND(A1425*(2^($G$1-1)), 0)</f>
        <v>-133</v>
      </c>
      <c r="J1425" s="3" t="str">
        <f t="shared" si="112"/>
        <v>FF7B</v>
      </c>
      <c r="K1425">
        <f t="shared" si="113"/>
        <v>654</v>
      </c>
      <c r="L1425">
        <f t="shared" si="114"/>
        <v>-788</v>
      </c>
    </row>
    <row r="1426" spans="1:12" x14ac:dyDescent="0.25">
      <c r="A1426">
        <f>COS(2*PI()*E1426/$E$1)+SIN(2*PI()*E1426/$E$1)</f>
        <v>-0.13861716919909173</v>
      </c>
      <c r="B1426">
        <f t="shared" si="110"/>
        <v>0.63439328416364538</v>
      </c>
      <c r="C1426">
        <f t="shared" si="111"/>
        <v>-0.7730104533627371</v>
      </c>
      <c r="E1426">
        <v>1424</v>
      </c>
      <c r="I1426">
        <f>ROUND(A1426*(2^($G$1-1)), 0)</f>
        <v>-142</v>
      </c>
      <c r="J1426" s="3" t="str">
        <f t="shared" si="112"/>
        <v>FF72</v>
      </c>
      <c r="K1426">
        <f t="shared" si="113"/>
        <v>650</v>
      </c>
      <c r="L1426">
        <f t="shared" si="114"/>
        <v>-792</v>
      </c>
    </row>
    <row r="1427" spans="1:12" x14ac:dyDescent="0.25">
      <c r="A1427">
        <f>COS(2*PI()*E1427/$E$1)+SIN(2*PI()*E1427/$E$1)</f>
        <v>-0.14725022675830413</v>
      </c>
      <c r="B1427">
        <f t="shared" si="110"/>
        <v>0.62963823891492776</v>
      </c>
      <c r="C1427">
        <f t="shared" si="111"/>
        <v>-0.77688846567323189</v>
      </c>
      <c r="E1427">
        <v>1425</v>
      </c>
      <c r="I1427">
        <f>ROUND(A1427*(2^($G$1-1)), 0)</f>
        <v>-151</v>
      </c>
      <c r="J1427" s="3" t="str">
        <f t="shared" si="112"/>
        <v>FF69</v>
      </c>
      <c r="K1427">
        <f t="shared" si="113"/>
        <v>645</v>
      </c>
      <c r="L1427">
        <f t="shared" si="114"/>
        <v>-796</v>
      </c>
    </row>
    <row r="1428" spans="1:12" x14ac:dyDescent="0.25">
      <c r="A1428">
        <f>COS(2*PI()*E1428/$E$1)+SIN(2*PI()*E1428/$E$1)</f>
        <v>-0.1558777404297077</v>
      </c>
      <c r="B1428">
        <f t="shared" si="110"/>
        <v>0.62485948814238657</v>
      </c>
      <c r="C1428">
        <f t="shared" si="111"/>
        <v>-0.78073722857209427</v>
      </c>
      <c r="E1428">
        <v>1426</v>
      </c>
      <c r="I1428">
        <f>ROUND(A1428*(2^($G$1-1)), 0)</f>
        <v>-160</v>
      </c>
      <c r="J1428" s="3" t="str">
        <f t="shared" si="112"/>
        <v>FF60</v>
      </c>
      <c r="K1428">
        <f t="shared" si="113"/>
        <v>640</v>
      </c>
      <c r="L1428">
        <f t="shared" si="114"/>
        <v>-799</v>
      </c>
    </row>
    <row r="1429" spans="1:12" x14ac:dyDescent="0.25">
      <c r="A1429">
        <f>COS(2*PI()*E1429/$E$1)+SIN(2*PI()*E1429/$E$1)</f>
        <v>-0.16449938539228659</v>
      </c>
      <c r="B1429">
        <f t="shared" si="110"/>
        <v>0.62005721176328887</v>
      </c>
      <c r="C1429">
        <f t="shared" si="111"/>
        <v>-0.78455659715557546</v>
      </c>
      <c r="E1429">
        <v>1427</v>
      </c>
      <c r="I1429">
        <f>ROUND(A1429*(2^($G$1-1)), 0)</f>
        <v>-168</v>
      </c>
      <c r="J1429" s="3" t="str">
        <f t="shared" si="112"/>
        <v>FF58</v>
      </c>
      <c r="K1429">
        <f t="shared" si="113"/>
        <v>635</v>
      </c>
      <c r="L1429">
        <f t="shared" si="114"/>
        <v>-803</v>
      </c>
    </row>
    <row r="1430" spans="1:12" x14ac:dyDescent="0.25">
      <c r="A1430">
        <f>COS(2*PI()*E1430/$E$1)+SIN(2*PI()*E1430/$E$1)</f>
        <v>-0.1731148370459783</v>
      </c>
      <c r="B1430">
        <f t="shared" si="110"/>
        <v>0.61523159058062749</v>
      </c>
      <c r="C1430">
        <f t="shared" si="111"/>
        <v>-0.78834642762660578</v>
      </c>
      <c r="E1430">
        <v>1428</v>
      </c>
      <c r="I1430">
        <f>ROUND(A1430*(2^($G$1-1)), 0)</f>
        <v>-177</v>
      </c>
      <c r="J1430" s="3" t="str">
        <f t="shared" si="112"/>
        <v>FF4F</v>
      </c>
      <c r="K1430">
        <f t="shared" si="113"/>
        <v>630</v>
      </c>
      <c r="L1430">
        <f t="shared" si="114"/>
        <v>-807</v>
      </c>
    </row>
    <row r="1431" spans="1:12" x14ac:dyDescent="0.25">
      <c r="A1431">
        <f>COS(2*PI()*E1431/$E$1)+SIN(2*PI()*E1431/$E$1)</f>
        <v>-0.18172377102390269</v>
      </c>
      <c r="B1431">
        <f t="shared" si="110"/>
        <v>0.61038280627630959</v>
      </c>
      <c r="C1431">
        <f t="shared" si="111"/>
        <v>-0.79210657730021228</v>
      </c>
      <c r="E1431">
        <v>1429</v>
      </c>
      <c r="I1431">
        <f>ROUND(A1431*(2^($G$1-1)), 0)</f>
        <v>-186</v>
      </c>
      <c r="J1431" s="3" t="str">
        <f t="shared" si="112"/>
        <v>FF46</v>
      </c>
      <c r="K1431">
        <f t="shared" si="113"/>
        <v>625</v>
      </c>
      <c r="L1431">
        <f t="shared" si="114"/>
        <v>-811</v>
      </c>
    </row>
    <row r="1432" spans="1:12" x14ac:dyDescent="0.25">
      <c r="A1432">
        <f>COS(2*PI()*E1432/$E$1)+SIN(2*PI()*E1432/$E$1)</f>
        <v>-0.1903258632045588</v>
      </c>
      <c r="B1432">
        <f t="shared" si="110"/>
        <v>0.6055110414043251</v>
      </c>
      <c r="C1432">
        <f t="shared" si="111"/>
        <v>-0.7958369046088839</v>
      </c>
      <c r="E1432">
        <v>1430</v>
      </c>
      <c r="I1432">
        <f>ROUND(A1432*(2^($G$1-1)), 0)</f>
        <v>-195</v>
      </c>
      <c r="J1432" s="3" t="str">
        <f t="shared" si="112"/>
        <v>FF3D</v>
      </c>
      <c r="K1432">
        <f t="shared" si="113"/>
        <v>620</v>
      </c>
      <c r="L1432">
        <f t="shared" si="114"/>
        <v>-815</v>
      </c>
    </row>
    <row r="1433" spans="1:12" x14ac:dyDescent="0.25">
      <c r="A1433">
        <f>COS(2*PI()*E1433/$E$1)+SIN(2*PI()*E1433/$E$1)</f>
        <v>-0.19892078972403526</v>
      </c>
      <c r="B1433">
        <f t="shared" si="110"/>
        <v>0.60061647938386942</v>
      </c>
      <c r="C1433">
        <f t="shared" si="111"/>
        <v>-0.79953726910790468</v>
      </c>
      <c r="E1433">
        <v>1431</v>
      </c>
      <c r="I1433">
        <f>ROUND(A1433*(2^($G$1-1)), 0)</f>
        <v>-204</v>
      </c>
      <c r="J1433" s="3" t="str">
        <f t="shared" si="112"/>
        <v>FF34</v>
      </c>
      <c r="K1433">
        <f t="shared" si="113"/>
        <v>615</v>
      </c>
      <c r="L1433">
        <f t="shared" si="114"/>
        <v>-819</v>
      </c>
    </row>
    <row r="1434" spans="1:12" x14ac:dyDescent="0.25">
      <c r="A1434">
        <f>COS(2*PI()*E1434/$E$1)+SIN(2*PI()*E1434/$E$1)</f>
        <v>-0.20750822698821159</v>
      </c>
      <c r="B1434">
        <f t="shared" si="110"/>
        <v>0.59569930449243336</v>
      </c>
      <c r="C1434">
        <f t="shared" si="111"/>
        <v>-0.80320753148064494</v>
      </c>
      <c r="E1434">
        <v>1432</v>
      </c>
      <c r="I1434">
        <f>ROUND(A1434*(2^($G$1-1)), 0)</f>
        <v>-212</v>
      </c>
      <c r="J1434" s="3" t="str">
        <f t="shared" si="112"/>
        <v>FF2C</v>
      </c>
      <c r="K1434">
        <f t="shared" si="113"/>
        <v>610</v>
      </c>
      <c r="L1434">
        <f t="shared" si="114"/>
        <v>-822</v>
      </c>
    </row>
    <row r="1435" spans="1:12" x14ac:dyDescent="0.25">
      <c r="A1435">
        <f>COS(2*PI()*E1435/$E$1)+SIN(2*PI()*E1435/$E$1)</f>
        <v>-0.21608785168492362</v>
      </c>
      <c r="B1435">
        <f t="shared" si="110"/>
        <v>0.59075970185887505</v>
      </c>
      <c r="C1435">
        <f t="shared" si="111"/>
        <v>-0.80684755354379867</v>
      </c>
      <c r="E1435">
        <v>1433</v>
      </c>
      <c r="I1435">
        <f>ROUND(A1435*(2^($G$1-1)), 0)</f>
        <v>-221</v>
      </c>
      <c r="J1435" s="3" t="str">
        <f t="shared" si="112"/>
        <v>FF23</v>
      </c>
      <c r="K1435">
        <f t="shared" si="113"/>
        <v>605</v>
      </c>
      <c r="L1435">
        <f t="shared" si="114"/>
        <v>-826</v>
      </c>
    </row>
    <row r="1436" spans="1:12" x14ac:dyDescent="0.25">
      <c r="A1436">
        <f>COS(2*PI()*E1436/$E$1)+SIN(2*PI()*E1436/$E$1)</f>
        <v>-0.22465934079615535</v>
      </c>
      <c r="B1436">
        <f t="shared" si="110"/>
        <v>0.5857978574564392</v>
      </c>
      <c r="C1436">
        <f t="shared" si="111"/>
        <v>-0.81045719825259455</v>
      </c>
      <c r="E1436">
        <v>1434</v>
      </c>
      <c r="I1436">
        <f>ROUND(A1436*(2^($G$1-1)), 0)</f>
        <v>-230</v>
      </c>
      <c r="J1436" s="3" t="str">
        <f t="shared" si="112"/>
        <v>FF1A</v>
      </c>
      <c r="K1436">
        <f t="shared" si="113"/>
        <v>600</v>
      </c>
      <c r="L1436">
        <f t="shared" si="114"/>
        <v>-830</v>
      </c>
    </row>
    <row r="1437" spans="1:12" x14ac:dyDescent="0.25">
      <c r="A1437">
        <f>COS(2*PI()*E1437/$E$1)+SIN(2*PI()*E1437/$E$1)</f>
        <v>-0.23322237161018411</v>
      </c>
      <c r="B1437">
        <f t="shared" si="110"/>
        <v>0.58081395809576442</v>
      </c>
      <c r="C1437">
        <f t="shared" si="111"/>
        <v>-0.81403632970594852</v>
      </c>
      <c r="E1437">
        <v>1435</v>
      </c>
      <c r="I1437">
        <f>ROUND(A1437*(2^($G$1-1)), 0)</f>
        <v>-239</v>
      </c>
      <c r="J1437" s="3" t="str">
        <f t="shared" si="112"/>
        <v>FF11</v>
      </c>
      <c r="K1437">
        <f t="shared" si="113"/>
        <v>595</v>
      </c>
      <c r="L1437">
        <f t="shared" si="114"/>
        <v>-834</v>
      </c>
    </row>
    <row r="1438" spans="1:12" x14ac:dyDescent="0.25">
      <c r="A1438">
        <f>COS(2*PI()*E1438/$E$1)+SIN(2*PI()*E1438/$E$1)</f>
        <v>-0.24177662173373715</v>
      </c>
      <c r="B1438">
        <f t="shared" si="110"/>
        <v>0.575808191417846</v>
      </c>
      <c r="C1438">
        <f t="shared" si="111"/>
        <v>-0.81758481315158316</v>
      </c>
      <c r="E1438">
        <v>1436</v>
      </c>
      <c r="I1438">
        <f>ROUND(A1438*(2^($G$1-1)), 0)</f>
        <v>-248</v>
      </c>
      <c r="J1438" s="3" t="str">
        <f t="shared" si="112"/>
        <v>FF08</v>
      </c>
      <c r="K1438">
        <f t="shared" si="113"/>
        <v>590</v>
      </c>
      <c r="L1438">
        <f t="shared" si="114"/>
        <v>-837</v>
      </c>
    </row>
    <row r="1439" spans="1:12" x14ac:dyDescent="0.25">
      <c r="A1439">
        <f>COS(2*PI()*E1439/$E$1)+SIN(2*PI()*E1439/$E$1)</f>
        <v>-0.25032176910413706</v>
      </c>
      <c r="B1439">
        <f t="shared" si="110"/>
        <v>0.57078074588696748</v>
      </c>
      <c r="C1439">
        <f t="shared" si="111"/>
        <v>-0.82110251499110454</v>
      </c>
      <c r="E1439">
        <v>1437</v>
      </c>
      <c r="I1439">
        <f>ROUND(A1439*(2^($G$1-1)), 0)</f>
        <v>-256</v>
      </c>
      <c r="J1439" s="3" t="str">
        <f t="shared" si="112"/>
        <v>FF00</v>
      </c>
      <c r="K1439">
        <f t="shared" si="113"/>
        <v>584</v>
      </c>
      <c r="L1439">
        <f t="shared" si="114"/>
        <v>-841</v>
      </c>
    </row>
    <row r="1440" spans="1:12" x14ac:dyDescent="0.25">
      <c r="A1440">
        <f>COS(2*PI()*E1440/$E$1)+SIN(2*PI()*E1440/$E$1)</f>
        <v>-0.25885749200141261</v>
      </c>
      <c r="B1440">
        <f t="shared" si="110"/>
        <v>0.5657318107836129</v>
      </c>
      <c r="C1440">
        <f t="shared" si="111"/>
        <v>-0.82458930278502551</v>
      </c>
      <c r="E1440">
        <v>1438</v>
      </c>
      <c r="I1440">
        <f>ROUND(A1440*(2^($G$1-1)), 0)</f>
        <v>-265</v>
      </c>
      <c r="J1440" s="3" t="str">
        <f t="shared" si="112"/>
        <v>FEF7</v>
      </c>
      <c r="K1440">
        <f t="shared" si="113"/>
        <v>579</v>
      </c>
      <c r="L1440">
        <f t="shared" si="114"/>
        <v>-844</v>
      </c>
    </row>
    <row r="1441" spans="1:12" x14ac:dyDescent="0.25">
      <c r="A1441">
        <f>COS(2*PI()*E1441/$E$1)+SIN(2*PI()*E1441/$E$1)</f>
        <v>-0.26738346906041865</v>
      </c>
      <c r="B1441">
        <f t="shared" si="110"/>
        <v>0.5606615761973367</v>
      </c>
      <c r="C1441">
        <f t="shared" si="111"/>
        <v>-0.82804504525775535</v>
      </c>
      <c r="E1441">
        <v>1439</v>
      </c>
      <c r="I1441">
        <f>ROUND(A1441*(2^($G$1-1)), 0)</f>
        <v>-274</v>
      </c>
      <c r="J1441" s="3" t="str">
        <f t="shared" si="112"/>
        <v>FEEE</v>
      </c>
      <c r="K1441">
        <f t="shared" si="113"/>
        <v>574</v>
      </c>
      <c r="L1441">
        <f t="shared" si="114"/>
        <v>-848</v>
      </c>
    </row>
    <row r="1442" spans="1:12" x14ac:dyDescent="0.25">
      <c r="A1442">
        <f>COS(2*PI()*E1442/$E$1)+SIN(2*PI()*E1442/$E$1)</f>
        <v>-0.27589937928294284</v>
      </c>
      <c r="B1442">
        <f t="shared" si="110"/>
        <v>0.55557023301960229</v>
      </c>
      <c r="C1442">
        <f t="shared" si="111"/>
        <v>-0.83146961230254512</v>
      </c>
      <c r="E1442">
        <v>1440</v>
      </c>
      <c r="I1442">
        <f>ROUND(A1442*(2^($G$1-1)), 0)</f>
        <v>-283</v>
      </c>
      <c r="J1442" s="3" t="str">
        <f t="shared" si="112"/>
        <v>FEE5</v>
      </c>
      <c r="K1442">
        <f t="shared" si="113"/>
        <v>569</v>
      </c>
      <c r="L1442">
        <f t="shared" si="114"/>
        <v>-851</v>
      </c>
    </row>
    <row r="1443" spans="1:12" x14ac:dyDescent="0.25">
      <c r="A1443">
        <f>COS(2*PI()*E1443/$E$1)+SIN(2*PI()*E1443/$E$1)</f>
        <v>-0.28440490204977598</v>
      </c>
      <c r="B1443">
        <f t="shared" si="110"/>
        <v>0.55045797293660437</v>
      </c>
      <c r="C1443">
        <f t="shared" si="111"/>
        <v>-0.83486287498638034</v>
      </c>
      <c r="E1443">
        <v>1441</v>
      </c>
      <c r="I1443">
        <f>ROUND(A1443*(2^($G$1-1)), 0)</f>
        <v>-291</v>
      </c>
      <c r="J1443" s="3" t="str">
        <f t="shared" si="112"/>
        <v>FEDD</v>
      </c>
      <c r="K1443">
        <f t="shared" si="113"/>
        <v>564</v>
      </c>
      <c r="L1443">
        <f t="shared" si="114"/>
        <v>-855</v>
      </c>
    </row>
    <row r="1444" spans="1:12" x14ac:dyDescent="0.25">
      <c r="A1444">
        <f>COS(2*PI()*E1444/$E$1)+SIN(2*PI()*E1444/$E$1)</f>
        <v>-0.29289971713279084</v>
      </c>
      <c r="B1444">
        <f t="shared" si="110"/>
        <v>0.54532498842204691</v>
      </c>
      <c r="C1444">
        <f t="shared" si="111"/>
        <v>-0.83822470555483775</v>
      </c>
      <c r="E1444">
        <v>1442</v>
      </c>
      <c r="I1444">
        <f>ROUND(A1444*(2^($G$1-1)), 0)</f>
        <v>-300</v>
      </c>
      <c r="J1444" s="3" t="str">
        <f t="shared" si="112"/>
        <v>FED4</v>
      </c>
      <c r="K1444">
        <f t="shared" si="113"/>
        <v>558</v>
      </c>
      <c r="L1444">
        <f t="shared" si="114"/>
        <v>-858</v>
      </c>
    </row>
    <row r="1445" spans="1:12" x14ac:dyDescent="0.25">
      <c r="A1445">
        <f>COS(2*PI()*E1445/$E$1)+SIN(2*PI()*E1445/$E$1)</f>
        <v>-0.30138350470700559</v>
      </c>
      <c r="B1445">
        <f t="shared" si="110"/>
        <v>0.54017147272989285</v>
      </c>
      <c r="C1445">
        <f t="shared" si="111"/>
        <v>-0.84155497743689844</v>
      </c>
      <c r="E1445">
        <v>1443</v>
      </c>
      <c r="I1445">
        <f>ROUND(A1445*(2^($G$1-1)), 0)</f>
        <v>-309</v>
      </c>
      <c r="J1445" s="3" t="str">
        <f t="shared" si="112"/>
        <v>FECB</v>
      </c>
      <c r="K1445">
        <f t="shared" si="113"/>
        <v>553</v>
      </c>
      <c r="L1445">
        <f t="shared" si="114"/>
        <v>-862</v>
      </c>
    </row>
    <row r="1446" spans="1:12" x14ac:dyDescent="0.25">
      <c r="A1446">
        <f>COS(2*PI()*E1446/$E$1)+SIN(2*PI()*E1446/$E$1)</f>
        <v>-0.3098559453626083</v>
      </c>
      <c r="B1446">
        <f t="shared" si="110"/>
        <v>0.53499761988709815</v>
      </c>
      <c r="C1446">
        <f t="shared" si="111"/>
        <v>-0.84485356524970645</v>
      </c>
      <c r="E1446">
        <v>1444</v>
      </c>
      <c r="I1446">
        <f>ROUND(A1446*(2^($G$1-1)), 0)</f>
        <v>-317</v>
      </c>
      <c r="J1446" s="3" t="str">
        <f t="shared" si="112"/>
        <v>FEC3</v>
      </c>
      <c r="K1446">
        <f t="shared" si="113"/>
        <v>548</v>
      </c>
      <c r="L1446">
        <f t="shared" si="114"/>
        <v>-865</v>
      </c>
    </row>
    <row r="1447" spans="1:12" x14ac:dyDescent="0.25">
      <c r="A1447">
        <f>COS(2*PI()*E1447/$E$1)+SIN(2*PI()*E1447/$E$1)</f>
        <v>-0.31831672011700196</v>
      </c>
      <c r="B1447">
        <f t="shared" si="110"/>
        <v>0.52980362468629505</v>
      </c>
      <c r="C1447">
        <f t="shared" si="111"/>
        <v>-0.84812034480329701</v>
      </c>
      <c r="E1447">
        <v>1445</v>
      </c>
      <c r="I1447">
        <f>ROUND(A1447*(2^($G$1-1)), 0)</f>
        <v>-326</v>
      </c>
      <c r="J1447" s="3" t="str">
        <f t="shared" si="112"/>
        <v>FEBA</v>
      </c>
      <c r="K1447">
        <f t="shared" si="113"/>
        <v>543</v>
      </c>
      <c r="L1447">
        <f t="shared" si="114"/>
        <v>-868</v>
      </c>
    </row>
    <row r="1448" spans="1:12" x14ac:dyDescent="0.25">
      <c r="A1448">
        <f>COS(2*PI()*E1448/$E$1)+SIN(2*PI()*E1448/$E$1)</f>
        <v>-0.32676551042679647</v>
      </c>
      <c r="B1448">
        <f t="shared" si="110"/>
        <v>0.52458968267846873</v>
      </c>
      <c r="C1448">
        <f t="shared" si="111"/>
        <v>-0.8513551931052652</v>
      </c>
      <c r="E1448">
        <v>1446</v>
      </c>
      <c r="I1448">
        <f>ROUND(A1448*(2^($G$1-1)), 0)</f>
        <v>-335</v>
      </c>
      <c r="J1448" s="3" t="str">
        <f t="shared" si="112"/>
        <v>FEB1</v>
      </c>
      <c r="K1448">
        <f t="shared" si="113"/>
        <v>537</v>
      </c>
      <c r="L1448">
        <f t="shared" si="114"/>
        <v>-872</v>
      </c>
    </row>
    <row r="1449" spans="1:12" x14ac:dyDescent="0.25">
      <c r="A1449">
        <f>COS(2*PI()*E1449/$E$1)+SIN(2*PI()*E1449/$E$1)</f>
        <v>-0.33520199819980967</v>
      </c>
      <c r="B1449">
        <f t="shared" si="110"/>
        <v>0.51935599016559042</v>
      </c>
      <c r="C1449">
        <f t="shared" si="111"/>
        <v>-0.85455798836540009</v>
      </c>
      <c r="E1449">
        <v>1447</v>
      </c>
      <c r="I1449">
        <f>ROUND(A1449*(2^($G$1-1)), 0)</f>
        <v>-343</v>
      </c>
      <c r="J1449" s="3" t="str">
        <f t="shared" si="112"/>
        <v>FEA9</v>
      </c>
      <c r="K1449">
        <f t="shared" si="113"/>
        <v>532</v>
      </c>
      <c r="L1449">
        <f t="shared" si="114"/>
        <v>-875</v>
      </c>
    </row>
    <row r="1450" spans="1:12" x14ac:dyDescent="0.25">
      <c r="A1450">
        <f>COS(2*PI()*E1450/$E$1)+SIN(2*PI()*E1450/$E$1)</f>
        <v>-0.3436258658070499</v>
      </c>
      <c r="B1450">
        <f t="shared" si="110"/>
        <v>0.51410274419322199</v>
      </c>
      <c r="C1450">
        <f t="shared" si="111"/>
        <v>-0.8577286100002719</v>
      </c>
      <c r="E1450">
        <v>1448</v>
      </c>
      <c r="I1450">
        <f>ROUND(A1450*(2^($G$1-1)), 0)</f>
        <v>-352</v>
      </c>
      <c r="J1450" s="3" t="str">
        <f t="shared" si="112"/>
        <v>FEA0</v>
      </c>
      <c r="K1450">
        <f t="shared" si="113"/>
        <v>526</v>
      </c>
      <c r="L1450">
        <f t="shared" si="114"/>
        <v>-878</v>
      </c>
    </row>
    <row r="1451" spans="1:12" x14ac:dyDescent="0.25">
      <c r="A1451">
        <f>COS(2*PI()*E1451/$E$1)+SIN(2*PI()*E1451/$E$1)</f>
        <v>-0.35203679609466065</v>
      </c>
      <c r="B1451">
        <f t="shared" si="110"/>
        <v>0.50883014254310677</v>
      </c>
      <c r="C1451">
        <f t="shared" si="111"/>
        <v>-0.86086693863776742</v>
      </c>
      <c r="E1451">
        <v>1449</v>
      </c>
      <c r="I1451">
        <f>ROUND(A1451*(2^($G$1-1)), 0)</f>
        <v>-360</v>
      </c>
      <c r="J1451" s="3" t="str">
        <f t="shared" si="112"/>
        <v>FE98</v>
      </c>
      <c r="K1451">
        <f t="shared" si="113"/>
        <v>521</v>
      </c>
      <c r="L1451">
        <f t="shared" si="114"/>
        <v>-882</v>
      </c>
    </row>
    <row r="1452" spans="1:12" x14ac:dyDescent="0.25">
      <c r="A1452">
        <f>COS(2*PI()*E1452/$E$1)+SIN(2*PI()*E1452/$E$1)</f>
        <v>-0.36043447239586812</v>
      </c>
      <c r="B1452">
        <f t="shared" si="110"/>
        <v>0.50353838372571824</v>
      </c>
      <c r="C1452">
        <f t="shared" si="111"/>
        <v>-0.86397285612158636</v>
      </c>
      <c r="E1452">
        <v>1450</v>
      </c>
      <c r="I1452">
        <f>ROUND(A1452*(2^($G$1-1)), 0)</f>
        <v>-369</v>
      </c>
      <c r="J1452" s="3" t="str">
        <f t="shared" si="112"/>
        <v>FE8F</v>
      </c>
      <c r="K1452">
        <f t="shared" si="113"/>
        <v>516</v>
      </c>
      <c r="L1452">
        <f t="shared" si="114"/>
        <v>-885</v>
      </c>
    </row>
    <row r="1453" spans="1:12" x14ac:dyDescent="0.25">
      <c r="A1453">
        <f>COS(2*PI()*E1453/$E$1)+SIN(2*PI()*E1453/$E$1)</f>
        <v>-0.36881857854291056</v>
      </c>
      <c r="B1453">
        <f t="shared" si="110"/>
        <v>0.49822766697278198</v>
      </c>
      <c r="C1453">
        <f t="shared" si="111"/>
        <v>-0.86704624551569254</v>
      </c>
      <c r="E1453">
        <v>1451</v>
      </c>
      <c r="I1453">
        <f>ROUND(A1453*(2^($G$1-1)), 0)</f>
        <v>-378</v>
      </c>
      <c r="J1453" s="3" t="str">
        <f t="shared" si="112"/>
        <v>FE86</v>
      </c>
      <c r="K1453">
        <f t="shared" si="113"/>
        <v>510</v>
      </c>
      <c r="L1453">
        <f t="shared" si="114"/>
        <v>-888</v>
      </c>
    </row>
    <row r="1454" spans="1:12" x14ac:dyDescent="0.25">
      <c r="A1454">
        <f>COS(2*PI()*E1454/$E$1)+SIN(2*PI()*E1454/$E$1)</f>
        <v>-0.37718879887892809</v>
      </c>
      <c r="B1454">
        <f t="shared" si="110"/>
        <v>0.49289819222978359</v>
      </c>
      <c r="C1454">
        <f t="shared" si="111"/>
        <v>-0.87008699110871168</v>
      </c>
      <c r="E1454">
        <v>1452</v>
      </c>
      <c r="I1454">
        <f>ROUND(A1454*(2^($G$1-1)), 0)</f>
        <v>-386</v>
      </c>
      <c r="J1454" s="3" t="str">
        <f t="shared" si="112"/>
        <v>FE7E</v>
      </c>
      <c r="K1454">
        <f t="shared" si="113"/>
        <v>505</v>
      </c>
      <c r="L1454">
        <f t="shared" si="114"/>
        <v>-891</v>
      </c>
    </row>
    <row r="1455" spans="1:12" x14ac:dyDescent="0.25">
      <c r="A1455">
        <f>COS(2*PI()*E1455/$E$1)+SIN(2*PI()*E1455/$E$1)</f>
        <v>-0.38554481826985326</v>
      </c>
      <c r="B1455">
        <f t="shared" si="110"/>
        <v>0.4875501601484365</v>
      </c>
      <c r="C1455">
        <f t="shared" si="111"/>
        <v>-0.87309497841828976</v>
      </c>
      <c r="E1455">
        <v>1453</v>
      </c>
      <c r="I1455">
        <f>ROUND(A1455*(2^($G$1-1)), 0)</f>
        <v>-395</v>
      </c>
      <c r="J1455" s="3" t="str">
        <f t="shared" si="112"/>
        <v>FE75</v>
      </c>
      <c r="K1455">
        <f t="shared" si="113"/>
        <v>499</v>
      </c>
      <c r="L1455">
        <f t="shared" si="114"/>
        <v>-894</v>
      </c>
    </row>
    <row r="1456" spans="1:12" x14ac:dyDescent="0.25">
      <c r="A1456">
        <f>COS(2*PI()*E1456/$E$1)+SIN(2*PI()*E1456/$E$1)</f>
        <v>-0.39388632211628388</v>
      </c>
      <c r="B1456">
        <f t="shared" si="110"/>
        <v>0.48218377207912272</v>
      </c>
      <c r="C1456">
        <f t="shared" si="111"/>
        <v>-0.8760700941954066</v>
      </c>
      <c r="E1456">
        <v>1454</v>
      </c>
      <c r="I1456">
        <f>ROUND(A1456*(2^($G$1-1)), 0)</f>
        <v>-403</v>
      </c>
      <c r="J1456" s="3" t="str">
        <f t="shared" si="112"/>
        <v>FE6D</v>
      </c>
      <c r="K1456">
        <f t="shared" si="113"/>
        <v>494</v>
      </c>
      <c r="L1456">
        <f t="shared" si="114"/>
        <v>-897</v>
      </c>
    </row>
    <row r="1457" spans="1:12" x14ac:dyDescent="0.25">
      <c r="A1457">
        <f>COS(2*PI()*E1457/$E$1)+SIN(2*PI()*E1457/$E$1)</f>
        <v>-0.40221299636530988</v>
      </c>
      <c r="B1457">
        <f t="shared" si="110"/>
        <v>0.47679923006332309</v>
      </c>
      <c r="C1457">
        <f t="shared" si="111"/>
        <v>-0.87901222642863297</v>
      </c>
      <c r="E1457">
        <v>1455</v>
      </c>
      <c r="I1457">
        <f>ROUND(A1457*(2^($G$1-1)), 0)</f>
        <v>-412</v>
      </c>
      <c r="J1457" s="3" t="str">
        <f t="shared" si="112"/>
        <v>FE64</v>
      </c>
      <c r="K1457">
        <f t="shared" si="113"/>
        <v>488</v>
      </c>
      <c r="L1457">
        <f t="shared" si="114"/>
        <v>-900</v>
      </c>
    </row>
    <row r="1458" spans="1:12" x14ac:dyDescent="0.25">
      <c r="A1458">
        <f>COS(2*PI()*E1458/$E$1)+SIN(2*PI()*E1458/$E$1)</f>
        <v>-0.4105245275223568</v>
      </c>
      <c r="B1458">
        <f t="shared" si="110"/>
        <v>0.47139673682599803</v>
      </c>
      <c r="C1458">
        <f t="shared" si="111"/>
        <v>-0.88192126434835483</v>
      </c>
      <c r="E1458">
        <v>1456</v>
      </c>
      <c r="I1458">
        <f>ROUND(A1458*(2^($G$1-1)), 0)</f>
        <v>-420</v>
      </c>
      <c r="J1458" s="3" t="str">
        <f t="shared" si="112"/>
        <v>FE5C</v>
      </c>
      <c r="K1458">
        <f t="shared" si="113"/>
        <v>483</v>
      </c>
      <c r="L1458">
        <f t="shared" si="114"/>
        <v>-903</v>
      </c>
    </row>
    <row r="1459" spans="1:12" x14ac:dyDescent="0.25">
      <c r="A1459">
        <f>COS(2*PI()*E1459/$E$1)+SIN(2*PI()*E1459/$E$1)</f>
        <v>-0.41882060266297189</v>
      </c>
      <c r="B1459">
        <f t="shared" si="110"/>
        <v>0.46597649576796601</v>
      </c>
      <c r="C1459">
        <f t="shared" si="111"/>
        <v>-0.8847970984309379</v>
      </c>
      <c r="E1459">
        <v>1457</v>
      </c>
      <c r="I1459">
        <f>ROUND(A1459*(2^($G$1-1)), 0)</f>
        <v>-429</v>
      </c>
      <c r="J1459" s="3" t="str">
        <f t="shared" si="112"/>
        <v>FE53</v>
      </c>
      <c r="K1459">
        <f t="shared" si="113"/>
        <v>477</v>
      </c>
      <c r="L1459">
        <f t="shared" si="114"/>
        <v>-906</v>
      </c>
    </row>
    <row r="1460" spans="1:12" x14ac:dyDescent="0.25">
      <c r="A1460">
        <f>COS(2*PI()*E1460/$E$1)+SIN(2*PI()*E1460/$E$1)</f>
        <v>-0.42710090944461265</v>
      </c>
      <c r="B1460">
        <f t="shared" si="110"/>
        <v>0.46053871095824084</v>
      </c>
      <c r="C1460">
        <f t="shared" si="111"/>
        <v>-0.88763962040285349</v>
      </c>
      <c r="E1460">
        <v>1458</v>
      </c>
      <c r="I1460">
        <f>ROUND(A1460*(2^($G$1-1)), 0)</f>
        <v>-437</v>
      </c>
      <c r="J1460" s="3" t="str">
        <f t="shared" si="112"/>
        <v>FE4B</v>
      </c>
      <c r="K1460">
        <f t="shared" si="113"/>
        <v>472</v>
      </c>
      <c r="L1460">
        <f t="shared" si="114"/>
        <v>-909</v>
      </c>
    </row>
    <row r="1461" spans="1:12" x14ac:dyDescent="0.25">
      <c r="A1461">
        <f>COS(2*PI()*E1461/$E$1)+SIN(2*PI()*E1461/$E$1)</f>
        <v>-0.43536513611841365</v>
      </c>
      <c r="B1461">
        <f t="shared" si="110"/>
        <v>0.45508358712634411</v>
      </c>
      <c r="C1461">
        <f t="shared" si="111"/>
        <v>-0.89044872324475777</v>
      </c>
      <c r="E1461">
        <v>1459</v>
      </c>
      <c r="I1461">
        <f>ROUND(A1461*(2^($G$1-1)), 0)</f>
        <v>-446</v>
      </c>
      <c r="J1461" s="3" t="str">
        <f t="shared" si="112"/>
        <v>FE42</v>
      </c>
      <c r="K1461">
        <f t="shared" si="113"/>
        <v>466</v>
      </c>
      <c r="L1461">
        <f t="shared" si="114"/>
        <v>-912</v>
      </c>
    </row>
    <row r="1462" spans="1:12" x14ac:dyDescent="0.25">
      <c r="A1462">
        <f>COS(2*PI()*E1462/$E$1)+SIN(2*PI()*E1462/$E$1)</f>
        <v>-0.44361297154090912</v>
      </c>
      <c r="B1462">
        <f t="shared" si="110"/>
        <v>0.44961132965460632</v>
      </c>
      <c r="C1462">
        <f t="shared" si="111"/>
        <v>-0.89322430119551544</v>
      </c>
      <c r="E1462">
        <v>1460</v>
      </c>
      <c r="I1462">
        <f>ROUND(A1462*(2^($G$1-1)), 0)</f>
        <v>-454</v>
      </c>
      <c r="J1462" s="3" t="str">
        <f t="shared" si="112"/>
        <v>FE3A</v>
      </c>
      <c r="K1462">
        <f t="shared" si="113"/>
        <v>460</v>
      </c>
      <c r="L1462">
        <f t="shared" si="114"/>
        <v>-915</v>
      </c>
    </row>
    <row r="1463" spans="1:12" x14ac:dyDescent="0.25">
      <c r="A1463">
        <f>COS(2*PI()*E1463/$E$1)+SIN(2*PI()*E1463/$E$1)</f>
        <v>-0.45184410518575485</v>
      </c>
      <c r="B1463">
        <f t="shared" si="110"/>
        <v>0.44412214457042992</v>
      </c>
      <c r="C1463">
        <f t="shared" si="111"/>
        <v>-0.89596624975618477</v>
      </c>
      <c r="E1463">
        <v>1461</v>
      </c>
      <c r="I1463">
        <f>ROUND(A1463*(2^($G$1-1)), 0)</f>
        <v>-463</v>
      </c>
      <c r="J1463" s="3" t="str">
        <f t="shared" si="112"/>
        <v>FE31</v>
      </c>
      <c r="K1463">
        <f t="shared" si="113"/>
        <v>455</v>
      </c>
      <c r="L1463">
        <f t="shared" si="114"/>
        <v>-917</v>
      </c>
    </row>
    <row r="1464" spans="1:12" x14ac:dyDescent="0.25">
      <c r="A1464">
        <f>COS(2*PI()*E1464/$E$1)+SIN(2*PI()*E1464/$E$1)</f>
        <v>-0.46005822715542605</v>
      </c>
      <c r="B1464">
        <f t="shared" si="110"/>
        <v>0.43861623853852777</v>
      </c>
      <c r="C1464">
        <f t="shared" si="111"/>
        <v>-0.89867446569395382</v>
      </c>
      <c r="E1464">
        <v>1462</v>
      </c>
      <c r="I1464">
        <f>ROUND(A1464*(2^($G$1-1)), 0)</f>
        <v>-471</v>
      </c>
      <c r="J1464" s="3" t="str">
        <f t="shared" si="112"/>
        <v>FE29</v>
      </c>
      <c r="K1464">
        <f t="shared" si="113"/>
        <v>449</v>
      </c>
      <c r="L1464">
        <f t="shared" si="114"/>
        <v>-920</v>
      </c>
    </row>
    <row r="1465" spans="1:12" x14ac:dyDescent="0.25">
      <c r="A1465">
        <f>COS(2*PI()*E1465/$E$1)+SIN(2*PI()*E1465/$E$1)</f>
        <v>-0.46825502819287074</v>
      </c>
      <c r="B1465">
        <f t="shared" si="110"/>
        <v>0.43309381885315151</v>
      </c>
      <c r="C1465">
        <f t="shared" si="111"/>
        <v>-0.90134884704602225</v>
      </c>
      <c r="E1465">
        <v>1463</v>
      </c>
      <c r="I1465">
        <f>ROUND(A1465*(2^($G$1-1)), 0)</f>
        <v>-479</v>
      </c>
      <c r="J1465" s="3" t="str">
        <f t="shared" si="112"/>
        <v>FE21</v>
      </c>
      <c r="K1465">
        <f t="shared" si="113"/>
        <v>443</v>
      </c>
      <c r="L1465">
        <f t="shared" si="114"/>
        <v>-923</v>
      </c>
    </row>
    <row r="1466" spans="1:12" x14ac:dyDescent="0.25">
      <c r="A1466">
        <f>COS(2*PI()*E1466/$E$1)+SIN(2*PI()*E1466/$E$1)</f>
        <v>-0.47643419969316048</v>
      </c>
      <c r="B1466">
        <f t="shared" si="110"/>
        <v>0.42755509343028264</v>
      </c>
      <c r="C1466">
        <f t="shared" si="111"/>
        <v>-0.90398929312344312</v>
      </c>
      <c r="E1466">
        <v>1464</v>
      </c>
      <c r="I1466">
        <f>ROUND(A1466*(2^($G$1-1)), 0)</f>
        <v>-488</v>
      </c>
      <c r="J1466" s="3" t="str">
        <f t="shared" si="112"/>
        <v>FE18</v>
      </c>
      <c r="K1466">
        <f t="shared" si="113"/>
        <v>438</v>
      </c>
      <c r="L1466">
        <f t="shared" si="114"/>
        <v>-926</v>
      </c>
    </row>
    <row r="1467" spans="1:12" x14ac:dyDescent="0.25">
      <c r="A1467">
        <f>COS(2*PI()*E1467/$E$1)+SIN(2*PI()*E1467/$E$1)</f>
        <v>-0.48459543371511565</v>
      </c>
      <c r="B1467">
        <f t="shared" si="110"/>
        <v>0.42200027079979968</v>
      </c>
      <c r="C1467">
        <f t="shared" si="111"/>
        <v>-0.90659570451491533</v>
      </c>
      <c r="E1467">
        <v>1465</v>
      </c>
      <c r="I1467">
        <f>ROUND(A1467*(2^($G$1-1)), 0)</f>
        <v>-496</v>
      </c>
      <c r="J1467" s="3" t="str">
        <f t="shared" si="112"/>
        <v>FE10</v>
      </c>
      <c r="K1467">
        <f t="shared" si="113"/>
        <v>432</v>
      </c>
      <c r="L1467">
        <f t="shared" si="114"/>
        <v>-928</v>
      </c>
    </row>
    <row r="1468" spans="1:12" x14ac:dyDescent="0.25">
      <c r="A1468">
        <f>COS(2*PI()*E1468/$E$1)+SIN(2*PI()*E1468/$E$1)</f>
        <v>-0.49273842299288373</v>
      </c>
      <c r="B1468">
        <f t="shared" si="110"/>
        <v>0.41642956009763821</v>
      </c>
      <c r="C1468">
        <f t="shared" si="111"/>
        <v>-0.90916798309052194</v>
      </c>
      <c r="E1468">
        <v>1466</v>
      </c>
      <c r="I1468">
        <f>ROUND(A1468*(2^($G$1-1)), 0)</f>
        <v>-505</v>
      </c>
      <c r="J1468" s="3" t="str">
        <f t="shared" si="112"/>
        <v>FE07</v>
      </c>
      <c r="K1468">
        <f t="shared" si="113"/>
        <v>426</v>
      </c>
      <c r="L1468">
        <f t="shared" si="114"/>
        <v>-931</v>
      </c>
    </row>
    <row r="1469" spans="1:12" x14ac:dyDescent="0.25">
      <c r="A1469">
        <f>COS(2*PI()*E1469/$E$1)+SIN(2*PI()*E1469/$E$1)</f>
        <v>-0.5008628609475253</v>
      </c>
      <c r="B1469">
        <f t="shared" si="110"/>
        <v>0.41084317105790435</v>
      </c>
      <c r="C1469">
        <f t="shared" si="111"/>
        <v>-0.91170603200542966</v>
      </c>
      <c r="E1469">
        <v>1467</v>
      </c>
      <c r="I1469">
        <f>ROUND(A1469*(2^($G$1-1)), 0)</f>
        <v>-513</v>
      </c>
      <c r="J1469" s="3" t="str">
        <f t="shared" si="112"/>
        <v>FDFF</v>
      </c>
      <c r="K1469">
        <f t="shared" si="113"/>
        <v>421</v>
      </c>
      <c r="L1469">
        <f t="shared" si="114"/>
        <v>-934</v>
      </c>
    </row>
    <row r="1470" spans="1:12" x14ac:dyDescent="0.25">
      <c r="A1470">
        <f>COS(2*PI()*E1470/$E$1)+SIN(2*PI()*E1470/$E$1)</f>
        <v>-0.50896844169854094</v>
      </c>
      <c r="B1470">
        <f t="shared" si="110"/>
        <v>0.40524131400498969</v>
      </c>
      <c r="C1470">
        <f t="shared" si="111"/>
        <v>-0.91420975570353069</v>
      </c>
      <c r="E1470">
        <v>1468</v>
      </c>
      <c r="I1470">
        <f>ROUND(A1470*(2^($G$1-1)), 0)</f>
        <v>-521</v>
      </c>
      <c r="J1470" s="3" t="str">
        <f t="shared" si="112"/>
        <v>FDF7</v>
      </c>
      <c r="K1470">
        <f t="shared" si="113"/>
        <v>415</v>
      </c>
      <c r="L1470">
        <f t="shared" si="114"/>
        <v>-936</v>
      </c>
    </row>
    <row r="1471" spans="1:12" x14ac:dyDescent="0.25">
      <c r="A1471">
        <f>COS(2*PI()*E1471/$E$1)+SIN(2*PI()*E1471/$E$1)</f>
        <v>-0.51705486007539458</v>
      </c>
      <c r="B1471">
        <f t="shared" si="110"/>
        <v>0.39962419984564773</v>
      </c>
      <c r="C1471">
        <f t="shared" si="111"/>
        <v>-0.91667905992104226</v>
      </c>
      <c r="E1471">
        <v>1469</v>
      </c>
      <c r="I1471">
        <f>ROUND(A1471*(2^($G$1-1)), 0)</f>
        <v>-529</v>
      </c>
      <c r="J1471" s="3" t="str">
        <f t="shared" si="112"/>
        <v>FDEF</v>
      </c>
      <c r="K1471">
        <f t="shared" si="113"/>
        <v>409</v>
      </c>
      <c r="L1471">
        <f t="shared" si="114"/>
        <v>-939</v>
      </c>
    </row>
    <row r="1472" spans="1:12" x14ac:dyDescent="0.25">
      <c r="A1472">
        <f>COS(2*PI()*E1472/$E$1)+SIN(2*PI()*E1472/$E$1)</f>
        <v>-0.52512181162900928</v>
      </c>
      <c r="B1472">
        <f t="shared" si="110"/>
        <v>0.39399204006104838</v>
      </c>
      <c r="C1472">
        <f t="shared" si="111"/>
        <v>-0.91911385169005766</v>
      </c>
      <c r="E1472">
        <v>1470</v>
      </c>
      <c r="I1472">
        <f>ROUND(A1472*(2^($G$1-1)), 0)</f>
        <v>-538</v>
      </c>
      <c r="J1472" s="3" t="str">
        <f t="shared" si="112"/>
        <v>FDE6</v>
      </c>
      <c r="K1472">
        <f t="shared" si="113"/>
        <v>403</v>
      </c>
      <c r="L1472">
        <f t="shared" si="114"/>
        <v>-941</v>
      </c>
    </row>
    <row r="1473" spans="1:12" x14ac:dyDescent="0.25">
      <c r="A1473">
        <f>COS(2*PI()*E1473/$E$1)+SIN(2*PI()*E1473/$E$1)</f>
        <v>-0.53316899264321616</v>
      </c>
      <c r="B1473">
        <f t="shared" si="110"/>
        <v>0.38834504669882597</v>
      </c>
      <c r="C1473">
        <f t="shared" si="111"/>
        <v>-0.92151403934204212</v>
      </c>
      <c r="E1473">
        <v>1471</v>
      </c>
      <c r="I1473">
        <f>ROUND(A1473*(2^($G$1-1)), 0)</f>
        <v>-546</v>
      </c>
      <c r="J1473" s="3" t="str">
        <f t="shared" si="112"/>
        <v>FDDE</v>
      </c>
      <c r="K1473">
        <f t="shared" si="113"/>
        <v>398</v>
      </c>
      <c r="L1473">
        <f t="shared" si="114"/>
        <v>-944</v>
      </c>
    </row>
    <row r="1474" spans="1:12" x14ac:dyDescent="0.25">
      <c r="A1474">
        <f>COS(2*PI()*E1474/$E$1)+SIN(2*PI()*E1474/$E$1)</f>
        <v>-0.5411961001461959</v>
      </c>
      <c r="B1474">
        <f t="shared" si="110"/>
        <v>0.3826834323650905</v>
      </c>
      <c r="C1474">
        <f t="shared" si="111"/>
        <v>-0.92387953251128641</v>
      </c>
      <c r="E1474">
        <v>1472</v>
      </c>
      <c r="I1474">
        <f>ROUND(A1474*(2^($G$1-1)), 0)</f>
        <v>-554</v>
      </c>
      <c r="J1474" s="3" t="str">
        <f t="shared" si="112"/>
        <v>FDD6</v>
      </c>
      <c r="K1474">
        <f t="shared" si="113"/>
        <v>392</v>
      </c>
      <c r="L1474">
        <f t="shared" si="114"/>
        <v>-946</v>
      </c>
    </row>
    <row r="1475" spans="1:12" x14ac:dyDescent="0.25">
      <c r="A1475">
        <f>COS(2*PI()*E1475/$E$1)+SIN(2*PI()*E1475/$E$1)</f>
        <v>-0.5492028319218929</v>
      </c>
      <c r="B1475">
        <f t="shared" ref="B1475:B1538" si="115">SIN(2*PI()*E1475/$E$1)</f>
        <v>0.37700741021641837</v>
      </c>
      <c r="C1475">
        <f t="shared" ref="C1475:C1538" si="116">COS(2*PI()*E1475/$E$1)</f>
        <v>-0.92621024213831127</v>
      </c>
      <c r="E1475">
        <v>1473</v>
      </c>
      <c r="I1475">
        <f>ROUND(A1475*(2^($G$1-1)), 0)</f>
        <v>-562</v>
      </c>
      <c r="J1475" s="3" t="str">
        <f t="shared" ref="J1475:J1538" si="117">IF(I1475&lt;0,DEC2HEX(65536+I1475,4),DEC2HEX(I1475,4))</f>
        <v>FDCE</v>
      </c>
      <c r="K1475">
        <f t="shared" ref="K1475:K1538" si="118">ROUND(B1475*(2^($G$1-1)), 0)</f>
        <v>386</v>
      </c>
      <c r="L1475">
        <f t="shared" ref="L1475:L1538" si="119">ROUND(C1475*(2^($G$1-1)), 0)</f>
        <v>-948</v>
      </c>
    </row>
    <row r="1476" spans="1:12" x14ac:dyDescent="0.25">
      <c r="A1476">
        <f>COS(2*PI()*E1476/$E$1)+SIN(2*PI()*E1476/$E$1)</f>
        <v>-0.55718888652137855</v>
      </c>
      <c r="B1476">
        <f t="shared" si="115"/>
        <v>0.3713171939518371</v>
      </c>
      <c r="C1476">
        <f t="shared" si="116"/>
        <v>-0.9285060804732157</v>
      </c>
      <c r="E1476">
        <v>1474</v>
      </c>
      <c r="I1476">
        <f>ROUND(A1476*(2^($G$1-1)), 0)</f>
        <v>-571</v>
      </c>
      <c r="J1476" s="3" t="str">
        <f t="shared" si="117"/>
        <v>FDC5</v>
      </c>
      <c r="K1476">
        <f t="shared" si="118"/>
        <v>380</v>
      </c>
      <c r="L1476">
        <f t="shared" si="119"/>
        <v>-951</v>
      </c>
    </row>
    <row r="1477" spans="1:12" x14ac:dyDescent="0.25">
      <c r="A1477">
        <f>COS(2*PI()*E1477/$E$1)+SIN(2*PI()*E1477/$E$1)</f>
        <v>-0.56515396327420908</v>
      </c>
      <c r="B1477">
        <f t="shared" si="115"/>
        <v>0.36561299780477446</v>
      </c>
      <c r="C1477">
        <f t="shared" si="116"/>
        <v>-0.93076696107898349</v>
      </c>
      <c r="E1477">
        <v>1475</v>
      </c>
      <c r="I1477">
        <f>ROUND(A1477*(2^($G$1-1)), 0)</f>
        <v>-579</v>
      </c>
      <c r="J1477" s="3" t="str">
        <f t="shared" si="117"/>
        <v>FDBD</v>
      </c>
      <c r="K1477">
        <f t="shared" si="118"/>
        <v>374</v>
      </c>
      <c r="L1477">
        <f t="shared" si="119"/>
        <v>-953</v>
      </c>
    </row>
    <row r="1478" spans="1:12" x14ac:dyDescent="0.25">
      <c r="A1478">
        <f>COS(2*PI()*E1478/$E$1)+SIN(2*PI()*E1478/$E$1)</f>
        <v>-0.57309776229975062</v>
      </c>
      <c r="B1478">
        <f t="shared" si="115"/>
        <v>0.35989503653498817</v>
      </c>
      <c r="C1478">
        <f t="shared" si="116"/>
        <v>-0.93299279883473885</v>
      </c>
      <c r="E1478">
        <v>1476</v>
      </c>
      <c r="I1478">
        <f>ROUND(A1478*(2^($G$1-1)), 0)</f>
        <v>-587</v>
      </c>
      <c r="J1478" s="3" t="str">
        <f t="shared" si="117"/>
        <v>FDB5</v>
      </c>
      <c r="K1478">
        <f t="shared" si="118"/>
        <v>369</v>
      </c>
      <c r="L1478">
        <f t="shared" si="119"/>
        <v>-955</v>
      </c>
    </row>
    <row r="1479" spans="1:12" x14ac:dyDescent="0.25">
      <c r="A1479">
        <f>COS(2*PI()*E1479/$E$1)+SIN(2*PI()*E1479/$E$1)</f>
        <v>-0.58101998451845571</v>
      </c>
      <c r="B1479">
        <f t="shared" si="115"/>
        <v>0.35416352542049145</v>
      </c>
      <c r="C1479">
        <f t="shared" si="116"/>
        <v>-0.93518350993894717</v>
      </c>
      <c r="E1479">
        <v>1477</v>
      </c>
      <c r="I1479">
        <f>ROUND(A1479*(2^($G$1-1)), 0)</f>
        <v>-595</v>
      </c>
      <c r="J1479" s="3" t="str">
        <f t="shared" si="117"/>
        <v>FDAD</v>
      </c>
      <c r="K1479">
        <f t="shared" si="118"/>
        <v>363</v>
      </c>
      <c r="L1479">
        <f t="shared" si="119"/>
        <v>-958</v>
      </c>
    </row>
    <row r="1480" spans="1:12" x14ac:dyDescent="0.25">
      <c r="A1480">
        <f>COS(2*PI()*E1480/$E$1)+SIN(2*PI()*E1480/$E$1)</f>
        <v>-0.58892033166313973</v>
      </c>
      <c r="B1480">
        <f t="shared" si="115"/>
        <v>0.34841868024943501</v>
      </c>
      <c r="C1480">
        <f t="shared" si="116"/>
        <v>-0.93733901191257474</v>
      </c>
      <c r="E1480">
        <v>1478</v>
      </c>
      <c r="I1480">
        <f>ROUND(A1480*(2^($G$1-1)), 0)</f>
        <v>-603</v>
      </c>
      <c r="J1480" s="3" t="str">
        <f t="shared" si="117"/>
        <v>FDA5</v>
      </c>
      <c r="K1480">
        <f t="shared" si="118"/>
        <v>357</v>
      </c>
      <c r="L1480">
        <f t="shared" si="119"/>
        <v>-960</v>
      </c>
    </row>
    <row r="1481" spans="1:12" x14ac:dyDescent="0.25">
      <c r="A1481">
        <f>COS(2*PI()*E1481/$E$1)+SIN(2*PI()*E1481/$E$1)</f>
        <v>-0.59679850629019571</v>
      </c>
      <c r="B1481">
        <f t="shared" si="115"/>
        <v>0.34266071731199427</v>
      </c>
      <c r="C1481">
        <f t="shared" si="116"/>
        <v>-0.93945922360218992</v>
      </c>
      <c r="E1481">
        <v>1479</v>
      </c>
      <c r="I1481">
        <f>ROUND(A1481*(2^($G$1-1)), 0)</f>
        <v>-611</v>
      </c>
      <c r="J1481" s="3" t="str">
        <f t="shared" si="117"/>
        <v>FD9D</v>
      </c>
      <c r="K1481">
        <f t="shared" si="118"/>
        <v>351</v>
      </c>
      <c r="L1481">
        <f t="shared" si="119"/>
        <v>-962</v>
      </c>
    </row>
    <row r="1482" spans="1:12" x14ac:dyDescent="0.25">
      <c r="A1482">
        <f>COS(2*PI()*E1482/$E$1)+SIN(2*PI()*E1482/$E$1)</f>
        <v>-0.60465421179079959</v>
      </c>
      <c r="B1482">
        <f t="shared" si="115"/>
        <v>0.33688985339222094</v>
      </c>
      <c r="C1482">
        <f t="shared" si="116"/>
        <v>-0.94154406518302047</v>
      </c>
      <c r="E1482">
        <v>1480</v>
      </c>
      <c r="I1482">
        <f>ROUND(A1482*(2^($G$1-1)), 0)</f>
        <v>-619</v>
      </c>
      <c r="J1482" s="3" t="str">
        <f t="shared" si="117"/>
        <v>FD95</v>
      </c>
      <c r="K1482">
        <f t="shared" si="118"/>
        <v>345</v>
      </c>
      <c r="L1482">
        <f t="shared" si="119"/>
        <v>-964</v>
      </c>
    </row>
    <row r="1483" spans="1:12" x14ac:dyDescent="0.25">
      <c r="A1483">
        <f>COS(2*PI()*E1483/$E$1)+SIN(2*PI()*E1483/$E$1)</f>
        <v>-0.61248715240208362</v>
      </c>
      <c r="B1483">
        <f t="shared" si="115"/>
        <v>0.33110630575987671</v>
      </c>
      <c r="C1483">
        <f t="shared" si="116"/>
        <v>-0.94359345816196027</v>
      </c>
      <c r="E1483">
        <v>1481</v>
      </c>
      <c r="I1483">
        <f>ROUND(A1483*(2^($G$1-1)), 0)</f>
        <v>-627</v>
      </c>
      <c r="J1483" s="3" t="str">
        <f t="shared" si="117"/>
        <v>FD8D</v>
      </c>
      <c r="K1483">
        <f t="shared" si="118"/>
        <v>339</v>
      </c>
      <c r="L1483">
        <f t="shared" si="119"/>
        <v>-966</v>
      </c>
    </row>
    <row r="1484" spans="1:12" x14ac:dyDescent="0.25">
      <c r="A1484">
        <f>COS(2*PI()*E1484/$E$1)+SIN(2*PI()*E1484/$E$1)</f>
        <v>-0.62029703321825869</v>
      </c>
      <c r="B1484">
        <f t="shared" si="115"/>
        <v>0.32531029216226265</v>
      </c>
      <c r="C1484">
        <f t="shared" si="116"/>
        <v>-0.94560732538052139</v>
      </c>
      <c r="E1484">
        <v>1482</v>
      </c>
      <c r="I1484">
        <f>ROUND(A1484*(2^($G$1-1)), 0)</f>
        <v>-635</v>
      </c>
      <c r="J1484" s="3" t="str">
        <f t="shared" si="117"/>
        <v>FD85</v>
      </c>
      <c r="K1484">
        <f t="shared" si="118"/>
        <v>333</v>
      </c>
      <c r="L1484">
        <f t="shared" si="119"/>
        <v>-968</v>
      </c>
    </row>
    <row r="1485" spans="1:12" x14ac:dyDescent="0.25">
      <c r="A1485">
        <f>COS(2*PI()*E1485/$E$1)+SIN(2*PI()*E1485/$E$1)</f>
        <v>-0.6280835602017244</v>
      </c>
      <c r="B1485">
        <f t="shared" si="115"/>
        <v>0.31950203081601647</v>
      </c>
      <c r="C1485">
        <f t="shared" si="116"/>
        <v>-0.94758559101774087</v>
      </c>
      <c r="E1485">
        <v>1483</v>
      </c>
      <c r="I1485">
        <f>ROUND(A1485*(2^($G$1-1)), 0)</f>
        <v>-643</v>
      </c>
      <c r="J1485" s="3" t="str">
        <f t="shared" si="117"/>
        <v>FD7D</v>
      </c>
      <c r="K1485">
        <f t="shared" si="118"/>
        <v>327</v>
      </c>
      <c r="L1485">
        <f t="shared" si="119"/>
        <v>-970</v>
      </c>
    </row>
    <row r="1486" spans="1:12" x14ac:dyDescent="0.25">
      <c r="A1486">
        <f>COS(2*PI()*E1486/$E$1)+SIN(2*PI()*E1486/$E$1)</f>
        <v>-0.63584644019414494</v>
      </c>
      <c r="B1486">
        <f t="shared" si="115"/>
        <v>0.31368174039889163</v>
      </c>
      <c r="C1486">
        <f t="shared" si="116"/>
        <v>-0.94952818059303656</v>
      </c>
      <c r="E1486">
        <v>1484</v>
      </c>
      <c r="I1486">
        <f>ROUND(A1486*(2^($G$1-1)), 0)</f>
        <v>-651</v>
      </c>
      <c r="J1486" s="3" t="str">
        <f t="shared" si="117"/>
        <v>FD75</v>
      </c>
      <c r="K1486">
        <f t="shared" si="118"/>
        <v>321</v>
      </c>
      <c r="L1486">
        <f t="shared" si="119"/>
        <v>-972</v>
      </c>
    </row>
    <row r="1487" spans="1:12" x14ac:dyDescent="0.25">
      <c r="A1487">
        <f>COS(2*PI()*E1487/$E$1)+SIN(2*PI()*E1487/$E$1)</f>
        <v>-0.64358538092747408</v>
      </c>
      <c r="B1487">
        <f t="shared" si="115"/>
        <v>0.30784964004153442</v>
      </c>
      <c r="C1487">
        <f t="shared" si="116"/>
        <v>-0.95143502096900856</v>
      </c>
      <c r="E1487">
        <v>1485</v>
      </c>
      <c r="I1487">
        <f>ROUND(A1487*(2^($G$1-1)), 0)</f>
        <v>-659</v>
      </c>
      <c r="J1487" s="3" t="str">
        <f t="shared" si="117"/>
        <v>FD6D</v>
      </c>
      <c r="K1487">
        <f t="shared" si="118"/>
        <v>315</v>
      </c>
      <c r="L1487">
        <f t="shared" si="119"/>
        <v>-974</v>
      </c>
    </row>
    <row r="1488" spans="1:12" x14ac:dyDescent="0.25">
      <c r="A1488">
        <f>COS(2*PI()*E1488/$E$1)+SIN(2*PI()*E1488/$E$1)</f>
        <v>-0.65130009103496489</v>
      </c>
      <c r="B1488">
        <f t="shared" si="115"/>
        <v>0.30200594931922869</v>
      </c>
      <c r="C1488">
        <f t="shared" si="116"/>
        <v>-0.95330604035419364</v>
      </c>
      <c r="E1488">
        <v>1486</v>
      </c>
      <c r="I1488">
        <f>ROUND(A1488*(2^($G$1-1)), 0)</f>
        <v>-667</v>
      </c>
      <c r="J1488" s="3" t="str">
        <f t="shared" si="117"/>
        <v>FD65</v>
      </c>
      <c r="K1488">
        <f t="shared" si="118"/>
        <v>309</v>
      </c>
      <c r="L1488">
        <f t="shared" si="119"/>
        <v>-976</v>
      </c>
    </row>
    <row r="1489" spans="1:12" x14ac:dyDescent="0.25">
      <c r="A1489">
        <f>COS(2*PI()*E1489/$E$1)+SIN(2*PI()*E1489/$E$1)</f>
        <v>-0.65899028006214677</v>
      </c>
      <c r="B1489">
        <f t="shared" si="115"/>
        <v>0.29615088824362384</v>
      </c>
      <c r="C1489">
        <f t="shared" si="116"/>
        <v>-0.95514116830577067</v>
      </c>
      <c r="E1489">
        <v>1487</v>
      </c>
      <c r="I1489">
        <f>ROUND(A1489*(2^($G$1-1)), 0)</f>
        <v>-675</v>
      </c>
      <c r="J1489" s="3" t="str">
        <f t="shared" si="117"/>
        <v>FD5D</v>
      </c>
      <c r="K1489">
        <f t="shared" si="118"/>
        <v>303</v>
      </c>
      <c r="L1489">
        <f t="shared" si="119"/>
        <v>-978</v>
      </c>
    </row>
    <row r="1490" spans="1:12" x14ac:dyDescent="0.25">
      <c r="A1490">
        <f>COS(2*PI()*E1490/$E$1)+SIN(2*PI()*E1490/$E$1)</f>
        <v>-0.66665565847774499</v>
      </c>
      <c r="B1490">
        <f t="shared" si="115"/>
        <v>0.29028467725446344</v>
      </c>
      <c r="C1490">
        <f t="shared" si="116"/>
        <v>-0.95694033573220849</v>
      </c>
      <c r="E1490">
        <v>1488</v>
      </c>
      <c r="I1490">
        <f>ROUND(A1490*(2^($G$1-1)), 0)</f>
        <v>-683</v>
      </c>
      <c r="J1490" s="3" t="str">
        <f t="shared" si="117"/>
        <v>FD55</v>
      </c>
      <c r="K1490">
        <f t="shared" si="118"/>
        <v>297</v>
      </c>
      <c r="L1490">
        <f t="shared" si="119"/>
        <v>-980</v>
      </c>
    </row>
    <row r="1491" spans="1:12" x14ac:dyDescent="0.25">
      <c r="A1491">
        <f>COS(2*PI()*E1491/$E$1)+SIN(2*PI()*E1491/$E$1)</f>
        <v>-0.67429593768459906</v>
      </c>
      <c r="B1491">
        <f t="shared" si="115"/>
        <v>0.28440753721127232</v>
      </c>
      <c r="C1491">
        <f t="shared" si="116"/>
        <v>-0.95870347489587138</v>
      </c>
      <c r="E1491">
        <v>1489</v>
      </c>
      <c r="I1491">
        <f>ROUND(A1491*(2^($G$1-1)), 0)</f>
        <v>-690</v>
      </c>
      <c r="J1491" s="3" t="str">
        <f t="shared" si="117"/>
        <v>FD4E</v>
      </c>
      <c r="K1491">
        <f t="shared" si="118"/>
        <v>291</v>
      </c>
      <c r="L1491">
        <f t="shared" si="119"/>
        <v>-982</v>
      </c>
    </row>
    <row r="1492" spans="1:12" x14ac:dyDescent="0.25">
      <c r="A1492">
        <f>COS(2*PI()*E1492/$E$1)+SIN(2*PI()*E1492/$E$1)</f>
        <v>-0.681910830030513</v>
      </c>
      <c r="B1492">
        <f t="shared" si="115"/>
        <v>0.27851968938505295</v>
      </c>
      <c r="C1492">
        <f t="shared" si="116"/>
        <v>-0.9604305194155659</v>
      </c>
      <c r="E1492">
        <v>1490</v>
      </c>
      <c r="I1492">
        <f>ROUND(A1492*(2^($G$1-1)), 0)</f>
        <v>-698</v>
      </c>
      <c r="J1492" s="3" t="str">
        <f t="shared" si="117"/>
        <v>FD46</v>
      </c>
      <c r="K1492">
        <f t="shared" si="118"/>
        <v>285</v>
      </c>
      <c r="L1492">
        <f t="shared" si="119"/>
        <v>-983</v>
      </c>
    </row>
    <row r="1493" spans="1:12" x14ac:dyDescent="0.25">
      <c r="A1493">
        <f>COS(2*PI()*E1493/$E$1)+SIN(2*PI()*E1493/$E$1)</f>
        <v>-0.68950004881909144</v>
      </c>
      <c r="B1493">
        <f t="shared" si="115"/>
        <v>0.27262135544994992</v>
      </c>
      <c r="C1493">
        <f t="shared" si="116"/>
        <v>-0.96212140426904136</v>
      </c>
      <c r="E1493">
        <v>1491</v>
      </c>
      <c r="I1493">
        <f>ROUND(A1493*(2^($G$1-1)), 0)</f>
        <v>-706</v>
      </c>
      <c r="J1493" s="3" t="str">
        <f t="shared" si="117"/>
        <v>FD3E</v>
      </c>
      <c r="K1493">
        <f t="shared" si="118"/>
        <v>279</v>
      </c>
      <c r="L1493">
        <f t="shared" si="119"/>
        <v>-985</v>
      </c>
    </row>
    <row r="1494" spans="1:12" x14ac:dyDescent="0.25">
      <c r="A1494">
        <f>COS(2*PI()*E1494/$E$1)+SIN(2*PI()*E1494/$E$1)</f>
        <v>-0.69706330832054109</v>
      </c>
      <c r="B1494">
        <f t="shared" si="115"/>
        <v>0.2667127574748987</v>
      </c>
      <c r="C1494">
        <f t="shared" si="116"/>
        <v>-0.96377606579543973</v>
      </c>
      <c r="E1494">
        <v>1492</v>
      </c>
      <c r="I1494">
        <f>ROUND(A1494*(2^($G$1-1)), 0)</f>
        <v>-714</v>
      </c>
      <c r="J1494" s="3" t="str">
        <f t="shared" si="117"/>
        <v>FD36</v>
      </c>
      <c r="K1494">
        <f t="shared" si="118"/>
        <v>273</v>
      </c>
      <c r="L1494">
        <f t="shared" si="119"/>
        <v>-987</v>
      </c>
    </row>
    <row r="1495" spans="1:12" x14ac:dyDescent="0.25">
      <c r="A1495">
        <f>COS(2*PI()*E1495/$E$1)+SIN(2*PI()*E1495/$E$1)</f>
        <v>-0.70460032378241433</v>
      </c>
      <c r="B1495">
        <f t="shared" si="115"/>
        <v>0.26079411791527524</v>
      </c>
      <c r="C1495">
        <f t="shared" si="116"/>
        <v>-0.96539444169768951</v>
      </c>
      <c r="E1495">
        <v>1493</v>
      </c>
      <c r="I1495">
        <f>ROUND(A1495*(2^($G$1-1)), 0)</f>
        <v>-722</v>
      </c>
      <c r="J1495" s="3" t="str">
        <f t="shared" si="117"/>
        <v>FD2E</v>
      </c>
      <c r="K1495">
        <f t="shared" si="118"/>
        <v>267</v>
      </c>
      <c r="L1495">
        <f t="shared" si="119"/>
        <v>-989</v>
      </c>
    </row>
    <row r="1496" spans="1:12" x14ac:dyDescent="0.25">
      <c r="A1496">
        <f>COS(2*PI()*E1496/$E$1)+SIN(2*PI()*E1496/$E$1)</f>
        <v>-0.7121108114403365</v>
      </c>
      <c r="B1496">
        <f t="shared" si="115"/>
        <v>0.25486565960451535</v>
      </c>
      <c r="C1496">
        <f t="shared" si="116"/>
        <v>-0.96697647104485185</v>
      </c>
      <c r="E1496">
        <v>1494</v>
      </c>
      <c r="I1496">
        <f>ROUND(A1496*(2^($G$1-1)), 0)</f>
        <v>-729</v>
      </c>
      <c r="J1496" s="3" t="str">
        <f t="shared" si="117"/>
        <v>FD27</v>
      </c>
      <c r="K1496">
        <f t="shared" si="118"/>
        <v>261</v>
      </c>
      <c r="L1496">
        <f t="shared" si="119"/>
        <v>-990</v>
      </c>
    </row>
    <row r="1497" spans="1:12" x14ac:dyDescent="0.25">
      <c r="A1497">
        <f>COS(2*PI()*E1497/$E$1)+SIN(2*PI()*E1497/$E$1)</f>
        <v>-0.7195944885286969</v>
      </c>
      <c r="B1497">
        <f t="shared" si="115"/>
        <v>0.24892760574572034</v>
      </c>
      <c r="C1497">
        <f t="shared" si="116"/>
        <v>-0.96852209427441727</v>
      </c>
      <c r="E1497">
        <v>1495</v>
      </c>
      <c r="I1497">
        <f>ROUND(A1497*(2^($G$1-1)), 0)</f>
        <v>-737</v>
      </c>
      <c r="J1497" s="3" t="str">
        <f t="shared" si="117"/>
        <v>FD1F</v>
      </c>
      <c r="K1497">
        <f t="shared" si="118"/>
        <v>255</v>
      </c>
      <c r="L1497">
        <f t="shared" si="119"/>
        <v>-992</v>
      </c>
    </row>
    <row r="1498" spans="1:12" x14ac:dyDescent="0.25">
      <c r="A1498">
        <f>COS(2*PI()*E1498/$E$1)+SIN(2*PI()*E1498/$E$1)</f>
        <v>-0.72705107329128071</v>
      </c>
      <c r="B1498">
        <f t="shared" si="115"/>
        <v>0.24298017990326343</v>
      </c>
      <c r="C1498">
        <f t="shared" si="116"/>
        <v>-0.97003125319454409</v>
      </c>
      <c r="E1498">
        <v>1496</v>
      </c>
      <c r="I1498">
        <f>ROUND(A1498*(2^($G$1-1)), 0)</f>
        <v>-745</v>
      </c>
      <c r="J1498" s="3" t="str">
        <f t="shared" si="117"/>
        <v>FD17</v>
      </c>
      <c r="K1498">
        <f t="shared" si="118"/>
        <v>249</v>
      </c>
      <c r="L1498">
        <f t="shared" si="119"/>
        <v>-993</v>
      </c>
    </row>
    <row r="1499" spans="1:12" x14ac:dyDescent="0.25">
      <c r="A1499">
        <f>COS(2*PI()*E1499/$E$1)+SIN(2*PI()*E1499/$E$1)</f>
        <v>-0.73448028499188389</v>
      </c>
      <c r="B1499">
        <f t="shared" si="115"/>
        <v>0.23702360599436784</v>
      </c>
      <c r="C1499">
        <f t="shared" si="116"/>
        <v>-0.97150389098625167</v>
      </c>
      <c r="E1499">
        <v>1497</v>
      </c>
      <c r="I1499">
        <f>ROUND(A1499*(2^($G$1-1)), 0)</f>
        <v>-752</v>
      </c>
      <c r="J1499" s="3" t="str">
        <f t="shared" si="117"/>
        <v>FD10</v>
      </c>
      <c r="K1499">
        <f t="shared" si="118"/>
        <v>243</v>
      </c>
      <c r="L1499">
        <f t="shared" si="119"/>
        <v>-995</v>
      </c>
    </row>
    <row r="1500" spans="1:12" x14ac:dyDescent="0.25">
      <c r="A1500">
        <f>COS(2*PI()*E1500/$E$1)+SIN(2*PI()*E1500/$E$1)</f>
        <v>-0.7418818439248891</v>
      </c>
      <c r="B1500">
        <f t="shared" si="115"/>
        <v>0.23105810828067114</v>
      </c>
      <c r="C1500">
        <f t="shared" si="116"/>
        <v>-0.97293995220556018</v>
      </c>
      <c r="E1500">
        <v>1498</v>
      </c>
      <c r="I1500">
        <f>ROUND(A1500*(2^($G$1-1)), 0)</f>
        <v>-760</v>
      </c>
      <c r="J1500" s="3" t="str">
        <f t="shared" si="117"/>
        <v>FD08</v>
      </c>
      <c r="K1500">
        <f t="shared" si="118"/>
        <v>237</v>
      </c>
      <c r="L1500">
        <f t="shared" si="119"/>
        <v>-996</v>
      </c>
    </row>
    <row r="1501" spans="1:12" x14ac:dyDescent="0.25">
      <c r="A1501">
        <f>COS(2*PI()*E1501/$E$1)+SIN(2*PI()*E1501/$E$1)</f>
        <v>-0.74925547142578175</v>
      </c>
      <c r="B1501">
        <f t="shared" si="115"/>
        <v>0.22508391135979394</v>
      </c>
      <c r="C1501">
        <f t="shared" si="116"/>
        <v>-0.97433938278557564</v>
      </c>
      <c r="E1501">
        <v>1499</v>
      </c>
      <c r="I1501">
        <f>ROUND(A1501*(2^($G$1-1)), 0)</f>
        <v>-767</v>
      </c>
      <c r="J1501" s="3" t="str">
        <f t="shared" si="117"/>
        <v>FD01</v>
      </c>
      <c r="K1501">
        <f t="shared" si="118"/>
        <v>230</v>
      </c>
      <c r="L1501">
        <f t="shared" si="119"/>
        <v>-998</v>
      </c>
    </row>
    <row r="1502" spans="1:12" x14ac:dyDescent="0.25">
      <c r="A1502">
        <f>COS(2*PI()*E1502/$E$1)+SIN(2*PI()*E1502/$E$1)</f>
        <v>-0.75660088988165819</v>
      </c>
      <c r="B1502">
        <f t="shared" si="115"/>
        <v>0.21910124015687027</v>
      </c>
      <c r="C1502">
        <f t="shared" si="116"/>
        <v>-0.97570213003852846</v>
      </c>
      <c r="E1502">
        <v>1500</v>
      </c>
      <c r="I1502">
        <f>ROUND(A1502*(2^($G$1-1)), 0)</f>
        <v>-775</v>
      </c>
      <c r="J1502" s="3" t="str">
        <f t="shared" si="117"/>
        <v>FCF9</v>
      </c>
      <c r="K1502">
        <f t="shared" si="118"/>
        <v>224</v>
      </c>
      <c r="L1502">
        <f t="shared" si="119"/>
        <v>-999</v>
      </c>
    </row>
    <row r="1503" spans="1:12" x14ac:dyDescent="0.25">
      <c r="A1503">
        <f>COS(2*PI()*E1503/$E$1)+SIN(2*PI()*E1503/$E$1)</f>
        <v>-0.7639178227416632</v>
      </c>
      <c r="B1503">
        <f t="shared" si="115"/>
        <v>0.21311031991609122</v>
      </c>
      <c r="C1503">
        <f t="shared" si="116"/>
        <v>-0.97702814265775439</v>
      </c>
      <c r="E1503">
        <v>1501</v>
      </c>
      <c r="I1503">
        <f>ROUND(A1503*(2^($G$1-1)), 0)</f>
        <v>-782</v>
      </c>
      <c r="J1503" s="3" t="str">
        <f t="shared" si="117"/>
        <v>FCF2</v>
      </c>
      <c r="K1503">
        <f t="shared" si="118"/>
        <v>218</v>
      </c>
      <c r="L1503">
        <f t="shared" si="119"/>
        <v>-1000</v>
      </c>
    </row>
    <row r="1504" spans="1:12" x14ac:dyDescent="0.25">
      <c r="A1504">
        <f>COS(2*PI()*E1504/$E$1)+SIN(2*PI()*E1504/$E$1)</f>
        <v>-0.7712059945274079</v>
      </c>
      <c r="B1504">
        <f t="shared" si="115"/>
        <v>0.2071113761922195</v>
      </c>
      <c r="C1504">
        <f t="shared" si="116"/>
        <v>-0.97831737071962743</v>
      </c>
      <c r="E1504">
        <v>1502</v>
      </c>
      <c r="I1504">
        <f>ROUND(A1504*(2^($G$1-1)), 0)</f>
        <v>-790</v>
      </c>
      <c r="J1504" s="3" t="str">
        <f t="shared" si="117"/>
        <v>FCEA</v>
      </c>
      <c r="K1504">
        <f t="shared" si="118"/>
        <v>212</v>
      </c>
      <c r="L1504">
        <f t="shared" si="119"/>
        <v>-1002</v>
      </c>
    </row>
    <row r="1505" spans="1:12" x14ac:dyDescent="0.25">
      <c r="A1505">
        <f>COS(2*PI()*E1505/$E$1)+SIN(2*PI()*E1505/$E$1)</f>
        <v>-0.77846513084334834</v>
      </c>
      <c r="B1505">
        <f t="shared" si="115"/>
        <v>0.20110463484209223</v>
      </c>
      <c r="C1505">
        <f t="shared" si="116"/>
        <v>-0.97956976568544052</v>
      </c>
      <c r="E1505">
        <v>1503</v>
      </c>
      <c r="I1505">
        <f>ROUND(A1505*(2^($G$1-1)), 0)</f>
        <v>-797</v>
      </c>
      <c r="J1505" s="3" t="str">
        <f t="shared" si="117"/>
        <v>FCE3</v>
      </c>
      <c r="K1505">
        <f t="shared" si="118"/>
        <v>206</v>
      </c>
      <c r="L1505">
        <f t="shared" si="119"/>
        <v>-1003</v>
      </c>
    </row>
    <row r="1506" spans="1:12" x14ac:dyDescent="0.25">
      <c r="A1506">
        <f>COS(2*PI()*E1506/$E$1)+SIN(2*PI()*E1506/$E$1)</f>
        <v>-0.78569495838710257</v>
      </c>
      <c r="B1506">
        <f t="shared" si="115"/>
        <v>0.19509032201612797</v>
      </c>
      <c r="C1506">
        <f t="shared" si="116"/>
        <v>-0.98078528040323054</v>
      </c>
      <c r="E1506">
        <v>1504</v>
      </c>
      <c r="I1506">
        <f>ROUND(A1506*(2^($G$1-1)), 0)</f>
        <v>-805</v>
      </c>
      <c r="J1506" s="3" t="str">
        <f t="shared" si="117"/>
        <v>FCDB</v>
      </c>
      <c r="K1506">
        <f t="shared" si="118"/>
        <v>200</v>
      </c>
      <c r="L1506">
        <f t="shared" si="119"/>
        <v>-1004</v>
      </c>
    </row>
    <row r="1507" spans="1:12" x14ac:dyDescent="0.25">
      <c r="A1507">
        <f>COS(2*PI()*E1507/$E$1)+SIN(2*PI()*E1507/$E$1)</f>
        <v>-0.79289520495974808</v>
      </c>
      <c r="B1507">
        <f t="shared" si="115"/>
        <v>0.18906866414980703</v>
      </c>
      <c r="C1507">
        <f t="shared" si="116"/>
        <v>-0.98196386910955513</v>
      </c>
      <c r="E1507">
        <v>1505</v>
      </c>
      <c r="I1507">
        <f>ROUND(A1507*(2^($G$1-1)), 0)</f>
        <v>-812</v>
      </c>
      <c r="J1507" s="3" t="str">
        <f t="shared" si="117"/>
        <v>FCD4</v>
      </c>
      <c r="K1507">
        <f t="shared" si="118"/>
        <v>194</v>
      </c>
      <c r="L1507">
        <f t="shared" si="119"/>
        <v>-1006</v>
      </c>
    </row>
    <row r="1508" spans="1:12" x14ac:dyDescent="0.25">
      <c r="A1508">
        <f>COS(2*PI()*E1508/$E$1)+SIN(2*PI()*E1508/$E$1)</f>
        <v>-0.80006559947607514</v>
      </c>
      <c r="B1508">
        <f t="shared" si="115"/>
        <v>0.18303988795514115</v>
      </c>
      <c r="C1508">
        <f t="shared" si="116"/>
        <v>-0.98310548743121629</v>
      </c>
      <c r="E1508">
        <v>1506</v>
      </c>
      <c r="I1508">
        <f>ROUND(A1508*(2^($G$1-1)), 0)</f>
        <v>-819</v>
      </c>
      <c r="J1508" s="3" t="str">
        <f t="shared" si="117"/>
        <v>FCCD</v>
      </c>
      <c r="K1508">
        <f t="shared" si="118"/>
        <v>187</v>
      </c>
      <c r="L1508">
        <f t="shared" si="119"/>
        <v>-1007</v>
      </c>
    </row>
    <row r="1509" spans="1:12" x14ac:dyDescent="0.25">
      <c r="A1509">
        <f>COS(2*PI()*E1509/$E$1)+SIN(2*PI()*E1509/$E$1)</f>
        <v>-0.80720587197478078</v>
      </c>
      <c r="B1509">
        <f t="shared" si="115"/>
        <v>0.17700422041214831</v>
      </c>
      <c r="C1509">
        <f t="shared" si="116"/>
        <v>-0.98421009238692914</v>
      </c>
      <c r="E1509">
        <v>1507</v>
      </c>
      <c r="I1509">
        <f>ROUND(A1509*(2^($G$1-1)), 0)</f>
        <v>-827</v>
      </c>
      <c r="J1509" s="3" t="str">
        <f t="shared" si="117"/>
        <v>FCC5</v>
      </c>
      <c r="K1509">
        <f t="shared" si="118"/>
        <v>181</v>
      </c>
      <c r="L1509">
        <f t="shared" si="119"/>
        <v>-1008</v>
      </c>
    </row>
    <row r="1510" spans="1:12" x14ac:dyDescent="0.25">
      <c r="A1510">
        <f>COS(2*PI()*E1510/$E$1)+SIN(2*PI()*E1510/$E$1)</f>
        <v>-0.81431575362863917</v>
      </c>
      <c r="B1510">
        <f t="shared" si="115"/>
        <v>0.17096188876030188</v>
      </c>
      <c r="C1510">
        <f t="shared" si="116"/>
        <v>-0.98527764238894111</v>
      </c>
      <c r="E1510">
        <v>1508</v>
      </c>
      <c r="I1510">
        <f>ROUND(A1510*(2^($G$1-1)), 0)</f>
        <v>-834</v>
      </c>
      <c r="J1510" s="3" t="str">
        <f t="shared" si="117"/>
        <v>FCBE</v>
      </c>
      <c r="K1510">
        <f t="shared" si="118"/>
        <v>175</v>
      </c>
      <c r="L1510">
        <f t="shared" si="119"/>
        <v>-1009</v>
      </c>
    </row>
    <row r="1511" spans="1:12" x14ac:dyDescent="0.25">
      <c r="A1511">
        <f>COS(2*PI()*E1511/$E$1)+SIN(2*PI()*E1511/$E$1)</f>
        <v>-0.82139497675462869</v>
      </c>
      <c r="B1511">
        <f t="shared" si="115"/>
        <v>0.16491312048996995</v>
      </c>
      <c r="C1511">
        <f t="shared" si="116"/>
        <v>-0.98630809724459867</v>
      </c>
      <c r="E1511">
        <v>1509</v>
      </c>
      <c r="I1511">
        <f>ROUND(A1511*(2^($G$1-1)), 0)</f>
        <v>-841</v>
      </c>
      <c r="J1511" s="3" t="str">
        <f t="shared" si="117"/>
        <v>FCB7</v>
      </c>
      <c r="K1511">
        <f t="shared" si="118"/>
        <v>169</v>
      </c>
      <c r="L1511">
        <f t="shared" si="119"/>
        <v>-1010</v>
      </c>
    </row>
    <row r="1512" spans="1:12" x14ac:dyDescent="0.25">
      <c r="A1512">
        <f>COS(2*PI()*E1512/$E$1)+SIN(2*PI()*E1512/$E$1)</f>
        <v>-0.8284432748239956</v>
      </c>
      <c r="B1512">
        <f t="shared" si="115"/>
        <v>0.15885814333386258</v>
      </c>
      <c r="C1512">
        <f t="shared" si="116"/>
        <v>-0.98730141815785821</v>
      </c>
      <c r="E1512">
        <v>1510</v>
      </c>
      <c r="I1512">
        <f>ROUND(A1512*(2^($G$1-1)), 0)</f>
        <v>-848</v>
      </c>
      <c r="J1512" s="3" t="str">
        <f t="shared" si="117"/>
        <v>FCB0</v>
      </c>
      <c r="K1512">
        <f t="shared" si="118"/>
        <v>163</v>
      </c>
      <c r="L1512">
        <f t="shared" si="119"/>
        <v>-1011</v>
      </c>
    </row>
    <row r="1513" spans="1:12" x14ac:dyDescent="0.25">
      <c r="A1513">
        <f>COS(2*PI()*E1513/$E$1)+SIN(2*PI()*E1513/$E$1)</f>
        <v>-0.83546038247230547</v>
      </c>
      <c r="B1513">
        <f t="shared" si="115"/>
        <v>0.15279718525844393</v>
      </c>
      <c r="C1513">
        <f t="shared" si="116"/>
        <v>-0.98825756773074946</v>
      </c>
      <c r="E1513">
        <v>1511</v>
      </c>
      <c r="I1513">
        <f>ROUND(A1513*(2^($G$1-1)), 0)</f>
        <v>-856</v>
      </c>
      <c r="J1513" s="3" t="str">
        <f t="shared" si="117"/>
        <v>FCA8</v>
      </c>
      <c r="K1513">
        <f t="shared" si="118"/>
        <v>156</v>
      </c>
      <c r="L1513">
        <f t="shared" si="119"/>
        <v>-1012</v>
      </c>
    </row>
    <row r="1514" spans="1:12" x14ac:dyDescent="0.25">
      <c r="A1514">
        <f>COS(2*PI()*E1514/$E$1)+SIN(2*PI()*E1514/$E$1)</f>
        <v>-0.84244603550941943</v>
      </c>
      <c r="B1514">
        <f t="shared" si="115"/>
        <v>0.14673047445536161</v>
      </c>
      <c r="C1514">
        <f t="shared" si="116"/>
        <v>-0.98917650996478101</v>
      </c>
      <c r="E1514">
        <v>1512</v>
      </c>
      <c r="I1514">
        <f>ROUND(A1514*(2^($G$1-1)), 0)</f>
        <v>-863</v>
      </c>
      <c r="J1514" s="3" t="str">
        <f t="shared" si="117"/>
        <v>FCA1</v>
      </c>
      <c r="K1514">
        <f t="shared" si="118"/>
        <v>150</v>
      </c>
      <c r="L1514">
        <f t="shared" si="119"/>
        <v>-1013</v>
      </c>
    </row>
    <row r="1515" spans="1:12" x14ac:dyDescent="0.25">
      <c r="A1515">
        <f>COS(2*PI()*E1515/$E$1)+SIN(2*PI()*E1515/$E$1)</f>
        <v>-0.84939997092944686</v>
      </c>
      <c r="B1515">
        <f t="shared" si="115"/>
        <v>0.14065823933285021</v>
      </c>
      <c r="C1515">
        <f t="shared" si="116"/>
        <v>-0.99005821026229701</v>
      </c>
      <c r="E1515">
        <v>1513</v>
      </c>
      <c r="I1515">
        <f>ROUND(A1515*(2^($G$1-1)), 0)</f>
        <v>-870</v>
      </c>
      <c r="J1515" s="3" t="str">
        <f t="shared" si="117"/>
        <v>FC9A</v>
      </c>
      <c r="K1515">
        <f t="shared" si="118"/>
        <v>144</v>
      </c>
      <c r="L1515">
        <f t="shared" si="119"/>
        <v>-1014</v>
      </c>
    </row>
    <row r="1516" spans="1:12" x14ac:dyDescent="0.25">
      <c r="A1516">
        <f>COS(2*PI()*E1516/$E$1)+SIN(2*PI()*E1516/$E$1)</f>
        <v>-0.85632192692065345</v>
      </c>
      <c r="B1516">
        <f t="shared" si="115"/>
        <v>0.13458070850712653</v>
      </c>
      <c r="C1516">
        <f t="shared" si="116"/>
        <v>-0.99090263542778001</v>
      </c>
      <c r="E1516">
        <v>1514</v>
      </c>
      <c r="I1516">
        <f>ROUND(A1516*(2^($G$1-1)), 0)</f>
        <v>-877</v>
      </c>
      <c r="J1516" s="3" t="str">
        <f t="shared" si="117"/>
        <v>FC93</v>
      </c>
      <c r="K1516">
        <f t="shared" si="118"/>
        <v>138</v>
      </c>
      <c r="L1516">
        <f t="shared" si="119"/>
        <v>-1015</v>
      </c>
    </row>
    <row r="1517" spans="1:12" x14ac:dyDescent="0.25">
      <c r="A1517">
        <f>COS(2*PI()*E1517/$E$1)+SIN(2*PI()*E1517/$E$1)</f>
        <v>-0.86321164287530661</v>
      </c>
      <c r="B1517">
        <f t="shared" si="115"/>
        <v>0.12849811079379289</v>
      </c>
      <c r="C1517">
        <f t="shared" si="116"/>
        <v>-0.99170975366909953</v>
      </c>
      <c r="E1517">
        <v>1515</v>
      </c>
      <c r="I1517">
        <f>ROUND(A1517*(2^($G$1-1)), 0)</f>
        <v>-884</v>
      </c>
      <c r="J1517" s="3" t="str">
        <f t="shared" si="117"/>
        <v>FC8C</v>
      </c>
      <c r="K1517">
        <f t="shared" si="118"/>
        <v>132</v>
      </c>
      <c r="L1517">
        <f t="shared" si="119"/>
        <v>-1016</v>
      </c>
    </row>
    <row r="1518" spans="1:12" x14ac:dyDescent="0.25">
      <c r="A1518">
        <f>COS(2*PI()*E1518/$E$1)+SIN(2*PI()*E1518/$E$1)</f>
        <v>-0.87006885939949286</v>
      </c>
      <c r="B1518">
        <f t="shared" si="115"/>
        <v>0.12241067519921703</v>
      </c>
      <c r="C1518">
        <f t="shared" si="116"/>
        <v>-0.99247953459870986</v>
      </c>
      <c r="E1518">
        <v>1516</v>
      </c>
      <c r="I1518">
        <f>ROUND(A1518*(2^($G$1-1)), 0)</f>
        <v>-891</v>
      </c>
      <c r="J1518" s="3" t="str">
        <f t="shared" si="117"/>
        <v>FC85</v>
      </c>
      <c r="K1518">
        <f t="shared" si="118"/>
        <v>125</v>
      </c>
      <c r="L1518">
        <f t="shared" si="119"/>
        <v>-1016</v>
      </c>
    </row>
    <row r="1519" spans="1:12" x14ac:dyDescent="0.25">
      <c r="A1519">
        <f>COS(2*PI()*E1519/$E$1)+SIN(2*PI()*E1519/$E$1)</f>
        <v>-0.87689331832288953</v>
      </c>
      <c r="B1519">
        <f t="shared" si="115"/>
        <v>0.11631863091190496</v>
      </c>
      <c r="C1519">
        <f t="shared" si="116"/>
        <v>-0.9932119492347945</v>
      </c>
      <c r="E1519">
        <v>1517</v>
      </c>
      <c r="I1519">
        <f>ROUND(A1519*(2^($G$1-1)), 0)</f>
        <v>-898</v>
      </c>
      <c r="J1519" s="3" t="str">
        <f t="shared" si="117"/>
        <v>FC7E</v>
      </c>
      <c r="K1519">
        <f t="shared" si="118"/>
        <v>119</v>
      </c>
      <c r="L1519">
        <f t="shared" si="119"/>
        <v>-1017</v>
      </c>
    </row>
    <row r="1520" spans="1:12" x14ac:dyDescent="0.25">
      <c r="A1520">
        <f>COS(2*PI()*E1520/$E$1)+SIN(2*PI()*E1520/$E$1)</f>
        <v>-0.8836847627084734</v>
      </c>
      <c r="B1520">
        <f t="shared" si="115"/>
        <v>0.1102222072938826</v>
      </c>
      <c r="C1520">
        <f t="shared" si="116"/>
        <v>-0.99390697000235606</v>
      </c>
      <c r="E1520">
        <v>1518</v>
      </c>
      <c r="I1520">
        <f>ROUND(A1520*(2^($G$1-1)), 0)</f>
        <v>-905</v>
      </c>
      <c r="J1520" s="3" t="str">
        <f t="shared" si="117"/>
        <v>FC77</v>
      </c>
      <c r="K1520">
        <f t="shared" si="118"/>
        <v>113</v>
      </c>
      <c r="L1520">
        <f t="shared" si="119"/>
        <v>-1018</v>
      </c>
    </row>
    <row r="1521" spans="1:12" x14ac:dyDescent="0.25">
      <c r="A1521">
        <f>COS(2*PI()*E1521/$E$1)+SIN(2*PI()*E1521/$E$1)</f>
        <v>-0.89044293686220022</v>
      </c>
      <c r="B1521">
        <f t="shared" si="115"/>
        <v>0.10412163387205525</v>
      </c>
      <c r="C1521">
        <f t="shared" si="116"/>
        <v>-0.99456457073425542</v>
      </c>
      <c r="E1521">
        <v>1519</v>
      </c>
      <c r="I1521">
        <f>ROUND(A1521*(2^($G$1-1)), 0)</f>
        <v>-912</v>
      </c>
      <c r="J1521" s="3" t="str">
        <f t="shared" si="117"/>
        <v>FC70</v>
      </c>
      <c r="K1521">
        <f t="shared" si="118"/>
        <v>107</v>
      </c>
      <c r="L1521">
        <f t="shared" si="119"/>
        <v>-1018</v>
      </c>
    </row>
    <row r="1522" spans="1:12" x14ac:dyDescent="0.25">
      <c r="A1522">
        <f>COS(2*PI()*E1522/$E$1)+SIN(2*PI()*E1522/$E$1)</f>
        <v>-0.89716758634263627</v>
      </c>
      <c r="B1522">
        <f t="shared" si="115"/>
        <v>9.8017140329560631E-2</v>
      </c>
      <c r="C1522">
        <f t="shared" si="116"/>
        <v>-0.99518472667219693</v>
      </c>
      <c r="E1522">
        <v>1520</v>
      </c>
      <c r="I1522">
        <f>ROUND(A1522*(2^($G$1-1)), 0)</f>
        <v>-919</v>
      </c>
      <c r="J1522" s="3" t="str">
        <f t="shared" si="117"/>
        <v>FC69</v>
      </c>
      <c r="K1522">
        <f t="shared" si="118"/>
        <v>100</v>
      </c>
      <c r="L1522">
        <f t="shared" si="119"/>
        <v>-1019</v>
      </c>
    </row>
    <row r="1523" spans="1:12" x14ac:dyDescent="0.25">
      <c r="A1523">
        <f>COS(2*PI()*E1523/$E$1)+SIN(2*PI()*E1523/$E$1)</f>
        <v>-0.90385845797052577</v>
      </c>
      <c r="B1523">
        <f t="shared" si="115"/>
        <v>9.190895649713389E-2</v>
      </c>
      <c r="C1523">
        <f t="shared" si="116"/>
        <v>-0.99576741446765971</v>
      </c>
      <c r="E1523">
        <v>1521</v>
      </c>
      <c r="I1523">
        <f>ROUND(A1523*(2^($G$1-1)), 0)</f>
        <v>-926</v>
      </c>
      <c r="J1523" s="3" t="str">
        <f t="shared" si="117"/>
        <v>FC62</v>
      </c>
      <c r="K1523">
        <f t="shared" si="118"/>
        <v>94</v>
      </c>
      <c r="L1523">
        <f t="shared" si="119"/>
        <v>-1020</v>
      </c>
    </row>
    <row r="1524" spans="1:12" x14ac:dyDescent="0.25">
      <c r="A1524">
        <f>COS(2*PI()*E1524/$E$1)+SIN(2*PI()*E1524/$E$1)</f>
        <v>-0.91051529983833757</v>
      </c>
      <c r="B1524">
        <f t="shared" si="115"/>
        <v>8.5797312344440407E-2</v>
      </c>
      <c r="C1524">
        <f t="shared" si="116"/>
        <v>-0.996312612182778</v>
      </c>
      <c r="E1524">
        <v>1522</v>
      </c>
      <c r="I1524">
        <f>ROUND(A1524*(2^($G$1-1)), 0)</f>
        <v>-932</v>
      </c>
      <c r="J1524" s="3" t="str">
        <f t="shared" si="117"/>
        <v>FC5C</v>
      </c>
      <c r="K1524">
        <f t="shared" si="118"/>
        <v>88</v>
      </c>
      <c r="L1524">
        <f t="shared" si="119"/>
        <v>-1020</v>
      </c>
    </row>
    <row r="1525" spans="1:12" x14ac:dyDescent="0.25">
      <c r="A1525">
        <f>COS(2*PI()*E1525/$E$1)+SIN(2*PI()*E1525/$E$1)</f>
        <v>-0.91713786131973585</v>
      </c>
      <c r="B1525">
        <f t="shared" si="115"/>
        <v>7.9682437971429987E-2</v>
      </c>
      <c r="C1525">
        <f t="shared" si="116"/>
        <v>-0.99682029929116578</v>
      </c>
      <c r="E1525">
        <v>1523</v>
      </c>
      <c r="I1525">
        <f>ROUND(A1525*(2^($G$1-1)), 0)</f>
        <v>-939</v>
      </c>
      <c r="J1525" s="3" t="str">
        <f t="shared" si="117"/>
        <v>FC55</v>
      </c>
      <c r="K1525">
        <f t="shared" si="118"/>
        <v>82</v>
      </c>
      <c r="L1525">
        <f t="shared" si="119"/>
        <v>-1021</v>
      </c>
    </row>
    <row r="1526" spans="1:12" x14ac:dyDescent="0.25">
      <c r="A1526">
        <f>COS(2*PI()*E1526/$E$1)+SIN(2*PI()*E1526/$E$1)</f>
        <v>-0.92372589307902164</v>
      </c>
      <c r="B1526">
        <f t="shared" si="115"/>
        <v>7.3564563599668426E-2</v>
      </c>
      <c r="C1526">
        <f t="shared" si="116"/>
        <v>-0.9972904566786901</v>
      </c>
      <c r="E1526">
        <v>1524</v>
      </c>
      <c r="I1526">
        <f>ROUND(A1526*(2^($G$1-1)), 0)</f>
        <v>-946</v>
      </c>
      <c r="J1526" s="3" t="str">
        <f t="shared" si="117"/>
        <v>FC4E</v>
      </c>
      <c r="K1526">
        <f t="shared" si="118"/>
        <v>75</v>
      </c>
      <c r="L1526">
        <f t="shared" si="119"/>
        <v>-1021</v>
      </c>
    </row>
    <row r="1527" spans="1:12" x14ac:dyDescent="0.25">
      <c r="A1527">
        <f>COS(2*PI()*E1527/$E$1)+SIN(2*PI()*E1527/$E$1)</f>
        <v>-0.93027914708052717</v>
      </c>
      <c r="B1527">
        <f t="shared" si="115"/>
        <v>6.7443919563664412E-2</v>
      </c>
      <c r="C1527">
        <f t="shared" si="116"/>
        <v>-0.99772306664419164</v>
      </c>
      <c r="E1527">
        <v>1525</v>
      </c>
      <c r="I1527">
        <f>ROUND(A1527*(2^($G$1-1)), 0)</f>
        <v>-953</v>
      </c>
      <c r="J1527" s="3" t="str">
        <f t="shared" si="117"/>
        <v>FC47</v>
      </c>
      <c r="K1527">
        <f t="shared" si="118"/>
        <v>69</v>
      </c>
      <c r="L1527">
        <f t="shared" si="119"/>
        <v>-1022</v>
      </c>
    </row>
    <row r="1528" spans="1:12" x14ac:dyDescent="0.25">
      <c r="A1528">
        <f>COS(2*PI()*E1528/$E$1)+SIN(2*PI()*E1528/$E$1)</f>
        <v>-0.93679737659794093</v>
      </c>
      <c r="B1528">
        <f t="shared" si="115"/>
        <v>6.1320736302208294E-2</v>
      </c>
      <c r="C1528">
        <f t="shared" si="116"/>
        <v>-0.99811811290014918</v>
      </c>
      <c r="E1528">
        <v>1526</v>
      </c>
      <c r="I1528">
        <f>ROUND(A1528*(2^($G$1-1)), 0)</f>
        <v>-959</v>
      </c>
      <c r="J1528" s="3" t="str">
        <f t="shared" si="117"/>
        <v>FC41</v>
      </c>
      <c r="K1528">
        <f t="shared" si="118"/>
        <v>63</v>
      </c>
      <c r="L1528">
        <f t="shared" si="119"/>
        <v>-1022</v>
      </c>
    </row>
    <row r="1529" spans="1:12" x14ac:dyDescent="0.25">
      <c r="A1529">
        <f>COS(2*PI()*E1529/$E$1)+SIN(2*PI()*E1529/$E$1)</f>
        <v>-0.94328033622360385</v>
      </c>
      <c r="B1529">
        <f t="shared" si="115"/>
        <v>5.5195244349690781E-2</v>
      </c>
      <c r="C1529">
        <f t="shared" si="116"/>
        <v>-0.99847558057329466</v>
      </c>
      <c r="E1529">
        <v>1527</v>
      </c>
      <c r="I1529">
        <f>ROUND(A1529*(2^($G$1-1)), 0)</f>
        <v>-966</v>
      </c>
      <c r="J1529" s="3" t="str">
        <f t="shared" si="117"/>
        <v>FC3A</v>
      </c>
      <c r="K1529">
        <f t="shared" si="118"/>
        <v>57</v>
      </c>
      <c r="L1529">
        <f t="shared" si="119"/>
        <v>-1022</v>
      </c>
    </row>
    <row r="1530" spans="1:12" x14ac:dyDescent="0.25">
      <c r="A1530">
        <f>COS(2*PI()*E1530/$E$1)+SIN(2*PI()*E1530/$E$1)</f>
        <v>-0.9497277818777542</v>
      </c>
      <c r="B1530">
        <f t="shared" si="115"/>
        <v>4.9067674327418216E-2</v>
      </c>
      <c r="C1530">
        <f t="shared" si="116"/>
        <v>-0.99879545620517241</v>
      </c>
      <c r="E1530">
        <v>1528</v>
      </c>
      <c r="I1530">
        <f>ROUND(A1530*(2^($G$1-1)), 0)</f>
        <v>-973</v>
      </c>
      <c r="J1530" s="3" t="str">
        <f t="shared" si="117"/>
        <v>FC33</v>
      </c>
      <c r="K1530">
        <f t="shared" si="118"/>
        <v>50</v>
      </c>
      <c r="L1530">
        <f t="shared" si="119"/>
        <v>-1023</v>
      </c>
    </row>
    <row r="1531" spans="1:12" x14ac:dyDescent="0.25">
      <c r="A1531">
        <f>COS(2*PI()*E1531/$E$1)+SIN(2*PI()*E1531/$E$1)</f>
        <v>-0.95613947081770501</v>
      </c>
      <c r="B1531">
        <f t="shared" si="115"/>
        <v>4.2938256934940376E-2</v>
      </c>
      <c r="C1531">
        <f t="shared" si="116"/>
        <v>-0.99907772775264536</v>
      </c>
      <c r="E1531">
        <v>1529</v>
      </c>
      <c r="I1531">
        <f>ROUND(A1531*(2^($G$1-1)), 0)</f>
        <v>-979</v>
      </c>
      <c r="J1531" s="3" t="str">
        <f t="shared" si="117"/>
        <v>FC2D</v>
      </c>
      <c r="K1531">
        <f t="shared" si="118"/>
        <v>44</v>
      </c>
      <c r="L1531">
        <f t="shared" si="119"/>
        <v>-1023</v>
      </c>
    </row>
    <row r="1532" spans="1:12" x14ac:dyDescent="0.25">
      <c r="A1532">
        <f>COS(2*PI()*E1532/$E$1)+SIN(2*PI()*E1532/$E$1)</f>
        <v>-0.96251516164698991</v>
      </c>
      <c r="B1532">
        <f t="shared" si="115"/>
        <v>3.6807222941359519E-2</v>
      </c>
      <c r="C1532">
        <f t="shared" si="116"/>
        <v>-0.99932238458834943</v>
      </c>
      <c r="E1532">
        <v>1530</v>
      </c>
      <c r="I1532">
        <f>ROUND(A1532*(2^($G$1-1)), 0)</f>
        <v>-986</v>
      </c>
      <c r="J1532" s="3" t="str">
        <f t="shared" si="117"/>
        <v>FC26</v>
      </c>
      <c r="K1532">
        <f t="shared" si="118"/>
        <v>38</v>
      </c>
      <c r="L1532">
        <f t="shared" si="119"/>
        <v>-1023</v>
      </c>
    </row>
    <row r="1533" spans="1:12" x14ac:dyDescent="0.25">
      <c r="A1533">
        <f>COS(2*PI()*E1533/$E$1)+SIN(2*PI()*E1533/$E$1)</f>
        <v>-0.96885461432445652</v>
      </c>
      <c r="B1533">
        <f t="shared" si="115"/>
        <v>3.0674803176636668E-2</v>
      </c>
      <c r="C1533">
        <f t="shared" si="116"/>
        <v>-0.99952941750109314</v>
      </c>
      <c r="E1533">
        <v>1531</v>
      </c>
      <c r="I1533">
        <f>ROUND(A1533*(2^($G$1-1)), 0)</f>
        <v>-992</v>
      </c>
      <c r="J1533" s="3" t="str">
        <f t="shared" si="117"/>
        <v>FC20</v>
      </c>
      <c r="K1533">
        <f t="shared" si="118"/>
        <v>31</v>
      </c>
      <c r="L1533">
        <f t="shared" si="119"/>
        <v>-1024</v>
      </c>
    </row>
    <row r="1534" spans="1:12" x14ac:dyDescent="0.25">
      <c r="A1534">
        <f>COS(2*PI()*E1534/$E$1)+SIN(2*PI()*E1534/$E$1)</f>
        <v>-0.97515759017329073</v>
      </c>
      <c r="B1534">
        <f t="shared" si="115"/>
        <v>2.4541228522913461E-2</v>
      </c>
      <c r="C1534">
        <f t="shared" si="116"/>
        <v>-0.99969881869620414</v>
      </c>
      <c r="E1534">
        <v>1532</v>
      </c>
      <c r="I1534">
        <f>ROUND(A1534*(2^($G$1-1)), 0)</f>
        <v>-999</v>
      </c>
      <c r="J1534" s="3" t="str">
        <f t="shared" si="117"/>
        <v>FC19</v>
      </c>
      <c r="K1534">
        <f t="shared" si="118"/>
        <v>25</v>
      </c>
      <c r="L1534">
        <f t="shared" si="119"/>
        <v>-1024</v>
      </c>
    </row>
    <row r="1535" spans="1:12" x14ac:dyDescent="0.25">
      <c r="A1535">
        <f>COS(2*PI()*E1535/$E$1)+SIN(2*PI()*E1535/$E$1)</f>
        <v>-0.98142385189001802</v>
      </c>
      <c r="B1535">
        <f t="shared" si="115"/>
        <v>1.8406729905805348E-2</v>
      </c>
      <c r="C1535">
        <f t="shared" si="116"/>
        <v>-0.9998305817958234</v>
      </c>
      <c r="E1535">
        <v>1533</v>
      </c>
      <c r="I1535">
        <f>ROUND(A1535*(2^($G$1-1)), 0)</f>
        <v>-1005</v>
      </c>
      <c r="J1535" s="3" t="str">
        <f t="shared" si="117"/>
        <v>FC13</v>
      </c>
      <c r="K1535">
        <f t="shared" si="118"/>
        <v>19</v>
      </c>
      <c r="L1535">
        <f t="shared" si="119"/>
        <v>-1024</v>
      </c>
    </row>
    <row r="1536" spans="1:12" x14ac:dyDescent="0.25">
      <c r="A1536">
        <f>COS(2*PI()*E1536/$E$1)+SIN(2*PI()*E1536/$E$1)</f>
        <v>-0.9876531635534247</v>
      </c>
      <c r="B1536">
        <f t="shared" si="115"/>
        <v>1.2271538285719807E-2</v>
      </c>
      <c r="C1536">
        <f t="shared" si="116"/>
        <v>-0.9999247018391445</v>
      </c>
      <c r="E1536">
        <v>1534</v>
      </c>
      <c r="I1536">
        <f>ROUND(A1536*(2^($G$1-1)), 0)</f>
        <v>-1011</v>
      </c>
      <c r="J1536" s="3" t="str">
        <f t="shared" si="117"/>
        <v>FC0D</v>
      </c>
      <c r="K1536">
        <f t="shared" si="118"/>
        <v>13</v>
      </c>
      <c r="L1536">
        <f t="shared" si="119"/>
        <v>-1024</v>
      </c>
    </row>
    <row r="1537" spans="1:12" x14ac:dyDescent="0.25">
      <c r="A1537">
        <f>COS(2*PI()*E1537/$E$1)+SIN(2*PI()*E1537/$E$1)</f>
        <v>-0.99384529063344562</v>
      </c>
      <c r="B1537">
        <f t="shared" si="115"/>
        <v>6.1358846491554883E-3</v>
      </c>
      <c r="C1537">
        <f t="shared" si="116"/>
        <v>-0.99998117528260111</v>
      </c>
      <c r="E1537">
        <v>1535</v>
      </c>
      <c r="I1537">
        <f>ROUND(A1537*(2^($G$1-1)), 0)</f>
        <v>-1018</v>
      </c>
      <c r="J1537" s="3" t="str">
        <f t="shared" si="117"/>
        <v>FC06</v>
      </c>
      <c r="K1537">
        <f t="shared" si="118"/>
        <v>6</v>
      </c>
      <c r="L1537">
        <f t="shared" si="119"/>
        <v>-1024</v>
      </c>
    </row>
    <row r="1538" spans="1:12" x14ac:dyDescent="0.25">
      <c r="A1538">
        <f>COS(2*PI()*E1538/$E$1)+SIN(2*PI()*E1538/$E$1)</f>
        <v>-0.99999999999999967</v>
      </c>
      <c r="B1538">
        <f t="shared" si="115"/>
        <v>3.67544536472586E-16</v>
      </c>
      <c r="C1538">
        <f t="shared" si="116"/>
        <v>-1</v>
      </c>
      <c r="E1538">
        <v>1536</v>
      </c>
      <c r="I1538">
        <f>ROUND(A1538*(2^($G$1-1)), 0)</f>
        <v>-1024</v>
      </c>
      <c r="J1538" s="3" t="str">
        <f t="shared" si="117"/>
        <v>FC00</v>
      </c>
      <c r="K1538">
        <f t="shared" si="118"/>
        <v>0</v>
      </c>
      <c r="L1538">
        <f t="shared" si="119"/>
        <v>-1024</v>
      </c>
    </row>
    <row r="1539" spans="1:12" x14ac:dyDescent="0.25">
      <c r="A1539">
        <f>COS(2*PI()*E1539/$E$1)+SIN(2*PI()*E1539/$E$1)</f>
        <v>-1.0061170599317559</v>
      </c>
      <c r="B1539">
        <f t="shared" ref="B1539:B1602" si="120">SIN(2*PI()*E1539/$E$1)</f>
        <v>-6.1358846491547528E-3</v>
      </c>
      <c r="C1539">
        <f t="shared" ref="C1539:C1602" si="121">COS(2*PI()*E1539/$E$1)</f>
        <v>-0.99998117528260111</v>
      </c>
      <c r="E1539">
        <v>1537</v>
      </c>
      <c r="I1539">
        <f>ROUND(A1539*(2^($G$1-1)), 0)</f>
        <v>-1030</v>
      </c>
      <c r="J1539" s="3" t="str">
        <f t="shared" ref="J1539:J1602" si="122">IF(I1539&lt;0,DEC2HEX(65536+I1539,4),DEC2HEX(I1539,4))</f>
        <v>FBFA</v>
      </c>
      <c r="K1539">
        <f t="shared" ref="K1539:K1602" si="123">ROUND(B1539*(2^($G$1-1)), 0)</f>
        <v>-6</v>
      </c>
      <c r="L1539">
        <f t="shared" ref="L1539:L1602" si="124">ROUND(C1539*(2^($G$1-1)), 0)</f>
        <v>-1024</v>
      </c>
    </row>
    <row r="1540" spans="1:12" x14ac:dyDescent="0.25">
      <c r="A1540">
        <f>COS(2*PI()*E1540/$E$1)+SIN(2*PI()*E1540/$E$1)</f>
        <v>-1.0121962401248636</v>
      </c>
      <c r="B1540">
        <f t="shared" si="120"/>
        <v>-1.2271538285719072E-2</v>
      </c>
      <c r="C1540">
        <f t="shared" si="121"/>
        <v>-0.9999247018391445</v>
      </c>
      <c r="E1540">
        <v>1538</v>
      </c>
      <c r="I1540">
        <f>ROUND(A1540*(2^($G$1-1)), 0)</f>
        <v>-1036</v>
      </c>
      <c r="J1540" s="3" t="str">
        <f t="shared" si="122"/>
        <v>FBF4</v>
      </c>
      <c r="K1540">
        <f t="shared" si="123"/>
        <v>-13</v>
      </c>
      <c r="L1540">
        <f t="shared" si="124"/>
        <v>-1024</v>
      </c>
    </row>
    <row r="1541" spans="1:12" x14ac:dyDescent="0.25">
      <c r="A1541">
        <f>COS(2*PI()*E1541/$E$1)+SIN(2*PI()*E1541/$E$1)</f>
        <v>-1.0182373117016281</v>
      </c>
      <c r="B1541">
        <f t="shared" si="120"/>
        <v>-1.8406729905804612E-2</v>
      </c>
      <c r="C1541">
        <f t="shared" si="121"/>
        <v>-0.9998305817958234</v>
      </c>
      <c r="E1541">
        <v>1539</v>
      </c>
      <c r="I1541">
        <f>ROUND(A1541*(2^($G$1-1)), 0)</f>
        <v>-1043</v>
      </c>
      <c r="J1541" s="3" t="str">
        <f t="shared" si="122"/>
        <v>FBED</v>
      </c>
      <c r="K1541">
        <f t="shared" si="123"/>
        <v>-19</v>
      </c>
      <c r="L1541">
        <f t="shared" si="124"/>
        <v>-1024</v>
      </c>
    </row>
    <row r="1542" spans="1:12" x14ac:dyDescent="0.25">
      <c r="A1542">
        <f>COS(2*PI()*E1542/$E$1)+SIN(2*PI()*E1542/$E$1)</f>
        <v>-1.0242400472191169</v>
      </c>
      <c r="B1542">
        <f t="shared" si="120"/>
        <v>-2.4541228522912725E-2</v>
      </c>
      <c r="C1542">
        <f t="shared" si="121"/>
        <v>-0.99969881869620425</v>
      </c>
      <c r="E1542">
        <v>1540</v>
      </c>
      <c r="I1542">
        <f>ROUND(A1542*(2^($G$1-1)), 0)</f>
        <v>-1049</v>
      </c>
      <c r="J1542" s="3" t="str">
        <f t="shared" si="122"/>
        <v>FBE7</v>
      </c>
      <c r="K1542">
        <f t="shared" si="123"/>
        <v>-25</v>
      </c>
      <c r="L1542">
        <f t="shared" si="124"/>
        <v>-1024</v>
      </c>
    </row>
    <row r="1543" spans="1:12" x14ac:dyDescent="0.25">
      <c r="A1543">
        <f>COS(2*PI()*E1543/$E$1)+SIN(2*PI()*E1543/$E$1)</f>
        <v>-1.0302042206777291</v>
      </c>
      <c r="B1543">
        <f t="shared" si="120"/>
        <v>-3.0674803176635932E-2</v>
      </c>
      <c r="C1543">
        <f t="shared" si="121"/>
        <v>-0.99952941750109314</v>
      </c>
      <c r="E1543">
        <v>1541</v>
      </c>
      <c r="I1543">
        <f>ROUND(A1543*(2^($G$1-1)), 0)</f>
        <v>-1055</v>
      </c>
      <c r="J1543" s="3" t="str">
        <f t="shared" si="122"/>
        <v>FBE1</v>
      </c>
      <c r="K1543">
        <f t="shared" si="123"/>
        <v>-31</v>
      </c>
      <c r="L1543">
        <f t="shared" si="124"/>
        <v>-1024</v>
      </c>
    </row>
    <row r="1544" spans="1:12" x14ac:dyDescent="0.25">
      <c r="A1544">
        <f>COS(2*PI()*E1544/$E$1)+SIN(2*PI()*E1544/$E$1)</f>
        <v>-1.0361296075297084</v>
      </c>
      <c r="B1544">
        <f t="shared" si="120"/>
        <v>-3.6807222941358783E-2</v>
      </c>
      <c r="C1544">
        <f t="shared" si="121"/>
        <v>-0.99932238458834954</v>
      </c>
      <c r="E1544">
        <v>1542</v>
      </c>
      <c r="I1544">
        <f>ROUND(A1544*(2^($G$1-1)), 0)</f>
        <v>-1061</v>
      </c>
      <c r="J1544" s="3" t="str">
        <f t="shared" si="122"/>
        <v>FBDB</v>
      </c>
      <c r="K1544">
        <f t="shared" si="123"/>
        <v>-38</v>
      </c>
      <c r="L1544">
        <f t="shared" si="124"/>
        <v>-1023</v>
      </c>
    </row>
    <row r="1545" spans="1:12" x14ac:dyDescent="0.25">
      <c r="A1545">
        <f>COS(2*PI()*E1545/$E$1)+SIN(2*PI()*E1545/$E$1)</f>
        <v>-1.0420159846875852</v>
      </c>
      <c r="B1545">
        <f t="shared" si="120"/>
        <v>-4.2938256934939641E-2</v>
      </c>
      <c r="C1545">
        <f t="shared" si="121"/>
        <v>-0.99907772775264547</v>
      </c>
      <c r="E1545">
        <v>1543</v>
      </c>
      <c r="I1545">
        <f>ROUND(A1545*(2^($G$1-1)), 0)</f>
        <v>-1067</v>
      </c>
      <c r="J1545" s="3" t="str">
        <f t="shared" si="122"/>
        <v>FBD5</v>
      </c>
      <c r="K1545">
        <f t="shared" si="123"/>
        <v>-44</v>
      </c>
      <c r="L1545">
        <f t="shared" si="124"/>
        <v>-1023</v>
      </c>
    </row>
    <row r="1546" spans="1:12" x14ac:dyDescent="0.25">
      <c r="A1546">
        <f>COS(2*PI()*E1546/$E$1)+SIN(2*PI()*E1546/$E$1)</f>
        <v>-1.0478631305325898</v>
      </c>
      <c r="B1546">
        <f t="shared" si="120"/>
        <v>-4.9067674327417481E-2</v>
      </c>
      <c r="C1546">
        <f t="shared" si="121"/>
        <v>-0.99879545620517241</v>
      </c>
      <c r="E1546">
        <v>1544</v>
      </c>
      <c r="I1546">
        <f>ROUND(A1546*(2^($G$1-1)), 0)</f>
        <v>-1073</v>
      </c>
      <c r="J1546" s="3" t="str">
        <f t="shared" si="122"/>
        <v>FBCF</v>
      </c>
      <c r="K1546">
        <f t="shared" si="123"/>
        <v>-50</v>
      </c>
      <c r="L1546">
        <f t="shared" si="124"/>
        <v>-1023</v>
      </c>
    </row>
    <row r="1547" spans="1:12" x14ac:dyDescent="0.25">
      <c r="A1547">
        <f>COS(2*PI()*E1547/$E$1)+SIN(2*PI()*E1547/$E$1)</f>
        <v>-1.0536708249229849</v>
      </c>
      <c r="B1547">
        <f t="shared" si="120"/>
        <v>-5.5195244349690052E-2</v>
      </c>
      <c r="C1547">
        <f t="shared" si="121"/>
        <v>-0.99847558057329477</v>
      </c>
      <c r="E1547">
        <v>1545</v>
      </c>
      <c r="I1547">
        <f>ROUND(A1547*(2^($G$1-1)), 0)</f>
        <v>-1079</v>
      </c>
      <c r="J1547" s="3" t="str">
        <f t="shared" si="122"/>
        <v>FBC9</v>
      </c>
      <c r="K1547">
        <f t="shared" si="123"/>
        <v>-57</v>
      </c>
      <c r="L1547">
        <f t="shared" si="124"/>
        <v>-1022</v>
      </c>
    </row>
    <row r="1548" spans="1:12" x14ac:dyDescent="0.25">
      <c r="A1548">
        <f>COS(2*PI()*E1548/$E$1)+SIN(2*PI()*E1548/$E$1)</f>
        <v>-1.0594388492023568</v>
      </c>
      <c r="B1548">
        <f t="shared" si="120"/>
        <v>-6.1320736302207558E-2</v>
      </c>
      <c r="C1548">
        <f t="shared" si="121"/>
        <v>-0.99811811290014929</v>
      </c>
      <c r="E1548">
        <v>1546</v>
      </c>
      <c r="I1548">
        <f>ROUND(A1548*(2^($G$1-1)), 0)</f>
        <v>-1085</v>
      </c>
      <c r="J1548" s="3" t="str">
        <f t="shared" si="122"/>
        <v>FBC3</v>
      </c>
      <c r="K1548">
        <f t="shared" si="123"/>
        <v>-63</v>
      </c>
      <c r="L1548">
        <f t="shared" si="124"/>
        <v>-1022</v>
      </c>
    </row>
    <row r="1549" spans="1:12" x14ac:dyDescent="0.25">
      <c r="A1549">
        <f>COS(2*PI()*E1549/$E$1)+SIN(2*PI()*E1549/$E$1)</f>
        <v>-1.0651669862078552</v>
      </c>
      <c r="B1549">
        <f t="shared" si="120"/>
        <v>-6.7443919563663676E-2</v>
      </c>
      <c r="C1549">
        <f t="shared" si="121"/>
        <v>-0.99772306664419164</v>
      </c>
      <c r="E1549">
        <v>1547</v>
      </c>
      <c r="I1549">
        <f>ROUND(A1549*(2^($G$1-1)), 0)</f>
        <v>-1091</v>
      </c>
      <c r="J1549" s="3" t="str">
        <f t="shared" si="122"/>
        <v>FBBD</v>
      </c>
      <c r="K1549">
        <f t="shared" si="123"/>
        <v>-69</v>
      </c>
      <c r="L1549">
        <f t="shared" si="124"/>
        <v>-1022</v>
      </c>
    </row>
    <row r="1550" spans="1:12" x14ac:dyDescent="0.25">
      <c r="A1550">
        <f>COS(2*PI()*E1550/$E$1)+SIN(2*PI()*E1550/$E$1)</f>
        <v>-1.070855020278358</v>
      </c>
      <c r="B1550">
        <f t="shared" si="120"/>
        <v>-7.356456359966769E-2</v>
      </c>
      <c r="C1550">
        <f t="shared" si="121"/>
        <v>-0.99729045667869021</v>
      </c>
      <c r="E1550">
        <v>1548</v>
      </c>
      <c r="I1550">
        <f>ROUND(A1550*(2^($G$1-1)), 0)</f>
        <v>-1097</v>
      </c>
      <c r="J1550" s="3" t="str">
        <f t="shared" si="122"/>
        <v>FBB7</v>
      </c>
      <c r="K1550">
        <f t="shared" si="123"/>
        <v>-75</v>
      </c>
      <c r="L1550">
        <f t="shared" si="124"/>
        <v>-1021</v>
      </c>
    </row>
    <row r="1551" spans="1:12" x14ac:dyDescent="0.25">
      <c r="A1551">
        <f>COS(2*PI()*E1551/$E$1)+SIN(2*PI()*E1551/$E$1)</f>
        <v>-1.076502737262595</v>
      </c>
      <c r="B1551">
        <f t="shared" si="120"/>
        <v>-7.9682437971429265E-2</v>
      </c>
      <c r="C1551">
        <f t="shared" si="121"/>
        <v>-0.99682029929116578</v>
      </c>
      <c r="E1551">
        <v>1549</v>
      </c>
      <c r="I1551">
        <f>ROUND(A1551*(2^($G$1-1)), 0)</f>
        <v>-1102</v>
      </c>
      <c r="J1551" s="3" t="str">
        <f t="shared" si="122"/>
        <v>FBB2</v>
      </c>
      <c r="K1551">
        <f t="shared" si="123"/>
        <v>-82</v>
      </c>
      <c r="L1551">
        <f t="shared" si="124"/>
        <v>-1021</v>
      </c>
    </row>
    <row r="1552" spans="1:12" x14ac:dyDescent="0.25">
      <c r="A1552">
        <f>COS(2*PI()*E1552/$E$1)+SIN(2*PI()*E1552/$E$1)</f>
        <v>-1.0821099245272177</v>
      </c>
      <c r="B1552">
        <f t="shared" si="120"/>
        <v>-8.5797312344439672E-2</v>
      </c>
      <c r="C1552">
        <f t="shared" si="121"/>
        <v>-0.996312612182778</v>
      </c>
      <c r="E1552">
        <v>1550</v>
      </c>
      <c r="I1552">
        <f>ROUND(A1552*(2^($G$1-1)), 0)</f>
        <v>-1108</v>
      </c>
      <c r="J1552" s="3" t="str">
        <f t="shared" si="122"/>
        <v>FBAC</v>
      </c>
      <c r="K1552">
        <f t="shared" si="123"/>
        <v>-88</v>
      </c>
      <c r="L1552">
        <f t="shared" si="124"/>
        <v>-1020</v>
      </c>
    </row>
    <row r="1553" spans="1:12" x14ac:dyDescent="0.25">
      <c r="A1553">
        <f>COS(2*PI()*E1553/$E$1)+SIN(2*PI()*E1553/$E$1)</f>
        <v>-1.0876763709647927</v>
      </c>
      <c r="B1553">
        <f t="shared" si="120"/>
        <v>-9.1908956497133154E-2</v>
      </c>
      <c r="C1553">
        <f t="shared" si="121"/>
        <v>-0.99576741446765971</v>
      </c>
      <c r="E1553">
        <v>1551</v>
      </c>
      <c r="I1553">
        <f>ROUND(A1553*(2^($G$1-1)), 0)</f>
        <v>-1114</v>
      </c>
      <c r="J1553" s="3" t="str">
        <f t="shared" si="122"/>
        <v>FBA6</v>
      </c>
      <c r="K1553">
        <f t="shared" si="123"/>
        <v>-94</v>
      </c>
      <c r="L1553">
        <f t="shared" si="124"/>
        <v>-1020</v>
      </c>
    </row>
    <row r="1554" spans="1:12" x14ac:dyDescent="0.25">
      <c r="A1554">
        <f>COS(2*PI()*E1554/$E$1)+SIN(2*PI()*E1554/$E$1)</f>
        <v>-1.0932018670017569</v>
      </c>
      <c r="B1554">
        <f t="shared" si="120"/>
        <v>-9.8017140329559896E-2</v>
      </c>
      <c r="C1554">
        <f t="shared" si="121"/>
        <v>-0.99518472667219693</v>
      </c>
      <c r="E1554">
        <v>1552</v>
      </c>
      <c r="I1554">
        <f>ROUND(A1554*(2^($G$1-1)), 0)</f>
        <v>-1119</v>
      </c>
      <c r="J1554" s="3" t="str">
        <f t="shared" si="122"/>
        <v>FBA1</v>
      </c>
      <c r="K1554">
        <f t="shared" si="123"/>
        <v>-100</v>
      </c>
      <c r="L1554">
        <f t="shared" si="124"/>
        <v>-1019</v>
      </c>
    </row>
    <row r="1555" spans="1:12" x14ac:dyDescent="0.25">
      <c r="A1555">
        <f>COS(2*PI()*E1555/$E$1)+SIN(2*PI()*E1555/$E$1)</f>
        <v>-1.0986862046063099</v>
      </c>
      <c r="B1555">
        <f t="shared" si="120"/>
        <v>-0.10412163387205452</v>
      </c>
      <c r="C1555">
        <f t="shared" si="121"/>
        <v>-0.99456457073425542</v>
      </c>
      <c r="E1555">
        <v>1553</v>
      </c>
      <c r="I1555">
        <f>ROUND(A1555*(2^($G$1-1)), 0)</f>
        <v>-1125</v>
      </c>
      <c r="J1555" s="3" t="str">
        <f t="shared" si="122"/>
        <v>FB9B</v>
      </c>
      <c r="K1555">
        <f t="shared" si="123"/>
        <v>-107</v>
      </c>
      <c r="L1555">
        <f t="shared" si="124"/>
        <v>-1018</v>
      </c>
    </row>
    <row r="1556" spans="1:12" x14ac:dyDescent="0.25">
      <c r="A1556">
        <f>COS(2*PI()*E1556/$E$1)+SIN(2*PI()*E1556/$E$1)</f>
        <v>-1.1041291772962381</v>
      </c>
      <c r="B1556">
        <f t="shared" si="120"/>
        <v>-0.11022220729388188</v>
      </c>
      <c r="C1556">
        <f t="shared" si="121"/>
        <v>-0.99390697000235617</v>
      </c>
      <c r="E1556">
        <v>1554</v>
      </c>
      <c r="I1556">
        <f>ROUND(A1556*(2^($G$1-1)), 0)</f>
        <v>-1131</v>
      </c>
      <c r="J1556" s="3" t="str">
        <f t="shared" si="122"/>
        <v>FB95</v>
      </c>
      <c r="K1556">
        <f t="shared" si="123"/>
        <v>-113</v>
      </c>
      <c r="L1556">
        <f t="shared" si="124"/>
        <v>-1018</v>
      </c>
    </row>
    <row r="1557" spans="1:12" x14ac:dyDescent="0.25">
      <c r="A1557">
        <f>COS(2*PI()*E1557/$E$1)+SIN(2*PI()*E1557/$E$1)</f>
        <v>-1.1095305801466988</v>
      </c>
      <c r="B1557">
        <f t="shared" si="120"/>
        <v>-0.11631863091190422</v>
      </c>
      <c r="C1557">
        <f t="shared" si="121"/>
        <v>-0.99321194923479461</v>
      </c>
      <c r="E1557">
        <v>1555</v>
      </c>
      <c r="I1557">
        <f>ROUND(A1557*(2^($G$1-1)), 0)</f>
        <v>-1136</v>
      </c>
      <c r="J1557" s="3" t="str">
        <f t="shared" si="122"/>
        <v>FB90</v>
      </c>
      <c r="K1557">
        <f t="shared" si="123"/>
        <v>-119</v>
      </c>
      <c r="L1557">
        <f t="shared" si="124"/>
        <v>-1017</v>
      </c>
    </row>
    <row r="1558" spans="1:12" x14ac:dyDescent="0.25">
      <c r="A1558">
        <f>COS(2*PI()*E1558/$E$1)+SIN(2*PI()*E1558/$E$1)</f>
        <v>-1.1148902097979263</v>
      </c>
      <c r="B1558">
        <f t="shared" si="120"/>
        <v>-0.12241067519921629</v>
      </c>
      <c r="C1558">
        <f t="shared" si="121"/>
        <v>-0.99247953459870997</v>
      </c>
      <c r="E1558">
        <v>1556</v>
      </c>
      <c r="I1558">
        <f>ROUND(A1558*(2^($G$1-1)), 0)</f>
        <v>-1142</v>
      </c>
      <c r="J1558" s="3" t="str">
        <f t="shared" si="122"/>
        <v>FB8A</v>
      </c>
      <c r="K1558">
        <f t="shared" si="123"/>
        <v>-125</v>
      </c>
      <c r="L1558">
        <f t="shared" si="124"/>
        <v>-1016</v>
      </c>
    </row>
    <row r="1559" spans="1:12" x14ac:dyDescent="0.25">
      <c r="A1559">
        <f>COS(2*PI()*E1559/$E$1)+SIN(2*PI()*E1559/$E$1)</f>
        <v>-1.1202078644628917</v>
      </c>
      <c r="B1559">
        <f t="shared" si="120"/>
        <v>-0.12849811079379214</v>
      </c>
      <c r="C1559">
        <f t="shared" si="121"/>
        <v>-0.99170975366909964</v>
      </c>
      <c r="E1559">
        <v>1557</v>
      </c>
      <c r="I1559">
        <f>ROUND(A1559*(2^($G$1-1)), 0)</f>
        <v>-1147</v>
      </c>
      <c r="J1559" s="3" t="str">
        <f t="shared" si="122"/>
        <v>FB85</v>
      </c>
      <c r="K1559">
        <f t="shared" si="123"/>
        <v>-132</v>
      </c>
      <c r="L1559">
        <f t="shared" si="124"/>
        <v>-1016</v>
      </c>
    </row>
    <row r="1560" spans="1:12" x14ac:dyDescent="0.25">
      <c r="A1560">
        <f>COS(2*PI()*E1560/$E$1)+SIN(2*PI()*E1560/$E$1)</f>
        <v>-1.1254833439349059</v>
      </c>
      <c r="B1560">
        <f t="shared" si="120"/>
        <v>-0.13458070850712581</v>
      </c>
      <c r="C1560">
        <f t="shared" si="121"/>
        <v>-0.99090263542778012</v>
      </c>
      <c r="E1560">
        <v>1558</v>
      </c>
      <c r="I1560">
        <f>ROUND(A1560*(2^($G$1-1)), 0)</f>
        <v>-1152</v>
      </c>
      <c r="J1560" s="3" t="str">
        <f t="shared" si="122"/>
        <v>FB80</v>
      </c>
      <c r="K1560">
        <f t="shared" si="123"/>
        <v>-138</v>
      </c>
      <c r="L1560">
        <f t="shared" si="124"/>
        <v>-1015</v>
      </c>
    </row>
    <row r="1561" spans="1:12" x14ac:dyDescent="0.25">
      <c r="A1561">
        <f>COS(2*PI()*E1561/$E$1)+SIN(2*PI()*E1561/$E$1)</f>
        <v>-1.1307164495951465</v>
      </c>
      <c r="B1561">
        <f t="shared" si="120"/>
        <v>-0.14065823933284949</v>
      </c>
      <c r="C1561">
        <f t="shared" si="121"/>
        <v>-0.99005821026229712</v>
      </c>
      <c r="E1561">
        <v>1559</v>
      </c>
      <c r="I1561">
        <f>ROUND(A1561*(2^($G$1-1)), 0)</f>
        <v>-1158</v>
      </c>
      <c r="J1561" s="3" t="str">
        <f t="shared" si="122"/>
        <v>FB7A</v>
      </c>
      <c r="K1561">
        <f t="shared" si="123"/>
        <v>-144</v>
      </c>
      <c r="L1561">
        <f t="shared" si="124"/>
        <v>-1014</v>
      </c>
    </row>
    <row r="1562" spans="1:12" x14ac:dyDescent="0.25">
      <c r="A1562">
        <f>COS(2*PI()*E1562/$E$1)+SIN(2*PI()*E1562/$E$1)</f>
        <v>-1.1359069844201419</v>
      </c>
      <c r="B1562">
        <f t="shared" si="120"/>
        <v>-0.14673047445536089</v>
      </c>
      <c r="C1562">
        <f t="shared" si="121"/>
        <v>-0.98917650996478113</v>
      </c>
      <c r="E1562">
        <v>1560</v>
      </c>
      <c r="I1562">
        <f>ROUND(A1562*(2^($G$1-1)), 0)</f>
        <v>-1163</v>
      </c>
      <c r="J1562" s="3" t="str">
        <f t="shared" si="122"/>
        <v>FB75</v>
      </c>
      <c r="K1562">
        <f t="shared" si="123"/>
        <v>-150</v>
      </c>
      <c r="L1562">
        <f t="shared" si="124"/>
        <v>-1013</v>
      </c>
    </row>
    <row r="1563" spans="1:12" x14ac:dyDescent="0.25">
      <c r="A1563">
        <f>COS(2*PI()*E1563/$E$1)+SIN(2*PI()*E1563/$E$1)</f>
        <v>-1.1410547529891928</v>
      </c>
      <c r="B1563">
        <f t="shared" si="120"/>
        <v>-0.15279718525844321</v>
      </c>
      <c r="C1563">
        <f t="shared" si="121"/>
        <v>-0.98825756773074958</v>
      </c>
      <c r="E1563">
        <v>1561</v>
      </c>
      <c r="I1563">
        <f>ROUND(A1563*(2^($G$1-1)), 0)</f>
        <v>-1168</v>
      </c>
      <c r="J1563" s="3" t="str">
        <f t="shared" si="122"/>
        <v>FB70</v>
      </c>
      <c r="K1563">
        <f t="shared" si="123"/>
        <v>-156</v>
      </c>
      <c r="L1563">
        <f t="shared" si="124"/>
        <v>-1012</v>
      </c>
    </row>
    <row r="1564" spans="1:12" x14ac:dyDescent="0.25">
      <c r="A1564">
        <f>COS(2*PI()*E1564/$E$1)+SIN(2*PI()*E1564/$E$1)</f>
        <v>-1.1461595614917202</v>
      </c>
      <c r="B1564">
        <f t="shared" si="120"/>
        <v>-0.15885814333386186</v>
      </c>
      <c r="C1564">
        <f t="shared" si="121"/>
        <v>-0.98730141815785832</v>
      </c>
      <c r="E1564">
        <v>1562</v>
      </c>
      <c r="I1564">
        <f>ROUND(A1564*(2^($G$1-1)), 0)</f>
        <v>-1174</v>
      </c>
      <c r="J1564" s="3" t="str">
        <f t="shared" si="122"/>
        <v>FB6A</v>
      </c>
      <c r="K1564">
        <f t="shared" si="123"/>
        <v>-163</v>
      </c>
      <c r="L1564">
        <f t="shared" si="124"/>
        <v>-1011</v>
      </c>
    </row>
    <row r="1565" spans="1:12" x14ac:dyDescent="0.25">
      <c r="A1565">
        <f>COS(2*PI()*E1565/$E$1)+SIN(2*PI()*E1565/$E$1)</f>
        <v>-1.151221217734568</v>
      </c>
      <c r="B1565">
        <f t="shared" si="120"/>
        <v>-0.16491312048996923</v>
      </c>
      <c r="C1565">
        <f t="shared" si="121"/>
        <v>-0.98630809724459878</v>
      </c>
      <c r="E1565">
        <v>1563</v>
      </c>
      <c r="I1565">
        <f>ROUND(A1565*(2^($G$1-1)), 0)</f>
        <v>-1179</v>
      </c>
      <c r="J1565" s="3" t="str">
        <f t="shared" si="122"/>
        <v>FB65</v>
      </c>
      <c r="K1565">
        <f t="shared" si="123"/>
        <v>-169</v>
      </c>
      <c r="L1565">
        <f t="shared" si="124"/>
        <v>-1010</v>
      </c>
    </row>
    <row r="1566" spans="1:12" x14ac:dyDescent="0.25">
      <c r="A1566">
        <f>COS(2*PI()*E1566/$E$1)+SIN(2*PI()*E1566/$E$1)</f>
        <v>-1.1562395311492424</v>
      </c>
      <c r="B1566">
        <f t="shared" si="120"/>
        <v>-0.17096188876030116</v>
      </c>
      <c r="C1566">
        <f t="shared" si="121"/>
        <v>-0.98527764238894122</v>
      </c>
      <c r="E1566">
        <v>1564</v>
      </c>
      <c r="I1566">
        <f>ROUND(A1566*(2^($G$1-1)), 0)</f>
        <v>-1184</v>
      </c>
      <c r="J1566" s="3" t="str">
        <f t="shared" si="122"/>
        <v>FB60</v>
      </c>
      <c r="K1566">
        <f t="shared" si="123"/>
        <v>-175</v>
      </c>
      <c r="L1566">
        <f t="shared" si="124"/>
        <v>-1009</v>
      </c>
    </row>
    <row r="1567" spans="1:12" x14ac:dyDescent="0.25">
      <c r="A1567">
        <f>COS(2*PI()*E1567/$E$1)+SIN(2*PI()*E1567/$E$1)</f>
        <v>-1.1612143127990768</v>
      </c>
      <c r="B1567">
        <f t="shared" si="120"/>
        <v>-0.17700422041214758</v>
      </c>
      <c r="C1567">
        <f t="shared" si="121"/>
        <v>-0.98421009238692925</v>
      </c>
      <c r="E1567">
        <v>1565</v>
      </c>
      <c r="I1567">
        <f>ROUND(A1567*(2^($G$1-1)), 0)</f>
        <v>-1189</v>
      </c>
      <c r="J1567" s="3" t="str">
        <f t="shared" si="122"/>
        <v>FB5B</v>
      </c>
      <c r="K1567">
        <f t="shared" si="123"/>
        <v>-181</v>
      </c>
      <c r="L1567">
        <f t="shared" si="124"/>
        <v>-1008</v>
      </c>
    </row>
    <row r="1568" spans="1:12" x14ac:dyDescent="0.25">
      <c r="A1568">
        <f>COS(2*PI()*E1568/$E$1)+SIN(2*PI()*E1568/$E$1)</f>
        <v>-1.1661453753863569</v>
      </c>
      <c r="B1568">
        <f t="shared" si="120"/>
        <v>-0.18303988795514042</v>
      </c>
      <c r="C1568">
        <f t="shared" si="121"/>
        <v>-0.9831054874312164</v>
      </c>
      <c r="E1568">
        <v>1566</v>
      </c>
      <c r="I1568">
        <f>ROUND(A1568*(2^($G$1-1)), 0)</f>
        <v>-1194</v>
      </c>
      <c r="J1568" s="3" t="str">
        <f t="shared" si="122"/>
        <v>FB56</v>
      </c>
      <c r="K1568">
        <f t="shared" si="123"/>
        <v>-187</v>
      </c>
      <c r="L1568">
        <f t="shared" si="124"/>
        <v>-1007</v>
      </c>
    </row>
    <row r="1569" spans="1:12" x14ac:dyDescent="0.25">
      <c r="A1569">
        <f>COS(2*PI()*E1569/$E$1)+SIN(2*PI()*E1569/$E$1)</f>
        <v>-1.1710325332593616</v>
      </c>
      <c r="B1569">
        <f t="shared" si="120"/>
        <v>-0.1890686641498063</v>
      </c>
      <c r="C1569">
        <f t="shared" si="121"/>
        <v>-0.98196386910955524</v>
      </c>
      <c r="E1569">
        <v>1567</v>
      </c>
      <c r="I1569">
        <f>ROUND(A1569*(2^($G$1-1)), 0)</f>
        <v>-1199</v>
      </c>
      <c r="J1569" s="3" t="str">
        <f t="shared" si="122"/>
        <v>FB51</v>
      </c>
      <c r="K1569">
        <f t="shared" si="123"/>
        <v>-194</v>
      </c>
      <c r="L1569">
        <f t="shared" si="124"/>
        <v>-1006</v>
      </c>
    </row>
    <row r="1570" spans="1:12" x14ac:dyDescent="0.25">
      <c r="A1570">
        <f>COS(2*PI()*E1570/$E$1)+SIN(2*PI()*E1570/$E$1)</f>
        <v>-1.175875602419358</v>
      </c>
      <c r="B1570">
        <f t="shared" si="120"/>
        <v>-0.19509032201612725</v>
      </c>
      <c r="C1570">
        <f t="shared" si="121"/>
        <v>-0.98078528040323065</v>
      </c>
      <c r="E1570">
        <v>1568</v>
      </c>
      <c r="I1570">
        <f>ROUND(A1570*(2^($G$1-1)), 0)</f>
        <v>-1204</v>
      </c>
      <c r="J1570" s="3" t="str">
        <f t="shared" si="122"/>
        <v>FB4C</v>
      </c>
      <c r="K1570">
        <f t="shared" si="123"/>
        <v>-200</v>
      </c>
      <c r="L1570">
        <f t="shared" si="124"/>
        <v>-1004</v>
      </c>
    </row>
    <row r="1571" spans="1:12" x14ac:dyDescent="0.25">
      <c r="A1571">
        <f>COS(2*PI()*E1571/$E$1)+SIN(2*PI()*E1571/$E$1)</f>
        <v>-1.1806744005275323</v>
      </c>
      <c r="B1571">
        <f t="shared" si="120"/>
        <v>-0.20110463484209151</v>
      </c>
      <c r="C1571">
        <f t="shared" si="121"/>
        <v>-0.97956976568544063</v>
      </c>
      <c r="E1571">
        <v>1569</v>
      </c>
      <c r="I1571">
        <f>ROUND(A1571*(2^($G$1-1)), 0)</f>
        <v>-1209</v>
      </c>
      <c r="J1571" s="3" t="str">
        <f t="shared" si="122"/>
        <v>FB47</v>
      </c>
      <c r="K1571">
        <f t="shared" si="123"/>
        <v>-206</v>
      </c>
      <c r="L1571">
        <f t="shared" si="124"/>
        <v>-1003</v>
      </c>
    </row>
    <row r="1572" spans="1:12" x14ac:dyDescent="0.25">
      <c r="A1572">
        <f>COS(2*PI()*E1572/$E$1)+SIN(2*PI()*E1572/$E$1)</f>
        <v>-1.1854287469118463</v>
      </c>
      <c r="B1572">
        <f t="shared" si="120"/>
        <v>-0.20711137619221878</v>
      </c>
      <c r="C1572">
        <f t="shared" si="121"/>
        <v>-0.97831737071962754</v>
      </c>
      <c r="E1572">
        <v>1570</v>
      </c>
      <c r="I1572">
        <f>ROUND(A1572*(2^($G$1-1)), 0)</f>
        <v>-1214</v>
      </c>
      <c r="J1572" s="3" t="str">
        <f t="shared" si="122"/>
        <v>FB42</v>
      </c>
      <c r="K1572">
        <f t="shared" si="123"/>
        <v>-212</v>
      </c>
      <c r="L1572">
        <f t="shared" si="124"/>
        <v>-1002</v>
      </c>
    </row>
    <row r="1573" spans="1:12" x14ac:dyDescent="0.25">
      <c r="A1573">
        <f>COS(2*PI()*E1573/$E$1)+SIN(2*PI()*E1573/$E$1)</f>
        <v>-1.1901384625738449</v>
      </c>
      <c r="B1573">
        <f t="shared" si="120"/>
        <v>-0.2131103199160905</v>
      </c>
      <c r="C1573">
        <f t="shared" si="121"/>
        <v>-0.97702814265775451</v>
      </c>
      <c r="E1573">
        <v>1571</v>
      </c>
      <c r="I1573">
        <f>ROUND(A1573*(2^($G$1-1)), 0)</f>
        <v>-1219</v>
      </c>
      <c r="J1573" s="3" t="str">
        <f t="shared" si="122"/>
        <v>FB3D</v>
      </c>
      <c r="K1573">
        <f t="shared" si="123"/>
        <v>-218</v>
      </c>
      <c r="L1573">
        <f t="shared" si="124"/>
        <v>-1000</v>
      </c>
    </row>
    <row r="1574" spans="1:12" x14ac:dyDescent="0.25">
      <c r="A1574">
        <f>COS(2*PI()*E1574/$E$1)+SIN(2*PI()*E1574/$E$1)</f>
        <v>-1.1948033701953982</v>
      </c>
      <c r="B1574">
        <f t="shared" si="120"/>
        <v>-0.21910124015686958</v>
      </c>
      <c r="C1574">
        <f t="shared" si="121"/>
        <v>-0.97570213003852857</v>
      </c>
      <c r="E1574">
        <v>1572</v>
      </c>
      <c r="I1574">
        <f>ROUND(A1574*(2^($G$1-1)), 0)</f>
        <v>-1223</v>
      </c>
      <c r="J1574" s="3" t="str">
        <f t="shared" si="122"/>
        <v>FB39</v>
      </c>
      <c r="K1574">
        <f t="shared" si="123"/>
        <v>-224</v>
      </c>
      <c r="L1574">
        <f t="shared" si="124"/>
        <v>-999</v>
      </c>
    </row>
    <row r="1575" spans="1:12" x14ac:dyDescent="0.25">
      <c r="A1575">
        <f>COS(2*PI()*E1575/$E$1)+SIN(2*PI()*E1575/$E$1)</f>
        <v>-1.1994232941453689</v>
      </c>
      <c r="B1575">
        <f t="shared" si="120"/>
        <v>-0.22508391135979322</v>
      </c>
      <c r="C1575">
        <f t="shared" si="121"/>
        <v>-0.97433938278557575</v>
      </c>
      <c r="E1575">
        <v>1573</v>
      </c>
      <c r="I1575">
        <f>ROUND(A1575*(2^($G$1-1)), 0)</f>
        <v>-1228</v>
      </c>
      <c r="J1575" s="3" t="str">
        <f t="shared" si="122"/>
        <v>FB34</v>
      </c>
      <c r="K1575">
        <f t="shared" si="123"/>
        <v>-230</v>
      </c>
      <c r="L1575">
        <f t="shared" si="124"/>
        <v>-998</v>
      </c>
    </row>
    <row r="1576" spans="1:12" x14ac:dyDescent="0.25">
      <c r="A1576">
        <f>COS(2*PI()*E1576/$E$1)+SIN(2*PI()*E1576/$E$1)</f>
        <v>-1.2039980604862306</v>
      </c>
      <c r="B1576">
        <f t="shared" si="120"/>
        <v>-0.23105810828067042</v>
      </c>
      <c r="C1576">
        <f t="shared" si="121"/>
        <v>-0.97293995220556029</v>
      </c>
      <c r="E1576">
        <v>1574</v>
      </c>
      <c r="I1576">
        <f>ROUND(A1576*(2^($G$1-1)), 0)</f>
        <v>-1233</v>
      </c>
      <c r="J1576" s="3" t="str">
        <f t="shared" si="122"/>
        <v>FB2F</v>
      </c>
      <c r="K1576">
        <f t="shared" si="123"/>
        <v>-237</v>
      </c>
      <c r="L1576">
        <f t="shared" si="124"/>
        <v>-996</v>
      </c>
    </row>
    <row r="1577" spans="1:12" x14ac:dyDescent="0.25">
      <c r="A1577">
        <f>COS(2*PI()*E1577/$E$1)+SIN(2*PI()*E1577/$E$1)</f>
        <v>-1.208527496980619</v>
      </c>
      <c r="B1577">
        <f t="shared" si="120"/>
        <v>-0.23702360599436714</v>
      </c>
      <c r="C1577">
        <f t="shared" si="121"/>
        <v>-0.97150389098625178</v>
      </c>
      <c r="E1577">
        <v>1575</v>
      </c>
      <c r="I1577">
        <f>ROUND(A1577*(2^($G$1-1)), 0)</f>
        <v>-1238</v>
      </c>
      <c r="J1577" s="3" t="str">
        <f t="shared" si="122"/>
        <v>FB2A</v>
      </c>
      <c r="K1577">
        <f t="shared" si="123"/>
        <v>-243</v>
      </c>
      <c r="L1577">
        <f t="shared" si="124"/>
        <v>-995</v>
      </c>
    </row>
    <row r="1578" spans="1:12" x14ac:dyDescent="0.25">
      <c r="A1578">
        <f>COS(2*PI()*E1578/$E$1)+SIN(2*PI()*E1578/$E$1)</f>
        <v>-1.213011433097807</v>
      </c>
      <c r="B1578">
        <f t="shared" si="120"/>
        <v>-0.24298017990326271</v>
      </c>
      <c r="C1578">
        <f t="shared" si="121"/>
        <v>-0.97003125319454431</v>
      </c>
      <c r="E1578">
        <v>1576</v>
      </c>
      <c r="I1578">
        <f>ROUND(A1578*(2^($G$1-1)), 0)</f>
        <v>-1242</v>
      </c>
      <c r="J1578" s="3" t="str">
        <f t="shared" si="122"/>
        <v>FB26</v>
      </c>
      <c r="K1578">
        <f t="shared" si="123"/>
        <v>-249</v>
      </c>
      <c r="L1578">
        <f t="shared" si="124"/>
        <v>-993</v>
      </c>
    </row>
    <row r="1579" spans="1:12" x14ac:dyDescent="0.25">
      <c r="A1579">
        <f>COS(2*PI()*E1579/$E$1)+SIN(2*PI()*E1579/$E$1)</f>
        <v>-1.2174497000201372</v>
      </c>
      <c r="B1579">
        <f t="shared" si="120"/>
        <v>-0.24892760574571962</v>
      </c>
      <c r="C1579">
        <f t="shared" si="121"/>
        <v>-0.96852209427441749</v>
      </c>
      <c r="E1579">
        <v>1577</v>
      </c>
      <c r="I1579">
        <f>ROUND(A1579*(2^($G$1-1)), 0)</f>
        <v>-1247</v>
      </c>
      <c r="J1579" s="3" t="str">
        <f t="shared" si="122"/>
        <v>FB21</v>
      </c>
      <c r="K1579">
        <f t="shared" si="123"/>
        <v>-255</v>
      </c>
      <c r="L1579">
        <f t="shared" si="124"/>
        <v>-992</v>
      </c>
    </row>
    <row r="1580" spans="1:12" x14ac:dyDescent="0.25">
      <c r="A1580">
        <f>COS(2*PI()*E1580/$E$1)+SIN(2*PI()*E1580/$E$1)</f>
        <v>-1.2218421306493668</v>
      </c>
      <c r="B1580">
        <f t="shared" si="120"/>
        <v>-0.25486565960451463</v>
      </c>
      <c r="C1580">
        <f t="shared" si="121"/>
        <v>-0.96697647104485207</v>
      </c>
      <c r="E1580">
        <v>1578</v>
      </c>
      <c r="I1580">
        <f>ROUND(A1580*(2^($G$1-1)), 0)</f>
        <v>-1251</v>
      </c>
      <c r="J1580" s="3" t="str">
        <f t="shared" si="122"/>
        <v>FB1D</v>
      </c>
      <c r="K1580">
        <f t="shared" si="123"/>
        <v>-261</v>
      </c>
      <c r="L1580">
        <f t="shared" si="124"/>
        <v>-990</v>
      </c>
    </row>
    <row r="1581" spans="1:12" x14ac:dyDescent="0.25">
      <c r="A1581">
        <f>COS(2*PI()*E1581/$E$1)+SIN(2*PI()*E1581/$E$1)</f>
        <v>-1.226188559612964</v>
      </c>
      <c r="B1581">
        <f t="shared" si="120"/>
        <v>-0.26079411791527451</v>
      </c>
      <c r="C1581">
        <f t="shared" si="121"/>
        <v>-0.96539444169768962</v>
      </c>
      <c r="E1581">
        <v>1579</v>
      </c>
      <c r="I1581">
        <f>ROUND(A1581*(2^($G$1-1)), 0)</f>
        <v>-1256</v>
      </c>
      <c r="J1581" s="3" t="str">
        <f t="shared" si="122"/>
        <v>FB18</v>
      </c>
      <c r="K1581">
        <f t="shared" si="123"/>
        <v>-267</v>
      </c>
      <c r="L1581">
        <f t="shared" si="124"/>
        <v>-989</v>
      </c>
    </row>
    <row r="1582" spans="1:12" x14ac:dyDescent="0.25">
      <c r="A1582">
        <f>COS(2*PI()*E1582/$E$1)+SIN(2*PI()*E1582/$E$1)</f>
        <v>-1.2304888232703379</v>
      </c>
      <c r="B1582">
        <f t="shared" si="120"/>
        <v>-0.26671275747489798</v>
      </c>
      <c r="C1582">
        <f t="shared" si="121"/>
        <v>-0.96377606579543995</v>
      </c>
      <c r="E1582">
        <v>1580</v>
      </c>
      <c r="I1582">
        <f>ROUND(A1582*(2^($G$1-1)), 0)</f>
        <v>-1260</v>
      </c>
      <c r="J1582" s="3" t="str">
        <f t="shared" si="122"/>
        <v>FB14</v>
      </c>
      <c r="K1582">
        <f t="shared" si="123"/>
        <v>-273</v>
      </c>
      <c r="L1582">
        <f t="shared" si="124"/>
        <v>-987</v>
      </c>
    </row>
    <row r="1583" spans="1:12" x14ac:dyDescent="0.25">
      <c r="A1583">
        <f>COS(2*PI()*E1583/$E$1)+SIN(2*PI()*E1583/$E$1)</f>
        <v>-1.2347427597189908</v>
      </c>
      <c r="B1583">
        <f t="shared" si="120"/>
        <v>-0.2726213554499492</v>
      </c>
      <c r="C1583">
        <f t="shared" si="121"/>
        <v>-0.96212140426904158</v>
      </c>
      <c r="E1583">
        <v>1581</v>
      </c>
      <c r="I1583">
        <f>ROUND(A1583*(2^($G$1-1)), 0)</f>
        <v>-1264</v>
      </c>
      <c r="J1583" s="3" t="str">
        <f t="shared" si="122"/>
        <v>FB10</v>
      </c>
      <c r="K1583">
        <f t="shared" si="123"/>
        <v>-279</v>
      </c>
      <c r="L1583">
        <f t="shared" si="124"/>
        <v>-985</v>
      </c>
    </row>
    <row r="1584" spans="1:12" x14ac:dyDescent="0.25">
      <c r="A1584">
        <f>COS(2*PI()*E1584/$E$1)+SIN(2*PI()*E1584/$E$1)</f>
        <v>-1.2389502088006181</v>
      </c>
      <c r="B1584">
        <f t="shared" si="120"/>
        <v>-0.27851968938505223</v>
      </c>
      <c r="C1584">
        <f t="shared" si="121"/>
        <v>-0.96043051941556601</v>
      </c>
      <c r="E1584">
        <v>1582</v>
      </c>
      <c r="I1584">
        <f>ROUND(A1584*(2^($G$1-1)), 0)</f>
        <v>-1269</v>
      </c>
      <c r="J1584" s="3" t="str">
        <f t="shared" si="122"/>
        <v>FB0B</v>
      </c>
      <c r="K1584">
        <f t="shared" si="123"/>
        <v>-285</v>
      </c>
      <c r="L1584">
        <f t="shared" si="124"/>
        <v>-983</v>
      </c>
    </row>
    <row r="1585" spans="1:12" x14ac:dyDescent="0.25">
      <c r="A1585">
        <f>COS(2*PI()*E1585/$E$1)+SIN(2*PI()*E1585/$E$1)</f>
        <v>-1.2431110121071431</v>
      </c>
      <c r="B1585">
        <f t="shared" si="120"/>
        <v>-0.2844075372112716</v>
      </c>
      <c r="C1585">
        <f t="shared" si="121"/>
        <v>-0.9587034748958716</v>
      </c>
      <c r="E1585">
        <v>1583</v>
      </c>
      <c r="I1585">
        <f>ROUND(A1585*(2^($G$1-1)), 0)</f>
        <v>-1273</v>
      </c>
      <c r="J1585" s="3" t="str">
        <f t="shared" si="122"/>
        <v>FB07</v>
      </c>
      <c r="K1585">
        <f t="shared" si="123"/>
        <v>-291</v>
      </c>
      <c r="L1585">
        <f t="shared" si="124"/>
        <v>-982</v>
      </c>
    </row>
    <row r="1586" spans="1:12" x14ac:dyDescent="0.25">
      <c r="A1586">
        <f>COS(2*PI()*E1586/$E$1)+SIN(2*PI()*E1586/$E$1)</f>
        <v>-1.2472250129866715</v>
      </c>
      <c r="B1586">
        <f t="shared" si="120"/>
        <v>-0.29028467725446278</v>
      </c>
      <c r="C1586">
        <f t="shared" si="121"/>
        <v>-0.95694033573220871</v>
      </c>
      <c r="E1586">
        <v>1584</v>
      </c>
      <c r="I1586">
        <f>ROUND(A1586*(2^($G$1-1)), 0)</f>
        <v>-1277</v>
      </c>
      <c r="J1586" s="3" t="str">
        <f t="shared" si="122"/>
        <v>FB03</v>
      </c>
      <c r="K1586">
        <f t="shared" si="123"/>
        <v>-297</v>
      </c>
      <c r="L1586">
        <f t="shared" si="124"/>
        <v>-980</v>
      </c>
    </row>
    <row r="1587" spans="1:12" x14ac:dyDescent="0.25">
      <c r="A1587">
        <f>COS(2*PI()*E1587/$E$1)+SIN(2*PI()*E1587/$E$1)</f>
        <v>-1.2512920565493939</v>
      </c>
      <c r="B1587">
        <f t="shared" si="120"/>
        <v>-0.29615088824362312</v>
      </c>
      <c r="C1587">
        <f t="shared" si="121"/>
        <v>-0.95514116830577089</v>
      </c>
      <c r="E1587">
        <v>1585</v>
      </c>
      <c r="I1587">
        <f>ROUND(A1587*(2^($G$1-1)), 0)</f>
        <v>-1281</v>
      </c>
      <c r="J1587" s="3" t="str">
        <f t="shared" si="122"/>
        <v>FAFF</v>
      </c>
      <c r="K1587">
        <f t="shared" si="123"/>
        <v>-303</v>
      </c>
      <c r="L1587">
        <f t="shared" si="124"/>
        <v>-978</v>
      </c>
    </row>
    <row r="1588" spans="1:12" x14ac:dyDescent="0.25">
      <c r="A1588">
        <f>COS(2*PI()*E1588/$E$1)+SIN(2*PI()*E1588/$E$1)</f>
        <v>-1.2553119896734217</v>
      </c>
      <c r="B1588">
        <f t="shared" si="120"/>
        <v>-0.30200594931922797</v>
      </c>
      <c r="C1588">
        <f t="shared" si="121"/>
        <v>-0.95330604035419386</v>
      </c>
      <c r="E1588">
        <v>1586</v>
      </c>
      <c r="I1588">
        <f>ROUND(A1588*(2^($G$1-1)), 0)</f>
        <v>-1285</v>
      </c>
      <c r="J1588" s="3" t="str">
        <f t="shared" si="122"/>
        <v>FAFB</v>
      </c>
      <c r="K1588">
        <f t="shared" si="123"/>
        <v>-309</v>
      </c>
      <c r="L1588">
        <f t="shared" si="124"/>
        <v>-976</v>
      </c>
    </row>
    <row r="1589" spans="1:12" x14ac:dyDescent="0.25">
      <c r="A1589">
        <f>COS(2*PI()*E1589/$E$1)+SIN(2*PI()*E1589/$E$1)</f>
        <v>-1.2592846610105426</v>
      </c>
      <c r="B1589">
        <f t="shared" si="120"/>
        <v>-0.30784964004153376</v>
      </c>
      <c r="C1589">
        <f t="shared" si="121"/>
        <v>-0.95143502096900878</v>
      </c>
      <c r="E1589">
        <v>1587</v>
      </c>
      <c r="I1589">
        <f>ROUND(A1589*(2^($G$1-1)), 0)</f>
        <v>-1290</v>
      </c>
      <c r="J1589" s="3" t="str">
        <f t="shared" si="122"/>
        <v>FAF6</v>
      </c>
      <c r="K1589">
        <f t="shared" si="123"/>
        <v>-315</v>
      </c>
      <c r="L1589">
        <f t="shared" si="124"/>
        <v>-974</v>
      </c>
    </row>
    <row r="1590" spans="1:12" x14ac:dyDescent="0.25">
      <c r="A1590">
        <f>COS(2*PI()*E1590/$E$1)+SIN(2*PI()*E1590/$E$1)</f>
        <v>-1.2632099209919279</v>
      </c>
      <c r="B1590">
        <f t="shared" si="120"/>
        <v>-0.31368174039889091</v>
      </c>
      <c r="C1590">
        <f t="shared" si="121"/>
        <v>-0.9495281805930369</v>
      </c>
      <c r="E1590">
        <v>1588</v>
      </c>
      <c r="I1590">
        <f>ROUND(A1590*(2^($G$1-1)), 0)</f>
        <v>-1294</v>
      </c>
      <c r="J1590" s="3" t="str">
        <f t="shared" si="122"/>
        <v>FAF2</v>
      </c>
      <c r="K1590">
        <f t="shared" si="123"/>
        <v>-321</v>
      </c>
      <c r="L1590">
        <f t="shared" si="124"/>
        <v>-972</v>
      </c>
    </row>
    <row r="1591" spans="1:12" x14ac:dyDescent="0.25">
      <c r="A1591">
        <f>COS(2*PI()*E1591/$E$1)+SIN(2*PI()*E1591/$E$1)</f>
        <v>-1.2670876218337568</v>
      </c>
      <c r="B1591">
        <f t="shared" si="120"/>
        <v>-0.31950203081601575</v>
      </c>
      <c r="C1591">
        <f t="shared" si="121"/>
        <v>-0.94758559101774109</v>
      </c>
      <c r="E1591">
        <v>1589</v>
      </c>
      <c r="I1591">
        <f>ROUND(A1591*(2^($G$1-1)), 0)</f>
        <v>-1297</v>
      </c>
      <c r="J1591" s="3" t="str">
        <f t="shared" si="122"/>
        <v>FAEF</v>
      </c>
      <c r="K1591">
        <f t="shared" si="123"/>
        <v>-327</v>
      </c>
      <c r="L1591">
        <f t="shared" si="124"/>
        <v>-970</v>
      </c>
    </row>
    <row r="1592" spans="1:12" x14ac:dyDescent="0.25">
      <c r="A1592">
        <f>COS(2*PI()*E1592/$E$1)+SIN(2*PI()*E1592/$E$1)</f>
        <v>-1.2709176175427837</v>
      </c>
      <c r="B1592">
        <f t="shared" si="120"/>
        <v>-0.32531029216226193</v>
      </c>
      <c r="C1592">
        <f t="shared" si="121"/>
        <v>-0.94560732538052172</v>
      </c>
      <c r="E1592">
        <v>1590</v>
      </c>
      <c r="I1592">
        <f>ROUND(A1592*(2^($G$1-1)), 0)</f>
        <v>-1301</v>
      </c>
      <c r="J1592" s="3" t="str">
        <f t="shared" si="122"/>
        <v>FAEB</v>
      </c>
      <c r="K1592">
        <f t="shared" si="123"/>
        <v>-333</v>
      </c>
      <c r="L1592">
        <f t="shared" si="124"/>
        <v>-968</v>
      </c>
    </row>
    <row r="1593" spans="1:12" x14ac:dyDescent="0.25">
      <c r="A1593">
        <f>COS(2*PI()*E1593/$E$1)+SIN(2*PI()*E1593/$E$1)</f>
        <v>-1.2746997639218365</v>
      </c>
      <c r="B1593">
        <f t="shared" si="120"/>
        <v>-0.33110630575987599</v>
      </c>
      <c r="C1593">
        <f t="shared" si="121"/>
        <v>-0.9435934581619605</v>
      </c>
      <c r="E1593">
        <v>1591</v>
      </c>
      <c r="I1593">
        <f>ROUND(A1593*(2^($G$1-1)), 0)</f>
        <v>-1305</v>
      </c>
      <c r="J1593" s="3" t="str">
        <f t="shared" si="122"/>
        <v>FAE7</v>
      </c>
      <c r="K1593">
        <f t="shared" si="123"/>
        <v>-339</v>
      </c>
      <c r="L1593">
        <f t="shared" si="124"/>
        <v>-966</v>
      </c>
    </row>
    <row r="1594" spans="1:12" x14ac:dyDescent="0.25">
      <c r="A1594">
        <f>COS(2*PI()*E1594/$E$1)+SIN(2*PI()*E1594/$E$1)</f>
        <v>-1.2784339185752409</v>
      </c>
      <c r="B1594">
        <f t="shared" si="120"/>
        <v>-0.33688985339222027</v>
      </c>
      <c r="C1594">
        <f t="shared" si="121"/>
        <v>-0.9415440651830207</v>
      </c>
      <c r="E1594">
        <v>1592</v>
      </c>
      <c r="I1594">
        <f>ROUND(A1594*(2^($G$1-1)), 0)</f>
        <v>-1309</v>
      </c>
      <c r="J1594" s="3" t="str">
        <f t="shared" si="122"/>
        <v>FAE3</v>
      </c>
      <c r="K1594">
        <f t="shared" si="123"/>
        <v>-345</v>
      </c>
      <c r="L1594">
        <f t="shared" si="124"/>
        <v>-964</v>
      </c>
    </row>
    <row r="1595" spans="1:12" x14ac:dyDescent="0.25">
      <c r="A1595">
        <f>COS(2*PI()*E1595/$E$1)+SIN(2*PI()*E1595/$E$1)</f>
        <v>-1.2821199409141837</v>
      </c>
      <c r="B1595">
        <f t="shared" si="120"/>
        <v>-0.34266071731199355</v>
      </c>
      <c r="C1595">
        <f t="shared" si="121"/>
        <v>-0.93945922360219025</v>
      </c>
      <c r="E1595">
        <v>1593</v>
      </c>
      <c r="I1595">
        <f>ROUND(A1595*(2^($G$1-1)), 0)</f>
        <v>-1313</v>
      </c>
      <c r="J1595" s="3" t="str">
        <f t="shared" si="122"/>
        <v>FADF</v>
      </c>
      <c r="K1595">
        <f t="shared" si="123"/>
        <v>-351</v>
      </c>
      <c r="L1595">
        <f t="shared" si="124"/>
        <v>-962</v>
      </c>
    </row>
    <row r="1596" spans="1:12" x14ac:dyDescent="0.25">
      <c r="A1596">
        <f>COS(2*PI()*E1596/$E$1)+SIN(2*PI()*E1596/$E$1)</f>
        <v>-1.2857576921620093</v>
      </c>
      <c r="B1596">
        <f t="shared" si="120"/>
        <v>-0.34841868024943434</v>
      </c>
      <c r="C1596">
        <f t="shared" si="121"/>
        <v>-0.93733901191257496</v>
      </c>
      <c r="E1596">
        <v>1594</v>
      </c>
      <c r="I1596">
        <f>ROUND(A1596*(2^($G$1-1)), 0)</f>
        <v>-1317</v>
      </c>
      <c r="J1596" s="3" t="str">
        <f t="shared" si="122"/>
        <v>FADB</v>
      </c>
      <c r="K1596">
        <f t="shared" si="123"/>
        <v>-357</v>
      </c>
      <c r="L1596">
        <f t="shared" si="124"/>
        <v>-960</v>
      </c>
    </row>
    <row r="1597" spans="1:12" x14ac:dyDescent="0.25">
      <c r="A1597">
        <f>COS(2*PI()*E1597/$E$1)+SIN(2*PI()*E1597/$E$1)</f>
        <v>-1.2893470353594381</v>
      </c>
      <c r="B1597">
        <f t="shared" si="120"/>
        <v>-0.35416352542049073</v>
      </c>
      <c r="C1597">
        <f t="shared" si="121"/>
        <v>-0.93518350993894739</v>
      </c>
      <c r="E1597">
        <v>1595</v>
      </c>
      <c r="I1597">
        <f>ROUND(A1597*(2^($G$1-1)), 0)</f>
        <v>-1320</v>
      </c>
      <c r="J1597" s="3" t="str">
        <f t="shared" si="122"/>
        <v>FAD8</v>
      </c>
      <c r="K1597">
        <f t="shared" si="123"/>
        <v>-363</v>
      </c>
      <c r="L1597">
        <f t="shared" si="124"/>
        <v>-958</v>
      </c>
    </row>
    <row r="1598" spans="1:12" x14ac:dyDescent="0.25">
      <c r="A1598">
        <f>COS(2*PI()*E1598/$E$1)+SIN(2*PI()*E1598/$E$1)</f>
        <v>-1.2928878353697266</v>
      </c>
      <c r="B1598">
        <f t="shared" si="120"/>
        <v>-0.35989503653498744</v>
      </c>
      <c r="C1598">
        <f t="shared" si="121"/>
        <v>-0.93299279883473918</v>
      </c>
      <c r="E1598">
        <v>1596</v>
      </c>
      <c r="I1598">
        <f>ROUND(A1598*(2^($G$1-1)), 0)</f>
        <v>-1324</v>
      </c>
      <c r="J1598" s="3" t="str">
        <f t="shared" si="122"/>
        <v>FAD4</v>
      </c>
      <c r="K1598">
        <f t="shared" si="123"/>
        <v>-369</v>
      </c>
      <c r="L1598">
        <f t="shared" si="124"/>
        <v>-955</v>
      </c>
    </row>
    <row r="1599" spans="1:12" x14ac:dyDescent="0.25">
      <c r="A1599">
        <f>COS(2*PI()*E1599/$E$1)+SIN(2*PI()*E1599/$E$1)</f>
        <v>-1.2963799588837575</v>
      </c>
      <c r="B1599">
        <f t="shared" si="120"/>
        <v>-0.3656129978047738</v>
      </c>
      <c r="C1599">
        <f t="shared" si="121"/>
        <v>-0.93076696107898371</v>
      </c>
      <c r="E1599">
        <v>1597</v>
      </c>
      <c r="I1599">
        <f>ROUND(A1599*(2^($G$1-1)), 0)</f>
        <v>-1327</v>
      </c>
      <c r="J1599" s="3" t="str">
        <f t="shared" si="122"/>
        <v>FAD1</v>
      </c>
      <c r="K1599">
        <f t="shared" si="123"/>
        <v>-374</v>
      </c>
      <c r="L1599">
        <f t="shared" si="124"/>
        <v>-953</v>
      </c>
    </row>
    <row r="1600" spans="1:12" x14ac:dyDescent="0.25">
      <c r="A1600">
        <f>COS(2*PI()*E1600/$E$1)+SIN(2*PI()*E1600/$E$1)</f>
        <v>-1.2998232744250524</v>
      </c>
      <c r="B1600">
        <f t="shared" si="120"/>
        <v>-0.37131719395183638</v>
      </c>
      <c r="C1600">
        <f t="shared" si="121"/>
        <v>-0.92850608047321603</v>
      </c>
      <c r="E1600">
        <v>1598</v>
      </c>
      <c r="I1600">
        <f>ROUND(A1600*(2^($G$1-1)), 0)</f>
        <v>-1331</v>
      </c>
      <c r="J1600" s="3" t="str">
        <f t="shared" si="122"/>
        <v>FACD</v>
      </c>
      <c r="K1600">
        <f t="shared" si="123"/>
        <v>-380</v>
      </c>
      <c r="L1600">
        <f t="shared" si="124"/>
        <v>-951</v>
      </c>
    </row>
    <row r="1601" spans="1:12" x14ac:dyDescent="0.25">
      <c r="A1601">
        <f>COS(2*PI()*E1601/$E$1)+SIN(2*PI()*E1601/$E$1)</f>
        <v>-1.3032176523547294</v>
      </c>
      <c r="B1601">
        <f t="shared" si="120"/>
        <v>-0.3770074102164177</v>
      </c>
      <c r="C1601">
        <f t="shared" si="121"/>
        <v>-0.9262102421383116</v>
      </c>
      <c r="E1601">
        <v>1599</v>
      </c>
      <c r="I1601">
        <f>ROUND(A1601*(2^($G$1-1)), 0)</f>
        <v>-1334</v>
      </c>
      <c r="J1601" s="3" t="str">
        <f t="shared" si="122"/>
        <v>FACA</v>
      </c>
      <c r="K1601">
        <f t="shared" si="123"/>
        <v>-386</v>
      </c>
      <c r="L1601">
        <f t="shared" si="124"/>
        <v>-948</v>
      </c>
    </row>
    <row r="1602" spans="1:12" x14ac:dyDescent="0.25">
      <c r="A1602">
        <f>COS(2*PI()*E1602/$E$1)+SIN(2*PI()*E1602/$E$1)</f>
        <v>-1.3065629648763766</v>
      </c>
      <c r="B1602">
        <f t="shared" si="120"/>
        <v>-0.38268343236508984</v>
      </c>
      <c r="C1602">
        <f t="shared" si="121"/>
        <v>-0.92387953251128674</v>
      </c>
      <c r="E1602">
        <v>1600</v>
      </c>
      <c r="I1602">
        <f>ROUND(A1602*(2^($G$1-1)), 0)</f>
        <v>-1338</v>
      </c>
      <c r="J1602" s="3" t="str">
        <f t="shared" si="122"/>
        <v>FAC6</v>
      </c>
      <c r="K1602">
        <f t="shared" si="123"/>
        <v>-392</v>
      </c>
      <c r="L1602">
        <f t="shared" si="124"/>
        <v>-946</v>
      </c>
    </row>
    <row r="1603" spans="1:12" x14ac:dyDescent="0.25">
      <c r="A1603">
        <f>COS(2*PI()*E1603/$E$1)+SIN(2*PI()*E1603/$E$1)</f>
        <v>-1.3098590860408676</v>
      </c>
      <c r="B1603">
        <f t="shared" ref="B1603:B1666" si="125">SIN(2*PI()*E1603/$E$1)</f>
        <v>-0.3883450466988253</v>
      </c>
      <c r="C1603">
        <f t="shared" ref="C1603:C1666" si="126">COS(2*PI()*E1603/$E$1)</f>
        <v>-0.92151403934204235</v>
      </c>
      <c r="E1603">
        <v>1601</v>
      </c>
      <c r="I1603">
        <f>ROUND(A1603*(2^($G$1-1)), 0)</f>
        <v>-1341</v>
      </c>
      <c r="J1603" s="3" t="str">
        <f t="shared" ref="J1603:J1666" si="127">IF(I1603&lt;0,DEC2HEX(65536+I1603,4),DEC2HEX(I1603,4))</f>
        <v>FAC3</v>
      </c>
      <c r="K1603">
        <f t="shared" ref="K1603:K1666" si="128">ROUND(B1603*(2^($G$1-1)), 0)</f>
        <v>-398</v>
      </c>
      <c r="L1603">
        <f t="shared" ref="L1603:L1666" si="129">ROUND(C1603*(2^($G$1-1)), 0)</f>
        <v>-944</v>
      </c>
    </row>
    <row r="1604" spans="1:12" x14ac:dyDescent="0.25">
      <c r="A1604">
        <f>COS(2*PI()*E1604/$E$1)+SIN(2*PI()*E1604/$E$1)</f>
        <v>-1.3131058917511056</v>
      </c>
      <c r="B1604">
        <f t="shared" si="125"/>
        <v>-0.39399204006104771</v>
      </c>
      <c r="C1604">
        <f t="shared" si="126"/>
        <v>-0.91911385169005788</v>
      </c>
      <c r="E1604">
        <v>1602</v>
      </c>
      <c r="I1604">
        <f>ROUND(A1604*(2^($G$1-1)), 0)</f>
        <v>-1345</v>
      </c>
      <c r="J1604" s="3" t="str">
        <f t="shared" si="127"/>
        <v>FABF</v>
      </c>
      <c r="K1604">
        <f t="shared" si="128"/>
        <v>-403</v>
      </c>
      <c r="L1604">
        <f t="shared" si="129"/>
        <v>-941</v>
      </c>
    </row>
    <row r="1605" spans="1:12" x14ac:dyDescent="0.25">
      <c r="A1605">
        <f>COS(2*PI()*E1605/$E$1)+SIN(2*PI()*E1605/$E$1)</f>
        <v>-1.3163032597666895</v>
      </c>
      <c r="B1605">
        <f t="shared" si="125"/>
        <v>-0.39962419984564701</v>
      </c>
      <c r="C1605">
        <f t="shared" si="126"/>
        <v>-0.91667905992104259</v>
      </c>
      <c r="E1605">
        <v>1603</v>
      </c>
      <c r="I1605">
        <f>ROUND(A1605*(2^($G$1-1)), 0)</f>
        <v>-1348</v>
      </c>
      <c r="J1605" s="3" t="str">
        <f t="shared" si="127"/>
        <v>FABC</v>
      </c>
      <c r="K1605">
        <f t="shared" si="128"/>
        <v>-409</v>
      </c>
      <c r="L1605">
        <f t="shared" si="129"/>
        <v>-939</v>
      </c>
    </row>
    <row r="1606" spans="1:12" x14ac:dyDescent="0.25">
      <c r="A1606">
        <f>COS(2*PI()*E1606/$E$1)+SIN(2*PI()*E1606/$E$1)</f>
        <v>-1.31945106970852</v>
      </c>
      <c r="B1606">
        <f t="shared" si="125"/>
        <v>-0.40524131400498903</v>
      </c>
      <c r="C1606">
        <f t="shared" si="126"/>
        <v>-0.91420975570353102</v>
      </c>
      <c r="E1606">
        <v>1604</v>
      </c>
      <c r="I1606">
        <f>ROUND(A1606*(2^($G$1-1)), 0)</f>
        <v>-1351</v>
      </c>
      <c r="J1606" s="3" t="str">
        <f t="shared" si="127"/>
        <v>FAB9</v>
      </c>
      <c r="K1606">
        <f t="shared" si="128"/>
        <v>-415</v>
      </c>
      <c r="L1606">
        <f t="shared" si="129"/>
        <v>-936</v>
      </c>
    </row>
    <row r="1607" spans="1:12" x14ac:dyDescent="0.25">
      <c r="A1607">
        <f>COS(2*PI()*E1607/$E$1)+SIN(2*PI()*E1607/$E$1)</f>
        <v>-1.3225492030633337</v>
      </c>
      <c r="B1607">
        <f t="shared" si="125"/>
        <v>-0.41084317105790369</v>
      </c>
      <c r="C1607">
        <f t="shared" si="126"/>
        <v>-0.91170603200542999</v>
      </c>
      <c r="E1607">
        <v>1605</v>
      </c>
      <c r="I1607">
        <f>ROUND(A1607*(2^($G$1-1)), 0)</f>
        <v>-1354</v>
      </c>
      <c r="J1607" s="3" t="str">
        <f t="shared" si="127"/>
        <v>FAB6</v>
      </c>
      <c r="K1607">
        <f t="shared" si="128"/>
        <v>-421</v>
      </c>
      <c r="L1607">
        <f t="shared" si="129"/>
        <v>-934</v>
      </c>
    </row>
    <row r="1608" spans="1:12" x14ac:dyDescent="0.25">
      <c r="A1608">
        <f>COS(2*PI()*E1608/$E$1)+SIN(2*PI()*E1608/$E$1)</f>
        <v>-1.3255975431881599</v>
      </c>
      <c r="B1608">
        <f t="shared" si="125"/>
        <v>-0.41642956009763754</v>
      </c>
      <c r="C1608">
        <f t="shared" si="126"/>
        <v>-0.90916798309052227</v>
      </c>
      <c r="E1608">
        <v>1606</v>
      </c>
      <c r="I1608">
        <f>ROUND(A1608*(2^($G$1-1)), 0)</f>
        <v>-1357</v>
      </c>
      <c r="J1608" s="3" t="str">
        <f t="shared" si="127"/>
        <v>FAB3</v>
      </c>
      <c r="K1608">
        <f t="shared" si="128"/>
        <v>-426</v>
      </c>
      <c r="L1608">
        <f t="shared" si="129"/>
        <v>-931</v>
      </c>
    </row>
    <row r="1609" spans="1:12" x14ac:dyDescent="0.25">
      <c r="A1609">
        <f>COS(2*PI()*E1609/$E$1)+SIN(2*PI()*E1609/$E$1)</f>
        <v>-1.3285959753147147</v>
      </c>
      <c r="B1609">
        <f t="shared" si="125"/>
        <v>-0.42200027079979902</v>
      </c>
      <c r="C1609">
        <f t="shared" si="126"/>
        <v>-0.90659570451491567</v>
      </c>
      <c r="E1609">
        <v>1607</v>
      </c>
      <c r="I1609">
        <f>ROUND(A1609*(2^($G$1-1)), 0)</f>
        <v>-1360</v>
      </c>
      <c r="J1609" s="3" t="str">
        <f t="shared" si="127"/>
        <v>FAB0</v>
      </c>
      <c r="K1609">
        <f t="shared" si="128"/>
        <v>-432</v>
      </c>
      <c r="L1609">
        <f t="shared" si="129"/>
        <v>-928</v>
      </c>
    </row>
    <row r="1610" spans="1:12" x14ac:dyDescent="0.25">
      <c r="A1610">
        <f>COS(2*PI()*E1610/$E$1)+SIN(2*PI()*E1610/$E$1)</f>
        <v>-1.3315443865537253</v>
      </c>
      <c r="B1610">
        <f t="shared" si="125"/>
        <v>-0.42755509343028197</v>
      </c>
      <c r="C1610">
        <f t="shared" si="126"/>
        <v>-0.90398929312344334</v>
      </c>
      <c r="E1610">
        <v>1608</v>
      </c>
      <c r="I1610">
        <f>ROUND(A1610*(2^($G$1-1)), 0)</f>
        <v>-1364</v>
      </c>
      <c r="J1610" s="3" t="str">
        <f t="shared" si="127"/>
        <v>FAAC</v>
      </c>
      <c r="K1610">
        <f t="shared" si="128"/>
        <v>-438</v>
      </c>
      <c r="L1610">
        <f t="shared" si="129"/>
        <v>-926</v>
      </c>
    </row>
    <row r="1611" spans="1:12" x14ac:dyDescent="0.25">
      <c r="A1611">
        <f>COS(2*PI()*E1611/$E$1)+SIN(2*PI()*E1611/$E$1)</f>
        <v>-1.3344426658991735</v>
      </c>
      <c r="B1611">
        <f t="shared" si="125"/>
        <v>-0.43309381885315085</v>
      </c>
      <c r="C1611">
        <f t="shared" si="126"/>
        <v>-0.90134884704602258</v>
      </c>
      <c r="E1611">
        <v>1609</v>
      </c>
      <c r="I1611">
        <f>ROUND(A1611*(2^($G$1-1)), 0)</f>
        <v>-1366</v>
      </c>
      <c r="J1611" s="3" t="str">
        <f t="shared" si="127"/>
        <v>FAAA</v>
      </c>
      <c r="K1611">
        <f t="shared" si="128"/>
        <v>-443</v>
      </c>
      <c r="L1611">
        <f t="shared" si="129"/>
        <v>-923</v>
      </c>
    </row>
    <row r="1612" spans="1:12" x14ac:dyDescent="0.25">
      <c r="A1612">
        <f>COS(2*PI()*E1612/$E$1)+SIN(2*PI()*E1612/$E$1)</f>
        <v>-1.3372907042324813</v>
      </c>
      <c r="B1612">
        <f t="shared" si="125"/>
        <v>-0.4386162385385271</v>
      </c>
      <c r="C1612">
        <f t="shared" si="126"/>
        <v>-0.89867446569395415</v>
      </c>
      <c r="E1612">
        <v>1610</v>
      </c>
      <c r="I1612">
        <f>ROUND(A1612*(2^($G$1-1)), 0)</f>
        <v>-1369</v>
      </c>
      <c r="J1612" s="3" t="str">
        <f t="shared" si="127"/>
        <v>FAA7</v>
      </c>
      <c r="K1612">
        <f t="shared" si="128"/>
        <v>-449</v>
      </c>
      <c r="L1612">
        <f t="shared" si="129"/>
        <v>-920</v>
      </c>
    </row>
    <row r="1613" spans="1:12" x14ac:dyDescent="0.25">
      <c r="A1613">
        <f>COS(2*PI()*E1613/$E$1)+SIN(2*PI()*E1613/$E$1)</f>
        <v>-1.3400883943266144</v>
      </c>
      <c r="B1613">
        <f t="shared" si="125"/>
        <v>-0.44412214457042926</v>
      </c>
      <c r="C1613">
        <f t="shared" si="126"/>
        <v>-0.89596624975618511</v>
      </c>
      <c r="E1613">
        <v>1611</v>
      </c>
      <c r="I1613">
        <f>ROUND(A1613*(2^($G$1-1)), 0)</f>
        <v>-1372</v>
      </c>
      <c r="J1613" s="3" t="str">
        <f t="shared" si="127"/>
        <v>FAA4</v>
      </c>
      <c r="K1613">
        <f t="shared" si="128"/>
        <v>-455</v>
      </c>
      <c r="L1613">
        <f t="shared" si="129"/>
        <v>-917</v>
      </c>
    </row>
    <row r="1614" spans="1:12" x14ac:dyDescent="0.25">
      <c r="A1614">
        <f>COS(2*PI()*E1614/$E$1)+SIN(2*PI()*E1614/$E$1)</f>
        <v>-1.3428356308501215</v>
      </c>
      <c r="B1614">
        <f t="shared" si="125"/>
        <v>-0.44961132965460565</v>
      </c>
      <c r="C1614">
        <f t="shared" si="126"/>
        <v>-0.89322430119551577</v>
      </c>
      <c r="E1614">
        <v>1612</v>
      </c>
      <c r="I1614">
        <f>ROUND(A1614*(2^($G$1-1)), 0)</f>
        <v>-1375</v>
      </c>
      <c r="J1614" s="3" t="str">
        <f t="shared" si="127"/>
        <v>FAA1</v>
      </c>
      <c r="K1614">
        <f t="shared" si="128"/>
        <v>-460</v>
      </c>
      <c r="L1614">
        <f t="shared" si="129"/>
        <v>-915</v>
      </c>
    </row>
    <row r="1615" spans="1:12" x14ac:dyDescent="0.25">
      <c r="A1615">
        <f>COS(2*PI()*E1615/$E$1)+SIN(2*PI()*E1615/$E$1)</f>
        <v>-1.3455323103711017</v>
      </c>
      <c r="B1615">
        <f t="shared" si="125"/>
        <v>-0.45508358712634345</v>
      </c>
      <c r="C1615">
        <f t="shared" si="126"/>
        <v>-0.8904487232447581</v>
      </c>
      <c r="E1615">
        <v>1613</v>
      </c>
      <c r="I1615">
        <f>ROUND(A1615*(2^($G$1-1)), 0)</f>
        <v>-1378</v>
      </c>
      <c r="J1615" s="3" t="str">
        <f t="shared" si="127"/>
        <v>FA9E</v>
      </c>
      <c r="K1615">
        <f t="shared" si="128"/>
        <v>-466</v>
      </c>
      <c r="L1615">
        <f t="shared" si="129"/>
        <v>-912</v>
      </c>
    </row>
    <row r="1616" spans="1:12" x14ac:dyDescent="0.25">
      <c r="A1616">
        <f>COS(2*PI()*E1616/$E$1)+SIN(2*PI()*E1616/$E$1)</f>
        <v>-1.348178331361094</v>
      </c>
      <c r="B1616">
        <f t="shared" si="125"/>
        <v>-0.46053871095824023</v>
      </c>
      <c r="C1616">
        <f t="shared" si="126"/>
        <v>-0.88763962040285382</v>
      </c>
      <c r="E1616">
        <v>1614</v>
      </c>
      <c r="I1616">
        <f>ROUND(A1616*(2^($G$1-1)), 0)</f>
        <v>-1381</v>
      </c>
      <c r="J1616" s="3" t="str">
        <f t="shared" si="127"/>
        <v>FA9B</v>
      </c>
      <c r="K1616">
        <f t="shared" si="128"/>
        <v>-472</v>
      </c>
      <c r="L1616">
        <f t="shared" si="129"/>
        <v>-909</v>
      </c>
    </row>
    <row r="1617" spans="1:12" x14ac:dyDescent="0.25">
      <c r="A1617">
        <f>COS(2*PI()*E1617/$E$1)+SIN(2*PI()*E1617/$E$1)</f>
        <v>-1.3507735941989036</v>
      </c>
      <c r="B1617">
        <f t="shared" si="125"/>
        <v>-0.46597649576796535</v>
      </c>
      <c r="C1617">
        <f t="shared" si="126"/>
        <v>-0.88479709843093823</v>
      </c>
      <c r="E1617">
        <v>1615</v>
      </c>
      <c r="I1617">
        <f>ROUND(A1617*(2^($G$1-1)), 0)</f>
        <v>-1383</v>
      </c>
      <c r="J1617" s="3" t="str">
        <f t="shared" si="127"/>
        <v>FA99</v>
      </c>
      <c r="K1617">
        <f t="shared" si="128"/>
        <v>-477</v>
      </c>
      <c r="L1617">
        <f t="shared" si="129"/>
        <v>-906</v>
      </c>
    </row>
    <row r="1618" spans="1:12" x14ac:dyDescent="0.25">
      <c r="A1618">
        <f>COS(2*PI()*E1618/$E$1)+SIN(2*PI()*E1618/$E$1)</f>
        <v>-1.3533180011743526</v>
      </c>
      <c r="B1618">
        <f t="shared" si="125"/>
        <v>-0.47139673682599742</v>
      </c>
      <c r="C1618">
        <f t="shared" si="126"/>
        <v>-0.88192126434835516</v>
      </c>
      <c r="E1618">
        <v>1616</v>
      </c>
      <c r="I1618">
        <f>ROUND(A1618*(2^($G$1-1)), 0)</f>
        <v>-1386</v>
      </c>
      <c r="J1618" s="3" t="str">
        <f t="shared" si="127"/>
        <v>FA96</v>
      </c>
      <c r="K1618">
        <f t="shared" si="128"/>
        <v>-483</v>
      </c>
      <c r="L1618">
        <f t="shared" si="129"/>
        <v>-903</v>
      </c>
    </row>
    <row r="1619" spans="1:12" x14ac:dyDescent="0.25">
      <c r="A1619">
        <f>COS(2*PI()*E1619/$E$1)+SIN(2*PI()*E1619/$E$1)</f>
        <v>-1.3558114564919559</v>
      </c>
      <c r="B1619">
        <f t="shared" si="125"/>
        <v>-0.47679923006332248</v>
      </c>
      <c r="C1619">
        <f t="shared" si="126"/>
        <v>-0.8790122264286333</v>
      </c>
      <c r="E1619">
        <v>1617</v>
      </c>
      <c r="I1619">
        <f>ROUND(A1619*(2^($G$1-1)), 0)</f>
        <v>-1388</v>
      </c>
      <c r="J1619" s="3" t="str">
        <f t="shared" si="127"/>
        <v>FA94</v>
      </c>
      <c r="K1619">
        <f t="shared" si="128"/>
        <v>-488</v>
      </c>
      <c r="L1619">
        <f t="shared" si="129"/>
        <v>-900</v>
      </c>
    </row>
    <row r="1620" spans="1:12" x14ac:dyDescent="0.25">
      <c r="A1620">
        <f>COS(2*PI()*E1620/$E$1)+SIN(2*PI()*E1620/$E$1)</f>
        <v>-1.3582538662745289</v>
      </c>
      <c r="B1620">
        <f t="shared" si="125"/>
        <v>-0.48218377207912211</v>
      </c>
      <c r="C1620">
        <f t="shared" si="126"/>
        <v>-0.87607009419540693</v>
      </c>
      <c r="E1620">
        <v>1618</v>
      </c>
      <c r="I1620">
        <f>ROUND(A1620*(2^($G$1-1)), 0)</f>
        <v>-1391</v>
      </c>
      <c r="J1620" s="3" t="str">
        <f t="shared" si="127"/>
        <v>FA91</v>
      </c>
      <c r="K1620">
        <f t="shared" si="128"/>
        <v>-494</v>
      </c>
      <c r="L1620">
        <f t="shared" si="129"/>
        <v>-897</v>
      </c>
    </row>
    <row r="1621" spans="1:12" x14ac:dyDescent="0.25">
      <c r="A1621">
        <f>COS(2*PI()*E1621/$E$1)+SIN(2*PI()*E1621/$E$1)</f>
        <v>-1.360645138566726</v>
      </c>
      <c r="B1621">
        <f t="shared" si="125"/>
        <v>-0.48755016014843583</v>
      </c>
      <c r="C1621">
        <f t="shared" si="126"/>
        <v>-0.8730949784182902</v>
      </c>
      <c r="E1621">
        <v>1619</v>
      </c>
      <c r="I1621">
        <f>ROUND(A1621*(2^($G$1-1)), 0)</f>
        <v>-1393</v>
      </c>
      <c r="J1621" s="3" t="str">
        <f t="shared" si="127"/>
        <v>FA8F</v>
      </c>
      <c r="K1621">
        <f t="shared" si="128"/>
        <v>-499</v>
      </c>
      <c r="L1621">
        <f t="shared" si="129"/>
        <v>-894</v>
      </c>
    </row>
    <row r="1622" spans="1:12" x14ac:dyDescent="0.25">
      <c r="A1622">
        <f>COS(2*PI()*E1622/$E$1)+SIN(2*PI()*E1622/$E$1)</f>
        <v>-1.3629851833384949</v>
      </c>
      <c r="B1622">
        <f t="shared" si="125"/>
        <v>-0.49289819222978293</v>
      </c>
      <c r="C1622">
        <f t="shared" si="126"/>
        <v>-0.87008699110871202</v>
      </c>
      <c r="E1622">
        <v>1620</v>
      </c>
      <c r="I1622">
        <f>ROUND(A1622*(2^($G$1-1)), 0)</f>
        <v>-1396</v>
      </c>
      <c r="J1622" s="3" t="str">
        <f t="shared" si="127"/>
        <v>FA8C</v>
      </c>
      <c r="K1622">
        <f t="shared" si="128"/>
        <v>-505</v>
      </c>
      <c r="L1622">
        <f t="shared" si="129"/>
        <v>-891</v>
      </c>
    </row>
    <row r="1623" spans="1:12" x14ac:dyDescent="0.25">
      <c r="A1623">
        <f>COS(2*PI()*E1623/$E$1)+SIN(2*PI()*E1623/$E$1)</f>
        <v>-1.3652739124884743</v>
      </c>
      <c r="B1623">
        <f t="shared" si="125"/>
        <v>-0.49822766697278131</v>
      </c>
      <c r="C1623">
        <f t="shared" si="126"/>
        <v>-0.86704624551569298</v>
      </c>
      <c r="E1623">
        <v>1621</v>
      </c>
      <c r="I1623">
        <f>ROUND(A1623*(2^($G$1-1)), 0)</f>
        <v>-1398</v>
      </c>
      <c r="J1623" s="3" t="str">
        <f t="shared" si="127"/>
        <v>FA8A</v>
      </c>
      <c r="K1623">
        <f t="shared" si="128"/>
        <v>-510</v>
      </c>
      <c r="L1623">
        <f t="shared" si="129"/>
        <v>-888</v>
      </c>
    </row>
    <row r="1624" spans="1:12" x14ac:dyDescent="0.25">
      <c r="A1624">
        <f>COS(2*PI()*E1624/$E$1)+SIN(2*PI()*E1624/$E$1)</f>
        <v>-1.3675112398473042</v>
      </c>
      <c r="B1624">
        <f t="shared" si="125"/>
        <v>-0.50353838372571758</v>
      </c>
      <c r="C1624">
        <f t="shared" si="126"/>
        <v>-0.8639728561215867</v>
      </c>
      <c r="E1624">
        <v>1622</v>
      </c>
      <c r="I1624">
        <f>ROUND(A1624*(2^($G$1-1)), 0)</f>
        <v>-1400</v>
      </c>
      <c r="J1624" s="3" t="str">
        <f t="shared" si="127"/>
        <v>FA88</v>
      </c>
      <c r="K1624">
        <f t="shared" si="128"/>
        <v>-516</v>
      </c>
      <c r="L1624">
        <f t="shared" si="129"/>
        <v>-885</v>
      </c>
    </row>
    <row r="1625" spans="1:12" x14ac:dyDescent="0.25">
      <c r="A1625">
        <f>COS(2*PI()*E1625/$E$1)+SIN(2*PI()*E1625/$E$1)</f>
        <v>-1.369697081180874</v>
      </c>
      <c r="B1625">
        <f t="shared" si="125"/>
        <v>-0.5088301425431061</v>
      </c>
      <c r="C1625">
        <f t="shared" si="126"/>
        <v>-0.86086693863776786</v>
      </c>
      <c r="E1625">
        <v>1623</v>
      </c>
      <c r="I1625">
        <f>ROUND(A1625*(2^($G$1-1)), 0)</f>
        <v>-1403</v>
      </c>
      <c r="J1625" s="3" t="str">
        <f t="shared" si="127"/>
        <v>FA85</v>
      </c>
      <c r="K1625">
        <f t="shared" si="128"/>
        <v>-521</v>
      </c>
      <c r="L1625">
        <f t="shared" si="129"/>
        <v>-882</v>
      </c>
    </row>
    <row r="1626" spans="1:12" x14ac:dyDescent="0.25">
      <c r="A1626">
        <f>COS(2*PI()*E1626/$E$1)+SIN(2*PI()*E1626/$E$1)</f>
        <v>-1.3718313541934937</v>
      </c>
      <c r="B1626">
        <f t="shared" si="125"/>
        <v>-0.51410274419322133</v>
      </c>
      <c r="C1626">
        <f t="shared" si="126"/>
        <v>-0.85772861000027234</v>
      </c>
      <c r="E1626">
        <v>1624</v>
      </c>
      <c r="I1626">
        <f>ROUND(A1626*(2^($G$1-1)), 0)</f>
        <v>-1405</v>
      </c>
      <c r="J1626" s="3" t="str">
        <f t="shared" si="127"/>
        <v>FA83</v>
      </c>
      <c r="K1626">
        <f t="shared" si="128"/>
        <v>-526</v>
      </c>
      <c r="L1626">
        <f t="shared" si="129"/>
        <v>-878</v>
      </c>
    </row>
    <row r="1627" spans="1:12" x14ac:dyDescent="0.25">
      <c r="A1627">
        <f>COS(2*PI()*E1627/$E$1)+SIN(2*PI()*E1627/$E$1)</f>
        <v>-1.3739139785309902</v>
      </c>
      <c r="B1627">
        <f t="shared" si="125"/>
        <v>-0.51935599016558975</v>
      </c>
      <c r="C1627">
        <f t="shared" si="126"/>
        <v>-0.85455798836540042</v>
      </c>
      <c r="E1627">
        <v>1625</v>
      </c>
      <c r="I1627">
        <f>ROUND(A1627*(2^($G$1-1)), 0)</f>
        <v>-1407</v>
      </c>
      <c r="J1627" s="3" t="str">
        <f t="shared" si="127"/>
        <v>FA81</v>
      </c>
      <c r="K1627">
        <f t="shared" si="128"/>
        <v>-532</v>
      </c>
      <c r="L1627">
        <f t="shared" si="129"/>
        <v>-875</v>
      </c>
    </row>
    <row r="1628" spans="1:12" x14ac:dyDescent="0.25">
      <c r="A1628">
        <f>COS(2*PI()*E1628/$E$1)+SIN(2*PI()*E1628/$E$1)</f>
        <v>-1.3759448757837336</v>
      </c>
      <c r="B1628">
        <f t="shared" si="125"/>
        <v>-0.52458968267846806</v>
      </c>
      <c r="C1628">
        <f t="shared" si="126"/>
        <v>-0.85135519310526564</v>
      </c>
      <c r="E1628">
        <v>1626</v>
      </c>
      <c r="I1628">
        <f>ROUND(A1628*(2^($G$1-1)), 0)</f>
        <v>-1409</v>
      </c>
      <c r="J1628" s="3" t="str">
        <f t="shared" si="127"/>
        <v>FA7F</v>
      </c>
      <c r="K1628">
        <f t="shared" si="128"/>
        <v>-537</v>
      </c>
      <c r="L1628">
        <f t="shared" si="129"/>
        <v>-872</v>
      </c>
    </row>
    <row r="1629" spans="1:12" x14ac:dyDescent="0.25">
      <c r="A1629">
        <f>COS(2*PI()*E1629/$E$1)+SIN(2*PI()*E1629/$E$1)</f>
        <v>-1.3779239694895917</v>
      </c>
      <c r="B1629">
        <f t="shared" si="125"/>
        <v>-0.52980362468629438</v>
      </c>
      <c r="C1629">
        <f t="shared" si="126"/>
        <v>-0.84812034480329745</v>
      </c>
      <c r="E1629">
        <v>1627</v>
      </c>
      <c r="I1629">
        <f>ROUND(A1629*(2^($G$1-1)), 0)</f>
        <v>-1411</v>
      </c>
      <c r="J1629" s="3" t="str">
        <f t="shared" si="127"/>
        <v>FA7D</v>
      </c>
      <c r="K1629">
        <f t="shared" si="128"/>
        <v>-543</v>
      </c>
      <c r="L1629">
        <f t="shared" si="129"/>
        <v>-868</v>
      </c>
    </row>
    <row r="1630" spans="1:12" x14ac:dyDescent="0.25">
      <c r="A1630">
        <f>COS(2*PI()*E1630/$E$1)+SIN(2*PI()*E1630/$E$1)</f>
        <v>-1.3798511851368045</v>
      </c>
      <c r="B1630">
        <f t="shared" si="125"/>
        <v>-0.53499761988709749</v>
      </c>
      <c r="C1630">
        <f t="shared" si="126"/>
        <v>-0.84485356524970689</v>
      </c>
      <c r="E1630">
        <v>1628</v>
      </c>
      <c r="I1630">
        <f>ROUND(A1630*(2^($G$1-1)), 0)</f>
        <v>-1413</v>
      </c>
      <c r="J1630" s="3" t="str">
        <f t="shared" si="127"/>
        <v>FA7B</v>
      </c>
      <c r="K1630">
        <f t="shared" si="128"/>
        <v>-548</v>
      </c>
      <c r="L1630">
        <f t="shared" si="129"/>
        <v>-865</v>
      </c>
    </row>
    <row r="1631" spans="1:12" x14ac:dyDescent="0.25">
      <c r="A1631">
        <f>COS(2*PI()*E1631/$E$1)+SIN(2*PI()*E1631/$E$1)</f>
        <v>-1.381726450166791</v>
      </c>
      <c r="B1631">
        <f t="shared" si="125"/>
        <v>-0.54017147272989219</v>
      </c>
      <c r="C1631">
        <f t="shared" si="126"/>
        <v>-0.84155497743689878</v>
      </c>
      <c r="E1631">
        <v>1629</v>
      </c>
      <c r="I1631">
        <f>ROUND(A1631*(2^($G$1-1)), 0)</f>
        <v>-1415</v>
      </c>
      <c r="J1631" s="3" t="str">
        <f t="shared" si="127"/>
        <v>FA79</v>
      </c>
      <c r="K1631">
        <f t="shared" si="128"/>
        <v>-553</v>
      </c>
      <c r="L1631">
        <f t="shared" si="129"/>
        <v>-862</v>
      </c>
    </row>
    <row r="1632" spans="1:12" x14ac:dyDescent="0.25">
      <c r="A1632">
        <f>COS(2*PI()*E1632/$E$1)+SIN(2*PI()*E1632/$E$1)</f>
        <v>-1.3835496939768843</v>
      </c>
      <c r="B1632">
        <f t="shared" si="125"/>
        <v>-0.54532498842204635</v>
      </c>
      <c r="C1632">
        <f t="shared" si="126"/>
        <v>-0.83822470555483808</v>
      </c>
      <c r="E1632">
        <v>1630</v>
      </c>
      <c r="I1632">
        <f>ROUND(A1632*(2^($G$1-1)), 0)</f>
        <v>-1417</v>
      </c>
      <c r="J1632" s="3" t="str">
        <f t="shared" si="127"/>
        <v>FA77</v>
      </c>
      <c r="K1632">
        <f t="shared" si="128"/>
        <v>-558</v>
      </c>
      <c r="L1632">
        <f t="shared" si="129"/>
        <v>-858</v>
      </c>
    </row>
    <row r="1633" spans="1:12" x14ac:dyDescent="0.25">
      <c r="A1633">
        <f>COS(2*PI()*E1633/$E$1)+SIN(2*PI()*E1633/$E$1)</f>
        <v>-1.3853208479229844</v>
      </c>
      <c r="B1633">
        <f t="shared" si="125"/>
        <v>-0.5504579729366037</v>
      </c>
      <c r="C1633">
        <f t="shared" si="126"/>
        <v>-0.83486287498638079</v>
      </c>
      <c r="E1633">
        <v>1631</v>
      </c>
      <c r="I1633">
        <f>ROUND(A1633*(2^($G$1-1)), 0)</f>
        <v>-1419</v>
      </c>
      <c r="J1633" s="3" t="str">
        <f t="shared" si="127"/>
        <v>FA75</v>
      </c>
      <c r="K1633">
        <f t="shared" si="128"/>
        <v>-564</v>
      </c>
      <c r="L1633">
        <f t="shared" si="129"/>
        <v>-855</v>
      </c>
    </row>
    <row r="1634" spans="1:12" x14ac:dyDescent="0.25">
      <c r="A1634">
        <f>COS(2*PI()*E1634/$E$1)+SIN(2*PI()*E1634/$E$1)</f>
        <v>-1.3870398453221473</v>
      </c>
      <c r="B1634">
        <f t="shared" si="125"/>
        <v>-0.55557023301960173</v>
      </c>
      <c r="C1634">
        <f t="shared" si="126"/>
        <v>-0.83146961230254557</v>
      </c>
      <c r="E1634">
        <v>1632</v>
      </c>
      <c r="I1634">
        <f>ROUND(A1634*(2^($G$1-1)), 0)</f>
        <v>-1420</v>
      </c>
      <c r="J1634" s="3" t="str">
        <f t="shared" si="127"/>
        <v>FA74</v>
      </c>
      <c r="K1634">
        <f t="shared" si="128"/>
        <v>-569</v>
      </c>
      <c r="L1634">
        <f t="shared" si="129"/>
        <v>-851</v>
      </c>
    </row>
    <row r="1635" spans="1:12" x14ac:dyDescent="0.25">
      <c r="A1635">
        <f>COS(2*PI()*E1635/$E$1)+SIN(2*PI()*E1635/$E$1)</f>
        <v>-1.3887066214550918</v>
      </c>
      <c r="B1635">
        <f t="shared" si="125"/>
        <v>-0.56066157619733603</v>
      </c>
      <c r="C1635">
        <f t="shared" si="126"/>
        <v>-0.82804504525775569</v>
      </c>
      <c r="E1635">
        <v>1633</v>
      </c>
      <c r="I1635">
        <f>ROUND(A1635*(2^($G$1-1)), 0)</f>
        <v>-1422</v>
      </c>
      <c r="J1635" s="3" t="str">
        <f t="shared" si="127"/>
        <v>FA72</v>
      </c>
      <c r="K1635">
        <f t="shared" si="128"/>
        <v>-574</v>
      </c>
      <c r="L1635">
        <f t="shared" si="129"/>
        <v>-848</v>
      </c>
    </row>
    <row r="1636" spans="1:12" x14ac:dyDescent="0.25">
      <c r="A1636">
        <f>COS(2*PI()*E1636/$E$1)+SIN(2*PI()*E1636/$E$1)</f>
        <v>-1.3903211135686382</v>
      </c>
      <c r="B1636">
        <f t="shared" si="125"/>
        <v>-0.56573181078361234</v>
      </c>
      <c r="C1636">
        <f t="shared" si="126"/>
        <v>-0.82458930278502585</v>
      </c>
      <c r="E1636">
        <v>1634</v>
      </c>
      <c r="I1636">
        <f>ROUND(A1636*(2^($G$1-1)), 0)</f>
        <v>-1424</v>
      </c>
      <c r="J1636" s="3" t="str">
        <f t="shared" si="127"/>
        <v>FA70</v>
      </c>
      <c r="K1636">
        <f t="shared" si="128"/>
        <v>-579</v>
      </c>
      <c r="L1636">
        <f t="shared" si="129"/>
        <v>-844</v>
      </c>
    </row>
    <row r="1637" spans="1:12" x14ac:dyDescent="0.25">
      <c r="A1637">
        <f>COS(2*PI()*E1637/$E$1)+SIN(2*PI()*E1637/$E$1)</f>
        <v>-1.391883260878072</v>
      </c>
      <c r="B1637">
        <f t="shared" si="125"/>
        <v>-0.57078074588696692</v>
      </c>
      <c r="C1637">
        <f t="shared" si="126"/>
        <v>-0.82110251499110498</v>
      </c>
      <c r="E1637">
        <v>1635</v>
      </c>
      <c r="I1637">
        <f>ROUND(A1637*(2^($G$1-1)), 0)</f>
        <v>-1425</v>
      </c>
      <c r="J1637" s="3" t="str">
        <f t="shared" si="127"/>
        <v>FA6F</v>
      </c>
      <c r="K1637">
        <f t="shared" si="128"/>
        <v>-584</v>
      </c>
      <c r="L1637">
        <f t="shared" si="129"/>
        <v>-841</v>
      </c>
    </row>
    <row r="1638" spans="1:12" x14ac:dyDescent="0.25">
      <c r="A1638">
        <f>COS(2*PI()*E1638/$E$1)+SIN(2*PI()*E1638/$E$1)</f>
        <v>-1.3933930045694289</v>
      </c>
      <c r="B1638">
        <f t="shared" si="125"/>
        <v>-0.57580819141784545</v>
      </c>
      <c r="C1638">
        <f t="shared" si="126"/>
        <v>-0.8175848131515836</v>
      </c>
      <c r="E1638">
        <v>1636</v>
      </c>
      <c r="I1638">
        <f>ROUND(A1638*(2^($G$1-1)), 0)</f>
        <v>-1427</v>
      </c>
      <c r="J1638" s="3" t="str">
        <f t="shared" si="127"/>
        <v>FA6D</v>
      </c>
      <c r="K1638">
        <f t="shared" si="128"/>
        <v>-590</v>
      </c>
      <c r="L1638">
        <f t="shared" si="129"/>
        <v>-837</v>
      </c>
    </row>
    <row r="1639" spans="1:12" x14ac:dyDescent="0.25">
      <c r="A1639">
        <f>COS(2*PI()*E1639/$E$1)+SIN(2*PI()*E1639/$E$1)</f>
        <v>-1.3948502878017126</v>
      </c>
      <c r="B1639">
        <f t="shared" si="125"/>
        <v>-0.58081395809576375</v>
      </c>
      <c r="C1639">
        <f t="shared" si="126"/>
        <v>-0.81403632970594886</v>
      </c>
      <c r="E1639">
        <v>1637</v>
      </c>
      <c r="I1639">
        <f>ROUND(A1639*(2^($G$1-1)), 0)</f>
        <v>-1428</v>
      </c>
      <c r="J1639" s="3" t="str">
        <f t="shared" si="127"/>
        <v>FA6C</v>
      </c>
      <c r="K1639">
        <f t="shared" si="128"/>
        <v>-595</v>
      </c>
      <c r="L1639">
        <f t="shared" si="129"/>
        <v>-834</v>
      </c>
    </row>
    <row r="1640" spans="1:12" x14ac:dyDescent="0.25">
      <c r="A1640">
        <f>COS(2*PI()*E1640/$E$1)+SIN(2*PI()*E1640/$E$1)</f>
        <v>-1.3962550557090336</v>
      </c>
      <c r="B1640">
        <f t="shared" si="125"/>
        <v>-0.58579785745643864</v>
      </c>
      <c r="C1640">
        <f t="shared" si="126"/>
        <v>-0.81045719825259499</v>
      </c>
      <c r="E1640">
        <v>1638</v>
      </c>
      <c r="I1640">
        <f>ROUND(A1640*(2^($G$1-1)), 0)</f>
        <v>-1430</v>
      </c>
      <c r="J1640" s="3" t="str">
        <f t="shared" si="127"/>
        <v>FA6A</v>
      </c>
      <c r="K1640">
        <f t="shared" si="128"/>
        <v>-600</v>
      </c>
      <c r="L1640">
        <f t="shared" si="129"/>
        <v>-830</v>
      </c>
    </row>
    <row r="1641" spans="1:12" x14ac:dyDescent="0.25">
      <c r="A1641">
        <f>COS(2*PI()*E1641/$E$1)+SIN(2*PI()*E1641/$E$1)</f>
        <v>-1.3976072554026735</v>
      </c>
      <c r="B1641">
        <f t="shared" si="125"/>
        <v>-0.5907597018588745</v>
      </c>
      <c r="C1641">
        <f t="shared" si="126"/>
        <v>-0.80684755354379911</v>
      </c>
      <c r="E1641">
        <v>1639</v>
      </c>
      <c r="I1641">
        <f>ROUND(A1641*(2^($G$1-1)), 0)</f>
        <v>-1431</v>
      </c>
      <c r="J1641" s="3" t="str">
        <f t="shared" si="127"/>
        <v>FA69</v>
      </c>
      <c r="K1641">
        <f t="shared" si="128"/>
        <v>-605</v>
      </c>
      <c r="L1641">
        <f t="shared" si="129"/>
        <v>-826</v>
      </c>
    </row>
    <row r="1642" spans="1:12" x14ac:dyDescent="0.25">
      <c r="A1642">
        <f>COS(2*PI()*E1642/$E$1)+SIN(2*PI()*E1642/$E$1)</f>
        <v>-1.3989068359730781</v>
      </c>
      <c r="B1642">
        <f t="shared" si="125"/>
        <v>-0.59569930449243269</v>
      </c>
      <c r="C1642">
        <f t="shared" si="126"/>
        <v>-0.80320753148064539</v>
      </c>
      <c r="E1642">
        <v>1640</v>
      </c>
      <c r="I1642">
        <f>ROUND(A1642*(2^($G$1-1)), 0)</f>
        <v>-1432</v>
      </c>
      <c r="J1642" s="3" t="str">
        <f t="shared" si="127"/>
        <v>FA68</v>
      </c>
      <c r="K1642">
        <f t="shared" si="128"/>
        <v>-610</v>
      </c>
      <c r="L1642">
        <f t="shared" si="129"/>
        <v>-822</v>
      </c>
    </row>
    <row r="1643" spans="1:12" x14ac:dyDescent="0.25">
      <c r="A1643">
        <f>COS(2*PI()*E1643/$E$1)+SIN(2*PI()*E1643/$E$1)</f>
        <v>-1.4001537484917739</v>
      </c>
      <c r="B1643">
        <f t="shared" si="125"/>
        <v>-0.60061647938386886</v>
      </c>
      <c r="C1643">
        <f t="shared" si="126"/>
        <v>-0.79953726910790512</v>
      </c>
      <c r="E1643">
        <v>1641</v>
      </c>
      <c r="I1643">
        <f>ROUND(A1643*(2^($G$1-1)), 0)</f>
        <v>-1434</v>
      </c>
      <c r="J1643" s="3" t="str">
        <f t="shared" si="127"/>
        <v>FA66</v>
      </c>
      <c r="K1643">
        <f t="shared" si="128"/>
        <v>-615</v>
      </c>
      <c r="L1643">
        <f t="shared" si="129"/>
        <v>-819</v>
      </c>
    </row>
    <row r="1644" spans="1:12" x14ac:dyDescent="0.25">
      <c r="A1644">
        <f>COS(2*PI()*E1644/$E$1)+SIN(2*PI()*E1644/$E$1)</f>
        <v>-1.401347946013209</v>
      </c>
      <c r="B1644">
        <f t="shared" si="125"/>
        <v>-0.60551104140432455</v>
      </c>
      <c r="C1644">
        <f t="shared" si="126"/>
        <v>-0.79583690460888434</v>
      </c>
      <c r="E1644">
        <v>1642</v>
      </c>
      <c r="I1644">
        <f>ROUND(A1644*(2^($G$1-1)), 0)</f>
        <v>-1435</v>
      </c>
      <c r="J1644" s="3" t="str">
        <f t="shared" si="127"/>
        <v>FA65</v>
      </c>
      <c r="K1644">
        <f t="shared" si="128"/>
        <v>-620</v>
      </c>
      <c r="L1644">
        <f t="shared" si="129"/>
        <v>-815</v>
      </c>
    </row>
    <row r="1645" spans="1:12" x14ac:dyDescent="0.25">
      <c r="A1645">
        <f>COS(2*PI()*E1645/$E$1)+SIN(2*PI()*E1645/$E$1)</f>
        <v>-1.4024893835765218</v>
      </c>
      <c r="B1645">
        <f t="shared" si="125"/>
        <v>-0.61038280627630892</v>
      </c>
      <c r="C1645">
        <f t="shared" si="126"/>
        <v>-0.79210657730021272</v>
      </c>
      <c r="E1645">
        <v>1643</v>
      </c>
      <c r="I1645">
        <f>ROUND(A1645*(2^($G$1-1)), 0)</f>
        <v>-1436</v>
      </c>
      <c r="J1645" s="3" t="str">
        <f t="shared" si="127"/>
        <v>FA64</v>
      </c>
      <c r="K1645">
        <f t="shared" si="128"/>
        <v>-625</v>
      </c>
      <c r="L1645">
        <f t="shared" si="129"/>
        <v>-811</v>
      </c>
    </row>
    <row r="1646" spans="1:12" x14ac:dyDescent="0.25">
      <c r="A1646">
        <f>COS(2*PI()*E1646/$E$1)+SIN(2*PI()*E1646/$E$1)</f>
        <v>-1.403578018207233</v>
      </c>
      <c r="B1646">
        <f t="shared" si="125"/>
        <v>-0.61523159058062682</v>
      </c>
      <c r="C1646">
        <f t="shared" si="126"/>
        <v>-0.78834642762660623</v>
      </c>
      <c r="E1646">
        <v>1644</v>
      </c>
      <c r="I1646">
        <f>ROUND(A1646*(2^($G$1-1)), 0)</f>
        <v>-1437</v>
      </c>
      <c r="J1646" s="3" t="str">
        <f t="shared" si="127"/>
        <v>FA63</v>
      </c>
      <c r="K1646">
        <f t="shared" si="128"/>
        <v>-630</v>
      </c>
      <c r="L1646">
        <f t="shared" si="129"/>
        <v>-807</v>
      </c>
    </row>
    <row r="1647" spans="1:12" x14ac:dyDescent="0.25">
      <c r="A1647">
        <f>COS(2*PI()*E1647/$E$1)+SIN(2*PI()*E1647/$E$1)</f>
        <v>-1.4046138089188642</v>
      </c>
      <c r="B1647">
        <f t="shared" si="125"/>
        <v>-0.62005721176328832</v>
      </c>
      <c r="C1647">
        <f t="shared" si="126"/>
        <v>-0.78455659715557591</v>
      </c>
      <c r="E1647">
        <v>1645</v>
      </c>
      <c r="I1647">
        <f>ROUND(A1647*(2^($G$1-1)), 0)</f>
        <v>-1438</v>
      </c>
      <c r="J1647" s="3" t="str">
        <f t="shared" si="127"/>
        <v>FA62</v>
      </c>
      <c r="K1647">
        <f t="shared" si="128"/>
        <v>-635</v>
      </c>
      <c r="L1647">
        <f t="shared" si="129"/>
        <v>-803</v>
      </c>
    </row>
    <row r="1648" spans="1:12" x14ac:dyDescent="0.25">
      <c r="A1648">
        <f>COS(2*PI()*E1648/$E$1)+SIN(2*PI()*E1648/$E$1)</f>
        <v>-1.4055967167144807</v>
      </c>
      <c r="B1648">
        <f t="shared" si="125"/>
        <v>-0.62485948814238601</v>
      </c>
      <c r="C1648">
        <f t="shared" si="126"/>
        <v>-0.78073722857209482</v>
      </c>
      <c r="E1648">
        <v>1646</v>
      </c>
      <c r="I1648">
        <f>ROUND(A1648*(2^($G$1-1)), 0)</f>
        <v>-1439</v>
      </c>
      <c r="J1648" s="3" t="str">
        <f t="shared" si="127"/>
        <v>FA61</v>
      </c>
      <c r="K1648">
        <f t="shared" si="128"/>
        <v>-640</v>
      </c>
      <c r="L1648">
        <f t="shared" si="129"/>
        <v>-799</v>
      </c>
    </row>
    <row r="1649" spans="1:12" x14ac:dyDescent="0.25">
      <c r="A1649">
        <f>COS(2*PI()*E1649/$E$1)+SIN(2*PI()*E1649/$E$1)</f>
        <v>-1.4065267045881595</v>
      </c>
      <c r="B1649">
        <f t="shared" si="125"/>
        <v>-0.62963823891492721</v>
      </c>
      <c r="C1649">
        <f t="shared" si="126"/>
        <v>-0.77688846567323233</v>
      </c>
      <c r="E1649">
        <v>1647</v>
      </c>
      <c r="I1649">
        <f>ROUND(A1649*(2^($G$1-1)), 0)</f>
        <v>-1440</v>
      </c>
      <c r="J1649" s="3" t="str">
        <f t="shared" si="127"/>
        <v>FA60</v>
      </c>
      <c r="K1649">
        <f t="shared" si="128"/>
        <v>-645</v>
      </c>
      <c r="L1649">
        <f t="shared" si="129"/>
        <v>-796</v>
      </c>
    </row>
    <row r="1650" spans="1:12" x14ac:dyDescent="0.25">
      <c r="A1650">
        <f>COS(2*PI()*E1650/$E$1)+SIN(2*PI()*E1650/$E$1)</f>
        <v>-1.4074037375263821</v>
      </c>
      <c r="B1650">
        <f t="shared" si="125"/>
        <v>-0.63439328416364471</v>
      </c>
      <c r="C1650">
        <f t="shared" si="126"/>
        <v>-0.77301045336273755</v>
      </c>
      <c r="E1650">
        <v>1648</v>
      </c>
      <c r="I1650">
        <f>ROUND(A1650*(2^($G$1-1)), 0)</f>
        <v>-1441</v>
      </c>
      <c r="J1650" s="3" t="str">
        <f t="shared" si="127"/>
        <v>FA5F</v>
      </c>
      <c r="K1650">
        <f t="shared" si="128"/>
        <v>-650</v>
      </c>
      <c r="L1650">
        <f t="shared" si="129"/>
        <v>-792</v>
      </c>
    </row>
    <row r="1651" spans="1:12" x14ac:dyDescent="0.25">
      <c r="A1651">
        <f>COS(2*PI()*E1651/$E$1)+SIN(2*PI()*E1651/$E$1)</f>
        <v>-1.4082277825093552</v>
      </c>
      <c r="B1651">
        <f t="shared" si="125"/>
        <v>-0.63912444486377551</v>
      </c>
      <c r="C1651">
        <f t="shared" si="126"/>
        <v>-0.76910333764557981</v>
      </c>
      <c r="E1651">
        <v>1649</v>
      </c>
      <c r="I1651">
        <f>ROUND(A1651*(2^($G$1-1)), 0)</f>
        <v>-1442</v>
      </c>
      <c r="J1651" s="3" t="str">
        <f t="shared" si="127"/>
        <v>FA5E</v>
      </c>
      <c r="K1651">
        <f t="shared" si="128"/>
        <v>-654</v>
      </c>
      <c r="L1651">
        <f t="shared" si="129"/>
        <v>-788</v>
      </c>
    </row>
    <row r="1652" spans="1:12" x14ac:dyDescent="0.25">
      <c r="A1652">
        <f>COS(2*PI()*E1652/$E$1)+SIN(2*PI()*E1652/$E$1)</f>
        <v>-1.4089988085122505</v>
      </c>
      <c r="B1652">
        <f t="shared" si="125"/>
        <v>-0.64383154288979172</v>
      </c>
      <c r="C1652">
        <f t="shared" si="126"/>
        <v>-0.76516726562245874</v>
      </c>
      <c r="E1652">
        <v>1650</v>
      </c>
      <c r="I1652">
        <f>ROUND(A1652*(2^($G$1-1)), 0)</f>
        <v>-1443</v>
      </c>
      <c r="J1652" s="3" t="str">
        <f t="shared" si="127"/>
        <v>FA5D</v>
      </c>
      <c r="K1652">
        <f t="shared" si="128"/>
        <v>-659</v>
      </c>
      <c r="L1652">
        <f t="shared" si="129"/>
        <v>-784</v>
      </c>
    </row>
    <row r="1653" spans="1:12" x14ac:dyDescent="0.25">
      <c r="A1653">
        <f>COS(2*PI()*E1653/$E$1)+SIN(2*PI()*E1653/$E$1)</f>
        <v>-1.4097167865063742</v>
      </c>
      <c r="B1653">
        <f t="shared" si="125"/>
        <v>-0.64851440102211189</v>
      </c>
      <c r="C1653">
        <f t="shared" si="126"/>
        <v>-0.76120238548426233</v>
      </c>
      <c r="E1653">
        <v>1651</v>
      </c>
      <c r="I1653">
        <f>ROUND(A1653*(2^($G$1-1)), 0)</f>
        <v>-1444</v>
      </c>
      <c r="J1653" s="3" t="str">
        <f t="shared" si="127"/>
        <v>FA5C</v>
      </c>
      <c r="K1653">
        <f t="shared" si="128"/>
        <v>-664</v>
      </c>
      <c r="L1653">
        <f t="shared" si="129"/>
        <v>-779</v>
      </c>
    </row>
    <row r="1654" spans="1:12" x14ac:dyDescent="0.25">
      <c r="A1654">
        <f>COS(2*PI()*E1654/$E$1)+SIN(2*PI()*E1654/$E$1)</f>
        <v>-1.4103816894602614</v>
      </c>
      <c r="B1654">
        <f t="shared" si="125"/>
        <v>-0.65317284295377664</v>
      </c>
      <c r="C1654">
        <f t="shared" si="126"/>
        <v>-0.75720884650648468</v>
      </c>
      <c r="E1654">
        <v>1652</v>
      </c>
      <c r="I1654">
        <f>ROUND(A1654*(2^($G$1-1)), 0)</f>
        <v>-1444</v>
      </c>
      <c r="J1654" s="3" t="str">
        <f t="shared" si="127"/>
        <v>FA5C</v>
      </c>
      <c r="K1654">
        <f t="shared" si="128"/>
        <v>-669</v>
      </c>
      <c r="L1654">
        <f t="shared" si="129"/>
        <v>-775</v>
      </c>
    </row>
    <row r="1655" spans="1:12" x14ac:dyDescent="0.25">
      <c r="A1655">
        <f>COS(2*PI()*E1655/$E$1)+SIN(2*PI()*E1655/$E$1)</f>
        <v>-1.410993492340691</v>
      </c>
      <c r="B1655">
        <f t="shared" si="125"/>
        <v>-0.65780669329707775</v>
      </c>
      <c r="C1655">
        <f t="shared" si="126"/>
        <v>-0.7531867990436133</v>
      </c>
      <c r="E1655">
        <v>1653</v>
      </c>
      <c r="I1655">
        <f>ROUND(A1655*(2^($G$1-1)), 0)</f>
        <v>-1445</v>
      </c>
      <c r="J1655" s="3" t="str">
        <f t="shared" si="127"/>
        <v>FA5B</v>
      </c>
      <c r="K1655">
        <f t="shared" si="128"/>
        <v>-674</v>
      </c>
      <c r="L1655">
        <f t="shared" si="129"/>
        <v>-771</v>
      </c>
    </row>
    <row r="1656" spans="1:12" x14ac:dyDescent="0.25">
      <c r="A1656">
        <f>COS(2*PI()*E1656/$E$1)+SIN(2*PI()*E1656/$E$1)</f>
        <v>-1.411552172113631</v>
      </c>
      <c r="B1656">
        <f t="shared" si="125"/>
        <v>-0.66241577759017134</v>
      </c>
      <c r="C1656">
        <f t="shared" si="126"/>
        <v>-0.7491363945234597</v>
      </c>
      <c r="E1656">
        <v>1654</v>
      </c>
      <c r="I1656">
        <f>ROUND(A1656*(2^($G$1-1)), 0)</f>
        <v>-1445</v>
      </c>
      <c r="J1656" s="3" t="str">
        <f t="shared" si="127"/>
        <v>FA5B</v>
      </c>
      <c r="K1656">
        <f t="shared" si="128"/>
        <v>-678</v>
      </c>
      <c r="L1656">
        <f t="shared" si="129"/>
        <v>-767</v>
      </c>
    </row>
    <row r="1657" spans="1:12" x14ac:dyDescent="0.25">
      <c r="A1657">
        <f>COS(2*PI()*E1657/$E$1)+SIN(2*PI()*E1657/$E$1)</f>
        <v>-1.4120577077451033</v>
      </c>
      <c r="B1657">
        <f t="shared" si="125"/>
        <v>-0.66699992230363747</v>
      </c>
      <c r="C1657">
        <f t="shared" si="126"/>
        <v>-0.74505778544146595</v>
      </c>
      <c r="E1657">
        <v>1655</v>
      </c>
      <c r="I1657">
        <f>ROUND(A1657*(2^($G$1-1)), 0)</f>
        <v>-1446</v>
      </c>
      <c r="J1657" s="3" t="str">
        <f t="shared" si="127"/>
        <v>FA5A</v>
      </c>
      <c r="K1657">
        <f t="shared" si="128"/>
        <v>-683</v>
      </c>
      <c r="L1657">
        <f t="shared" si="129"/>
        <v>-763</v>
      </c>
    </row>
    <row r="1658" spans="1:12" x14ac:dyDescent="0.25">
      <c r="A1658">
        <f>COS(2*PI()*E1658/$E$1)+SIN(2*PI()*E1658/$E$1)</f>
        <v>-1.4125100802019774</v>
      </c>
      <c r="B1658">
        <f t="shared" si="125"/>
        <v>-0.67155895484701755</v>
      </c>
      <c r="C1658">
        <f t="shared" si="126"/>
        <v>-0.74095112535495988</v>
      </c>
      <c r="E1658">
        <v>1656</v>
      </c>
      <c r="I1658">
        <f>ROUND(A1658*(2^($G$1-1)), 0)</f>
        <v>-1446</v>
      </c>
      <c r="J1658" s="3" t="str">
        <f t="shared" si="127"/>
        <v>FA5A</v>
      </c>
      <c r="K1658">
        <f t="shared" si="128"/>
        <v>-688</v>
      </c>
      <c r="L1658">
        <f t="shared" si="129"/>
        <v>-759</v>
      </c>
    </row>
    <row r="1659" spans="1:12" x14ac:dyDescent="0.25">
      <c r="A1659">
        <f>COS(2*PI()*E1659/$E$1)+SIN(2*PI()*E1659/$E$1)</f>
        <v>-1.4129092724526857</v>
      </c>
      <c r="B1659">
        <f t="shared" si="125"/>
        <v>-0.67609270357531559</v>
      </c>
      <c r="C1659">
        <f t="shared" si="126"/>
        <v>-0.73681656887737024</v>
      </c>
      <c r="E1659">
        <v>1657</v>
      </c>
      <c r="I1659">
        <f>ROUND(A1659*(2^($G$1-1)), 0)</f>
        <v>-1447</v>
      </c>
      <c r="J1659" s="3" t="str">
        <f t="shared" si="127"/>
        <v>FA59</v>
      </c>
      <c r="K1659">
        <f t="shared" si="128"/>
        <v>-692</v>
      </c>
      <c r="L1659">
        <f t="shared" si="129"/>
        <v>-755</v>
      </c>
    </row>
    <row r="1660" spans="1:12" x14ac:dyDescent="0.25">
      <c r="A1660">
        <f>COS(2*PI()*E1660/$E$1)+SIN(2*PI()*E1660/$E$1)</f>
        <v>-1.4132552694678657</v>
      </c>
      <c r="B1660">
        <f t="shared" si="125"/>
        <v>-0.68060099779545313</v>
      </c>
      <c r="C1660">
        <f t="shared" si="126"/>
        <v>-0.7326542716724127</v>
      </c>
      <c r="E1660">
        <v>1658</v>
      </c>
      <c r="I1660">
        <f>ROUND(A1660*(2^($G$1-1)), 0)</f>
        <v>-1447</v>
      </c>
      <c r="J1660" s="3" t="str">
        <f t="shared" si="127"/>
        <v>FA59</v>
      </c>
      <c r="K1660">
        <f t="shared" si="128"/>
        <v>-697</v>
      </c>
      <c r="L1660">
        <f t="shared" si="129"/>
        <v>-750</v>
      </c>
    </row>
    <row r="1661" spans="1:12" x14ac:dyDescent="0.25">
      <c r="A1661">
        <f>COS(2*PI()*E1661/$E$1)+SIN(2*PI()*E1661/$E$1)</f>
        <v>-1.4135480582209254</v>
      </c>
      <c r="B1661">
        <f t="shared" si="125"/>
        <v>-0.68508366777269969</v>
      </c>
      <c r="C1661">
        <f t="shared" si="126"/>
        <v>-0.72846439044822586</v>
      </c>
      <c r="E1661">
        <v>1659</v>
      </c>
      <c r="I1661">
        <f>ROUND(A1661*(2^($G$1-1)), 0)</f>
        <v>-1447</v>
      </c>
      <c r="J1661" s="3" t="str">
        <f t="shared" si="127"/>
        <v>FA59</v>
      </c>
      <c r="K1661">
        <f t="shared" si="128"/>
        <v>-702</v>
      </c>
      <c r="L1661">
        <f t="shared" si="129"/>
        <v>-746</v>
      </c>
    </row>
    <row r="1662" spans="1:12" x14ac:dyDescent="0.25">
      <c r="A1662">
        <f>COS(2*PI()*E1662/$E$1)+SIN(2*PI()*E1662/$E$1)</f>
        <v>-1.4137876276885337</v>
      </c>
      <c r="B1662">
        <f t="shared" si="125"/>
        <v>-0.68954054473706672</v>
      </c>
      <c r="C1662">
        <f t="shared" si="126"/>
        <v>-0.72424708295146711</v>
      </c>
      <c r="E1662">
        <v>1660</v>
      </c>
      <c r="I1662">
        <f>ROUND(A1662*(2^($G$1-1)), 0)</f>
        <v>-1448</v>
      </c>
      <c r="J1662" s="3" t="str">
        <f t="shared" si="127"/>
        <v>FA58</v>
      </c>
      <c r="K1662">
        <f t="shared" si="128"/>
        <v>-706</v>
      </c>
      <c r="L1662">
        <f t="shared" si="129"/>
        <v>-742</v>
      </c>
    </row>
    <row r="1663" spans="1:12" x14ac:dyDescent="0.25">
      <c r="A1663">
        <f>COS(2*PI()*E1663/$E$1)+SIN(2*PI()*E1663/$E$1)</f>
        <v>-1.4139739688510358</v>
      </c>
      <c r="B1663">
        <f t="shared" si="125"/>
        <v>-0.69397146088965422</v>
      </c>
      <c r="C1663">
        <f t="shared" si="126"/>
        <v>-0.72000250796138143</v>
      </c>
      <c r="E1663">
        <v>1661</v>
      </c>
      <c r="I1663">
        <f>ROUND(A1663*(2^($G$1-1)), 0)</f>
        <v>-1448</v>
      </c>
      <c r="J1663" s="3" t="str">
        <f t="shared" si="127"/>
        <v>FA58</v>
      </c>
      <c r="K1663">
        <f t="shared" si="128"/>
        <v>-711</v>
      </c>
      <c r="L1663">
        <f t="shared" si="129"/>
        <v>-737</v>
      </c>
    </row>
    <row r="1664" spans="1:12" x14ac:dyDescent="0.25">
      <c r="A1664">
        <f>COS(2*PI()*E1664/$E$1)+SIN(2*PI()*E1664/$E$1)</f>
        <v>-1.4141070746927915</v>
      </c>
      <c r="B1664">
        <f t="shared" si="125"/>
        <v>-0.69837624940897225</v>
      </c>
      <c r="C1664">
        <f t="shared" si="126"/>
        <v>-0.71573082528381926</v>
      </c>
      <c r="E1664">
        <v>1662</v>
      </c>
      <c r="I1664">
        <f>ROUND(A1664*(2^($G$1-1)), 0)</f>
        <v>-1448</v>
      </c>
      <c r="J1664" s="3" t="str">
        <f t="shared" si="127"/>
        <v>FA58</v>
      </c>
      <c r="K1664">
        <f t="shared" si="128"/>
        <v>-715</v>
      </c>
      <c r="L1664">
        <f t="shared" si="129"/>
        <v>-733</v>
      </c>
    </row>
    <row r="1665" spans="1:12" x14ac:dyDescent="0.25">
      <c r="A1665">
        <f>COS(2*PI()*E1665/$E$1)+SIN(2*PI()*E1665/$E$1)</f>
        <v>-1.4141869402024416</v>
      </c>
      <c r="B1665">
        <f t="shared" si="125"/>
        <v>-0.70275474445722519</v>
      </c>
      <c r="C1665">
        <f t="shared" si="126"/>
        <v>-0.71143219574521654</v>
      </c>
      <c r="E1665">
        <v>1663</v>
      </c>
      <c r="I1665">
        <f>ROUND(A1665*(2^($G$1-1)), 0)</f>
        <v>-1448</v>
      </c>
      <c r="J1665" s="3" t="str">
        <f t="shared" si="127"/>
        <v>FA58</v>
      </c>
      <c r="K1665">
        <f t="shared" si="128"/>
        <v>-720</v>
      </c>
      <c r="L1665">
        <f t="shared" si="129"/>
        <v>-729</v>
      </c>
    </row>
    <row r="1666" spans="1:12" x14ac:dyDescent="0.25">
      <c r="A1666">
        <f>COS(2*PI()*E1666/$E$1)+SIN(2*PI()*E1666/$E$1)</f>
        <v>-1.4142135623730949</v>
      </c>
      <c r="B1666">
        <f t="shared" si="125"/>
        <v>-0.70710678118654791</v>
      </c>
      <c r="C1666">
        <f t="shared" si="126"/>
        <v>-0.70710678118654713</v>
      </c>
      <c r="E1666">
        <v>1664</v>
      </c>
      <c r="I1666">
        <f>ROUND(A1666*(2^($G$1-1)), 0)</f>
        <v>-1448</v>
      </c>
      <c r="J1666" s="3" t="str">
        <f t="shared" si="127"/>
        <v>FA58</v>
      </c>
      <c r="K1666">
        <f t="shared" si="128"/>
        <v>-724</v>
      </c>
      <c r="L1666">
        <f t="shared" si="129"/>
        <v>-724</v>
      </c>
    </row>
    <row r="1667" spans="1:12" x14ac:dyDescent="0.25">
      <c r="A1667">
        <f>COS(2*PI()*E1667/$E$1)+SIN(2*PI()*E1667/$E$1)</f>
        <v>-1.4141869402024416</v>
      </c>
      <c r="B1667">
        <f t="shared" ref="B1667:B1730" si="130">SIN(2*PI()*E1667/$E$1)</f>
        <v>-0.71143219574521599</v>
      </c>
      <c r="C1667">
        <f t="shared" ref="C1667:C1730" si="131">COS(2*PI()*E1667/$E$1)</f>
        <v>-0.70275474445722574</v>
      </c>
      <c r="E1667">
        <v>1665</v>
      </c>
      <c r="I1667">
        <f>ROUND(A1667*(2^($G$1-1)), 0)</f>
        <v>-1448</v>
      </c>
      <c r="J1667" s="3" t="str">
        <f t="shared" ref="J1667:J1730" si="132">IF(I1667&lt;0,DEC2HEX(65536+I1667,4),DEC2HEX(I1667,4))</f>
        <v>FA58</v>
      </c>
      <c r="K1667">
        <f t="shared" ref="K1667:K1730" si="133">ROUND(B1667*(2^($G$1-1)), 0)</f>
        <v>-729</v>
      </c>
      <c r="L1667">
        <f t="shared" ref="L1667:L1730" si="134">ROUND(C1667*(2^($G$1-1)), 0)</f>
        <v>-720</v>
      </c>
    </row>
    <row r="1668" spans="1:12" x14ac:dyDescent="0.25">
      <c r="A1668">
        <f>COS(2*PI()*E1668/$E$1)+SIN(2*PI()*E1668/$E$1)</f>
        <v>-1.4141070746927915</v>
      </c>
      <c r="B1668">
        <f t="shared" si="130"/>
        <v>-0.71573082528381871</v>
      </c>
      <c r="C1668">
        <f t="shared" si="131"/>
        <v>-0.6983762494089728</v>
      </c>
      <c r="E1668">
        <v>1666</v>
      </c>
      <c r="I1668">
        <f>ROUND(A1668*(2^($G$1-1)), 0)</f>
        <v>-1448</v>
      </c>
      <c r="J1668" s="3" t="str">
        <f t="shared" si="132"/>
        <v>FA58</v>
      </c>
      <c r="K1668">
        <f t="shared" si="133"/>
        <v>-733</v>
      </c>
      <c r="L1668">
        <f t="shared" si="134"/>
        <v>-715</v>
      </c>
    </row>
    <row r="1669" spans="1:12" x14ac:dyDescent="0.25">
      <c r="A1669">
        <f>COS(2*PI()*E1669/$E$1)+SIN(2*PI()*E1669/$E$1)</f>
        <v>-1.4139739688510358</v>
      </c>
      <c r="B1669">
        <f t="shared" si="130"/>
        <v>-0.72000250796138088</v>
      </c>
      <c r="C1669">
        <f t="shared" si="131"/>
        <v>-0.69397146088965478</v>
      </c>
      <c r="E1669">
        <v>1667</v>
      </c>
      <c r="I1669">
        <f>ROUND(A1669*(2^($G$1-1)), 0)</f>
        <v>-1448</v>
      </c>
      <c r="J1669" s="3" t="str">
        <f t="shared" si="132"/>
        <v>FA58</v>
      </c>
      <c r="K1669">
        <f t="shared" si="133"/>
        <v>-737</v>
      </c>
      <c r="L1669">
        <f t="shared" si="134"/>
        <v>-711</v>
      </c>
    </row>
    <row r="1670" spans="1:12" x14ac:dyDescent="0.25">
      <c r="A1670">
        <f>COS(2*PI()*E1670/$E$1)+SIN(2*PI()*E1670/$E$1)</f>
        <v>-1.4137876276885337</v>
      </c>
      <c r="B1670">
        <f t="shared" si="130"/>
        <v>-0.72424708295146656</v>
      </c>
      <c r="C1670">
        <f t="shared" si="131"/>
        <v>-0.68954054473706727</v>
      </c>
      <c r="E1670">
        <v>1668</v>
      </c>
      <c r="I1670">
        <f>ROUND(A1670*(2^($G$1-1)), 0)</f>
        <v>-1448</v>
      </c>
      <c r="J1670" s="3" t="str">
        <f t="shared" si="132"/>
        <v>FA58</v>
      </c>
      <c r="K1670">
        <f t="shared" si="133"/>
        <v>-742</v>
      </c>
      <c r="L1670">
        <f t="shared" si="134"/>
        <v>-706</v>
      </c>
    </row>
    <row r="1671" spans="1:12" x14ac:dyDescent="0.25">
      <c r="A1671">
        <f>COS(2*PI()*E1671/$E$1)+SIN(2*PI()*E1671/$E$1)</f>
        <v>-1.4135480582209254</v>
      </c>
      <c r="B1671">
        <f t="shared" si="130"/>
        <v>-0.72846439044822531</v>
      </c>
      <c r="C1671">
        <f t="shared" si="131"/>
        <v>-0.68508366777270024</v>
      </c>
      <c r="E1671">
        <v>1669</v>
      </c>
      <c r="I1671">
        <f>ROUND(A1671*(2^($G$1-1)), 0)</f>
        <v>-1447</v>
      </c>
      <c r="J1671" s="3" t="str">
        <f t="shared" si="132"/>
        <v>FA59</v>
      </c>
      <c r="K1671">
        <f t="shared" si="133"/>
        <v>-746</v>
      </c>
      <c r="L1671">
        <f t="shared" si="134"/>
        <v>-702</v>
      </c>
    </row>
    <row r="1672" spans="1:12" x14ac:dyDescent="0.25">
      <c r="A1672">
        <f>COS(2*PI()*E1672/$E$1)+SIN(2*PI()*E1672/$E$1)</f>
        <v>-1.4132552694678659</v>
      </c>
      <c r="B1672">
        <f t="shared" si="130"/>
        <v>-0.73265427167241215</v>
      </c>
      <c r="C1672">
        <f t="shared" si="131"/>
        <v>-0.6806009977954538</v>
      </c>
      <c r="E1672">
        <v>1670</v>
      </c>
      <c r="I1672">
        <f>ROUND(A1672*(2^($G$1-1)), 0)</f>
        <v>-1447</v>
      </c>
      <c r="J1672" s="3" t="str">
        <f t="shared" si="132"/>
        <v>FA59</v>
      </c>
      <c r="K1672">
        <f t="shared" si="133"/>
        <v>-750</v>
      </c>
      <c r="L1672">
        <f t="shared" si="134"/>
        <v>-697</v>
      </c>
    </row>
    <row r="1673" spans="1:12" x14ac:dyDescent="0.25">
      <c r="A1673">
        <f>COS(2*PI()*E1673/$E$1)+SIN(2*PI()*E1673/$E$1)</f>
        <v>-1.4129092724526857</v>
      </c>
      <c r="B1673">
        <f t="shared" si="130"/>
        <v>-0.73681656887736968</v>
      </c>
      <c r="C1673">
        <f t="shared" si="131"/>
        <v>-0.67609270357531615</v>
      </c>
      <c r="E1673">
        <v>1671</v>
      </c>
      <c r="I1673">
        <f>ROUND(A1673*(2^($G$1-1)), 0)</f>
        <v>-1447</v>
      </c>
      <c r="J1673" s="3" t="str">
        <f t="shared" si="132"/>
        <v>FA59</v>
      </c>
      <c r="K1673">
        <f t="shared" si="133"/>
        <v>-755</v>
      </c>
      <c r="L1673">
        <f t="shared" si="134"/>
        <v>-692</v>
      </c>
    </row>
    <row r="1674" spans="1:12" x14ac:dyDescent="0.25">
      <c r="A1674">
        <f>COS(2*PI()*E1674/$E$1)+SIN(2*PI()*E1674/$E$1)</f>
        <v>-1.4125100802019774</v>
      </c>
      <c r="B1674">
        <f t="shared" si="130"/>
        <v>-0.74095112535495933</v>
      </c>
      <c r="C1674">
        <f t="shared" si="131"/>
        <v>-0.67155895484701811</v>
      </c>
      <c r="E1674">
        <v>1672</v>
      </c>
      <c r="I1674">
        <f>ROUND(A1674*(2^($G$1-1)), 0)</f>
        <v>-1446</v>
      </c>
      <c r="J1674" s="3" t="str">
        <f t="shared" si="132"/>
        <v>FA5A</v>
      </c>
      <c r="K1674">
        <f t="shared" si="133"/>
        <v>-759</v>
      </c>
      <c r="L1674">
        <f t="shared" si="134"/>
        <v>-688</v>
      </c>
    </row>
    <row r="1675" spans="1:12" x14ac:dyDescent="0.25">
      <c r="A1675">
        <f>COS(2*PI()*E1675/$E$1)+SIN(2*PI()*E1675/$E$1)</f>
        <v>-1.4120577077451035</v>
      </c>
      <c r="B1675">
        <f t="shared" si="130"/>
        <v>-0.74505778544146539</v>
      </c>
      <c r="C1675">
        <f t="shared" si="131"/>
        <v>-0.66699992230363814</v>
      </c>
      <c r="E1675">
        <v>1673</v>
      </c>
      <c r="I1675">
        <f>ROUND(A1675*(2^($G$1-1)), 0)</f>
        <v>-1446</v>
      </c>
      <c r="J1675" s="3" t="str">
        <f t="shared" si="132"/>
        <v>FA5A</v>
      </c>
      <c r="K1675">
        <f t="shared" si="133"/>
        <v>-763</v>
      </c>
      <c r="L1675">
        <f t="shared" si="134"/>
        <v>-683</v>
      </c>
    </row>
    <row r="1676" spans="1:12" x14ac:dyDescent="0.25">
      <c r="A1676">
        <f>COS(2*PI()*E1676/$E$1)+SIN(2*PI()*E1676/$E$1)</f>
        <v>-1.4115521721136313</v>
      </c>
      <c r="B1676">
        <f t="shared" si="130"/>
        <v>-0.74913639452345926</v>
      </c>
      <c r="C1676">
        <f t="shared" si="131"/>
        <v>-0.66241577759017189</v>
      </c>
      <c r="E1676">
        <v>1674</v>
      </c>
      <c r="I1676">
        <f>ROUND(A1676*(2^($G$1-1)), 0)</f>
        <v>-1445</v>
      </c>
      <c r="J1676" s="3" t="str">
        <f t="shared" si="132"/>
        <v>FA5B</v>
      </c>
      <c r="K1676">
        <f t="shared" si="133"/>
        <v>-767</v>
      </c>
      <c r="L1676">
        <f t="shared" si="134"/>
        <v>-678</v>
      </c>
    </row>
    <row r="1677" spans="1:12" x14ac:dyDescent="0.25">
      <c r="A1677">
        <f>COS(2*PI()*E1677/$E$1)+SIN(2*PI()*E1677/$E$1)</f>
        <v>-1.4109934923406913</v>
      </c>
      <c r="B1677">
        <f t="shared" si="130"/>
        <v>-0.75318679904361285</v>
      </c>
      <c r="C1677">
        <f t="shared" si="131"/>
        <v>-0.6578066932970783</v>
      </c>
      <c r="E1677">
        <v>1675</v>
      </c>
      <c r="I1677">
        <f>ROUND(A1677*(2^($G$1-1)), 0)</f>
        <v>-1445</v>
      </c>
      <c r="J1677" s="3" t="str">
        <f t="shared" si="132"/>
        <v>FA5B</v>
      </c>
      <c r="K1677">
        <f t="shared" si="133"/>
        <v>-771</v>
      </c>
      <c r="L1677">
        <f t="shared" si="134"/>
        <v>-674</v>
      </c>
    </row>
    <row r="1678" spans="1:12" x14ac:dyDescent="0.25">
      <c r="A1678">
        <f>COS(2*PI()*E1678/$E$1)+SIN(2*PI()*E1678/$E$1)</f>
        <v>-1.4103816894602614</v>
      </c>
      <c r="B1678">
        <f t="shared" si="130"/>
        <v>-0.75720884650648412</v>
      </c>
      <c r="C1678">
        <f t="shared" si="131"/>
        <v>-0.65317284295377731</v>
      </c>
      <c r="E1678">
        <v>1676</v>
      </c>
      <c r="I1678">
        <f>ROUND(A1678*(2^($G$1-1)), 0)</f>
        <v>-1444</v>
      </c>
      <c r="J1678" s="3" t="str">
        <f t="shared" si="132"/>
        <v>FA5C</v>
      </c>
      <c r="K1678">
        <f t="shared" si="133"/>
        <v>-775</v>
      </c>
      <c r="L1678">
        <f t="shared" si="134"/>
        <v>-669</v>
      </c>
    </row>
    <row r="1679" spans="1:12" x14ac:dyDescent="0.25">
      <c r="A1679">
        <f>COS(2*PI()*E1679/$E$1)+SIN(2*PI()*E1679/$E$1)</f>
        <v>-1.4097167865063742</v>
      </c>
      <c r="B1679">
        <f t="shared" si="130"/>
        <v>-0.76120238548426178</v>
      </c>
      <c r="C1679">
        <f t="shared" si="131"/>
        <v>-0.64851440102211244</v>
      </c>
      <c r="E1679">
        <v>1677</v>
      </c>
      <c r="I1679">
        <f>ROUND(A1679*(2^($G$1-1)), 0)</f>
        <v>-1444</v>
      </c>
      <c r="J1679" s="3" t="str">
        <f t="shared" si="132"/>
        <v>FA5C</v>
      </c>
      <c r="K1679">
        <f t="shared" si="133"/>
        <v>-779</v>
      </c>
      <c r="L1679">
        <f t="shared" si="134"/>
        <v>-664</v>
      </c>
    </row>
    <row r="1680" spans="1:12" x14ac:dyDescent="0.25">
      <c r="A1680">
        <f>COS(2*PI()*E1680/$E$1)+SIN(2*PI()*E1680/$E$1)</f>
        <v>-1.4089988085122505</v>
      </c>
      <c r="B1680">
        <f t="shared" si="130"/>
        <v>-0.76516726562245818</v>
      </c>
      <c r="C1680">
        <f t="shared" si="131"/>
        <v>-0.64383154288979239</v>
      </c>
      <c r="E1680">
        <v>1678</v>
      </c>
      <c r="I1680">
        <f>ROUND(A1680*(2^($G$1-1)), 0)</f>
        <v>-1443</v>
      </c>
      <c r="J1680" s="3" t="str">
        <f t="shared" si="132"/>
        <v>FA5D</v>
      </c>
      <c r="K1680">
        <f t="shared" si="133"/>
        <v>-784</v>
      </c>
      <c r="L1680">
        <f t="shared" si="134"/>
        <v>-659</v>
      </c>
    </row>
    <row r="1681" spans="1:12" x14ac:dyDescent="0.25">
      <c r="A1681">
        <f>COS(2*PI()*E1681/$E$1)+SIN(2*PI()*E1681/$E$1)</f>
        <v>-1.4082277825093557</v>
      </c>
      <c r="B1681">
        <f t="shared" si="130"/>
        <v>-0.76910333764557937</v>
      </c>
      <c r="C1681">
        <f t="shared" si="131"/>
        <v>-0.63912444486377618</v>
      </c>
      <c r="E1681">
        <v>1679</v>
      </c>
      <c r="I1681">
        <f>ROUND(A1681*(2^($G$1-1)), 0)</f>
        <v>-1442</v>
      </c>
      <c r="J1681" s="3" t="str">
        <f t="shared" si="132"/>
        <v>FA5E</v>
      </c>
      <c r="K1681">
        <f t="shared" si="133"/>
        <v>-788</v>
      </c>
      <c r="L1681">
        <f t="shared" si="134"/>
        <v>-654</v>
      </c>
    </row>
    <row r="1682" spans="1:12" x14ac:dyDescent="0.25">
      <c r="A1682">
        <f>COS(2*PI()*E1682/$E$1)+SIN(2*PI()*E1682/$E$1)</f>
        <v>-1.4074037375263826</v>
      </c>
      <c r="B1682">
        <f t="shared" si="130"/>
        <v>-0.7730104533627371</v>
      </c>
      <c r="C1682">
        <f t="shared" si="131"/>
        <v>-0.63439328416364538</v>
      </c>
      <c r="E1682">
        <v>1680</v>
      </c>
      <c r="I1682">
        <f>ROUND(A1682*(2^($G$1-1)), 0)</f>
        <v>-1441</v>
      </c>
      <c r="J1682" s="3" t="str">
        <f t="shared" si="132"/>
        <v>FA5F</v>
      </c>
      <c r="K1682">
        <f t="shared" si="133"/>
        <v>-792</v>
      </c>
      <c r="L1682">
        <f t="shared" si="134"/>
        <v>-650</v>
      </c>
    </row>
    <row r="1683" spans="1:12" x14ac:dyDescent="0.25">
      <c r="A1683">
        <f>COS(2*PI()*E1683/$E$1)+SIN(2*PI()*E1683/$E$1)</f>
        <v>-1.4065267045881598</v>
      </c>
      <c r="B1683">
        <f t="shared" si="130"/>
        <v>-0.77688846567323189</v>
      </c>
      <c r="C1683">
        <f t="shared" si="131"/>
        <v>-0.62963823891492776</v>
      </c>
      <c r="E1683">
        <v>1681</v>
      </c>
      <c r="I1683">
        <f>ROUND(A1683*(2^($G$1-1)), 0)</f>
        <v>-1440</v>
      </c>
      <c r="J1683" s="3" t="str">
        <f t="shared" si="132"/>
        <v>FA60</v>
      </c>
      <c r="K1683">
        <f t="shared" si="133"/>
        <v>-796</v>
      </c>
      <c r="L1683">
        <f t="shared" si="134"/>
        <v>-645</v>
      </c>
    </row>
    <row r="1684" spans="1:12" x14ac:dyDescent="0.25">
      <c r="A1684">
        <f>COS(2*PI()*E1684/$E$1)+SIN(2*PI()*E1684/$E$1)</f>
        <v>-1.4055967167144809</v>
      </c>
      <c r="B1684">
        <f t="shared" si="130"/>
        <v>-0.78073722857209427</v>
      </c>
      <c r="C1684">
        <f t="shared" si="131"/>
        <v>-0.62485948814238668</v>
      </c>
      <c r="E1684">
        <v>1682</v>
      </c>
      <c r="I1684">
        <f>ROUND(A1684*(2^($G$1-1)), 0)</f>
        <v>-1439</v>
      </c>
      <c r="J1684" s="3" t="str">
        <f t="shared" si="132"/>
        <v>FA61</v>
      </c>
      <c r="K1684">
        <f t="shared" si="133"/>
        <v>-799</v>
      </c>
      <c r="L1684">
        <f t="shared" si="134"/>
        <v>-640</v>
      </c>
    </row>
    <row r="1685" spans="1:12" x14ac:dyDescent="0.25">
      <c r="A1685">
        <f>COS(2*PI()*E1685/$E$1)+SIN(2*PI()*E1685/$E$1)</f>
        <v>-1.4046138089188644</v>
      </c>
      <c r="B1685">
        <f t="shared" si="130"/>
        <v>-0.78455659715557546</v>
      </c>
      <c r="C1685">
        <f t="shared" si="131"/>
        <v>-0.62005721176328898</v>
      </c>
      <c r="E1685">
        <v>1683</v>
      </c>
      <c r="I1685">
        <f>ROUND(A1685*(2^($G$1-1)), 0)</f>
        <v>-1438</v>
      </c>
      <c r="J1685" s="3" t="str">
        <f t="shared" si="132"/>
        <v>FA62</v>
      </c>
      <c r="K1685">
        <f t="shared" si="133"/>
        <v>-803</v>
      </c>
      <c r="L1685">
        <f t="shared" si="134"/>
        <v>-635</v>
      </c>
    </row>
    <row r="1686" spans="1:12" x14ac:dyDescent="0.25">
      <c r="A1686">
        <f>COS(2*PI()*E1686/$E$1)+SIN(2*PI()*E1686/$E$1)</f>
        <v>-1.4035780182072333</v>
      </c>
      <c r="B1686">
        <f t="shared" si="130"/>
        <v>-0.78834642762660578</v>
      </c>
      <c r="C1686">
        <f t="shared" si="131"/>
        <v>-0.61523159058062749</v>
      </c>
      <c r="E1686">
        <v>1684</v>
      </c>
      <c r="I1686">
        <f>ROUND(A1686*(2^($G$1-1)), 0)</f>
        <v>-1437</v>
      </c>
      <c r="J1686" s="3" t="str">
        <f t="shared" si="132"/>
        <v>FA63</v>
      </c>
      <c r="K1686">
        <f t="shared" si="133"/>
        <v>-807</v>
      </c>
      <c r="L1686">
        <f t="shared" si="134"/>
        <v>-630</v>
      </c>
    </row>
    <row r="1687" spans="1:12" x14ac:dyDescent="0.25">
      <c r="A1687">
        <f>COS(2*PI()*E1687/$E$1)+SIN(2*PI()*E1687/$E$1)</f>
        <v>-1.4024893835765218</v>
      </c>
      <c r="B1687">
        <f t="shared" si="130"/>
        <v>-0.79210657730021228</v>
      </c>
      <c r="C1687">
        <f t="shared" si="131"/>
        <v>-0.61038280627630959</v>
      </c>
      <c r="E1687">
        <v>1685</v>
      </c>
      <c r="I1687">
        <f>ROUND(A1687*(2^($G$1-1)), 0)</f>
        <v>-1436</v>
      </c>
      <c r="J1687" s="3" t="str">
        <f t="shared" si="132"/>
        <v>FA64</v>
      </c>
      <c r="K1687">
        <f t="shared" si="133"/>
        <v>-811</v>
      </c>
      <c r="L1687">
        <f t="shared" si="134"/>
        <v>-625</v>
      </c>
    </row>
    <row r="1688" spans="1:12" x14ac:dyDescent="0.25">
      <c r="A1688">
        <f>COS(2*PI()*E1688/$E$1)+SIN(2*PI()*E1688/$E$1)</f>
        <v>-1.401347946013209</v>
      </c>
      <c r="B1688">
        <f t="shared" si="130"/>
        <v>-0.79583690460888379</v>
      </c>
      <c r="C1688">
        <f t="shared" si="131"/>
        <v>-0.6055110414043251</v>
      </c>
      <c r="E1688">
        <v>1686</v>
      </c>
      <c r="I1688">
        <f>ROUND(A1688*(2^($G$1-1)), 0)</f>
        <v>-1435</v>
      </c>
      <c r="J1688" s="3" t="str">
        <f t="shared" si="132"/>
        <v>FA65</v>
      </c>
      <c r="K1688">
        <f t="shared" si="133"/>
        <v>-815</v>
      </c>
      <c r="L1688">
        <f t="shared" si="134"/>
        <v>-620</v>
      </c>
    </row>
    <row r="1689" spans="1:12" x14ac:dyDescent="0.25">
      <c r="A1689">
        <f>COS(2*PI()*E1689/$E$1)+SIN(2*PI()*E1689/$E$1)</f>
        <v>-1.4001537484917741</v>
      </c>
      <c r="B1689">
        <f t="shared" si="130"/>
        <v>-0.79953726910790468</v>
      </c>
      <c r="C1689">
        <f t="shared" si="131"/>
        <v>-0.60061647938386942</v>
      </c>
      <c r="E1689">
        <v>1687</v>
      </c>
      <c r="I1689">
        <f>ROUND(A1689*(2^($G$1-1)), 0)</f>
        <v>-1434</v>
      </c>
      <c r="J1689" s="3" t="str">
        <f t="shared" si="132"/>
        <v>FA66</v>
      </c>
      <c r="K1689">
        <f t="shared" si="133"/>
        <v>-819</v>
      </c>
      <c r="L1689">
        <f t="shared" si="134"/>
        <v>-615</v>
      </c>
    </row>
    <row r="1690" spans="1:12" x14ac:dyDescent="0.25">
      <c r="A1690">
        <f>COS(2*PI()*E1690/$E$1)+SIN(2*PI()*E1690/$E$1)</f>
        <v>-1.3989068359730783</v>
      </c>
      <c r="B1690">
        <f t="shared" si="130"/>
        <v>-0.80320753148064494</v>
      </c>
      <c r="C1690">
        <f t="shared" si="131"/>
        <v>-0.59569930449243336</v>
      </c>
      <c r="E1690">
        <v>1688</v>
      </c>
      <c r="I1690">
        <f>ROUND(A1690*(2^($G$1-1)), 0)</f>
        <v>-1432</v>
      </c>
      <c r="J1690" s="3" t="str">
        <f t="shared" si="132"/>
        <v>FA68</v>
      </c>
      <c r="K1690">
        <f t="shared" si="133"/>
        <v>-822</v>
      </c>
      <c r="L1690">
        <f t="shared" si="134"/>
        <v>-610</v>
      </c>
    </row>
    <row r="1691" spans="1:12" x14ac:dyDescent="0.25">
      <c r="A1691">
        <f>COS(2*PI()*E1691/$E$1)+SIN(2*PI()*E1691/$E$1)</f>
        <v>-1.3976072554026737</v>
      </c>
      <c r="B1691">
        <f t="shared" si="130"/>
        <v>-0.80684755354379856</v>
      </c>
      <c r="C1691">
        <f t="shared" si="131"/>
        <v>-0.59075970185887516</v>
      </c>
      <c r="E1691">
        <v>1689</v>
      </c>
      <c r="I1691">
        <f>ROUND(A1691*(2^($G$1-1)), 0)</f>
        <v>-1431</v>
      </c>
      <c r="J1691" s="3" t="str">
        <f t="shared" si="132"/>
        <v>FA69</v>
      </c>
      <c r="K1691">
        <f t="shared" si="133"/>
        <v>-826</v>
      </c>
      <c r="L1691">
        <f t="shared" si="134"/>
        <v>-605</v>
      </c>
    </row>
    <row r="1692" spans="1:12" x14ac:dyDescent="0.25">
      <c r="A1692">
        <f>COS(2*PI()*E1692/$E$1)+SIN(2*PI()*E1692/$E$1)</f>
        <v>-1.3962550557090339</v>
      </c>
      <c r="B1692">
        <f t="shared" si="130"/>
        <v>-0.81045719825259455</v>
      </c>
      <c r="C1692">
        <f t="shared" si="131"/>
        <v>-0.58579785745643931</v>
      </c>
      <c r="E1692">
        <v>1690</v>
      </c>
      <c r="I1692">
        <f>ROUND(A1692*(2^($G$1-1)), 0)</f>
        <v>-1430</v>
      </c>
      <c r="J1692" s="3" t="str">
        <f t="shared" si="132"/>
        <v>FA6A</v>
      </c>
      <c r="K1692">
        <f t="shared" si="133"/>
        <v>-830</v>
      </c>
      <c r="L1692">
        <f t="shared" si="134"/>
        <v>-600</v>
      </c>
    </row>
    <row r="1693" spans="1:12" x14ac:dyDescent="0.25">
      <c r="A1693">
        <f>COS(2*PI()*E1693/$E$1)+SIN(2*PI()*E1693/$E$1)</f>
        <v>-1.3948502878017128</v>
      </c>
      <c r="B1693">
        <f t="shared" si="130"/>
        <v>-0.81403632970594841</v>
      </c>
      <c r="C1693">
        <f t="shared" si="131"/>
        <v>-0.58081395809576442</v>
      </c>
      <c r="E1693">
        <v>1691</v>
      </c>
      <c r="I1693">
        <f>ROUND(A1693*(2^($G$1-1)), 0)</f>
        <v>-1428</v>
      </c>
      <c r="J1693" s="3" t="str">
        <f t="shared" si="132"/>
        <v>FA6C</v>
      </c>
      <c r="K1693">
        <f t="shared" si="133"/>
        <v>-834</v>
      </c>
      <c r="L1693">
        <f t="shared" si="134"/>
        <v>-595</v>
      </c>
    </row>
    <row r="1694" spans="1:12" x14ac:dyDescent="0.25">
      <c r="A1694">
        <f>COS(2*PI()*E1694/$E$1)+SIN(2*PI()*E1694/$E$1)</f>
        <v>-1.3933930045694294</v>
      </c>
      <c r="B1694">
        <f t="shared" si="130"/>
        <v>-0.81758481315158316</v>
      </c>
      <c r="C1694">
        <f t="shared" si="131"/>
        <v>-0.57580819141784612</v>
      </c>
      <c r="E1694">
        <v>1692</v>
      </c>
      <c r="I1694">
        <f>ROUND(A1694*(2^($G$1-1)), 0)</f>
        <v>-1427</v>
      </c>
      <c r="J1694" s="3" t="str">
        <f t="shared" si="132"/>
        <v>FA6D</v>
      </c>
      <c r="K1694">
        <f t="shared" si="133"/>
        <v>-837</v>
      </c>
      <c r="L1694">
        <f t="shared" si="134"/>
        <v>-590</v>
      </c>
    </row>
    <row r="1695" spans="1:12" x14ac:dyDescent="0.25">
      <c r="A1695">
        <f>COS(2*PI()*E1695/$E$1)+SIN(2*PI()*E1695/$E$1)</f>
        <v>-1.391883260878072</v>
      </c>
      <c r="B1695">
        <f t="shared" si="130"/>
        <v>-0.82110251499110454</v>
      </c>
      <c r="C1695">
        <f t="shared" si="131"/>
        <v>-0.57078074588696759</v>
      </c>
      <c r="E1695">
        <v>1693</v>
      </c>
      <c r="I1695">
        <f>ROUND(A1695*(2^($G$1-1)), 0)</f>
        <v>-1425</v>
      </c>
      <c r="J1695" s="3" t="str">
        <f t="shared" si="132"/>
        <v>FA6F</v>
      </c>
      <c r="K1695">
        <f t="shared" si="133"/>
        <v>-841</v>
      </c>
      <c r="L1695">
        <f t="shared" si="134"/>
        <v>-584</v>
      </c>
    </row>
    <row r="1696" spans="1:12" x14ac:dyDescent="0.25">
      <c r="A1696">
        <f>COS(2*PI()*E1696/$E$1)+SIN(2*PI()*E1696/$E$1)</f>
        <v>-1.3903211135686382</v>
      </c>
      <c r="B1696">
        <f t="shared" si="130"/>
        <v>-0.8245893027850254</v>
      </c>
      <c r="C1696">
        <f t="shared" si="131"/>
        <v>-0.5657318107836129</v>
      </c>
      <c r="E1696">
        <v>1694</v>
      </c>
      <c r="I1696">
        <f>ROUND(A1696*(2^($G$1-1)), 0)</f>
        <v>-1424</v>
      </c>
      <c r="J1696" s="3" t="str">
        <f t="shared" si="132"/>
        <v>FA70</v>
      </c>
      <c r="K1696">
        <f t="shared" si="133"/>
        <v>-844</v>
      </c>
      <c r="L1696">
        <f t="shared" si="134"/>
        <v>-579</v>
      </c>
    </row>
    <row r="1697" spans="1:12" x14ac:dyDescent="0.25">
      <c r="A1697">
        <f>COS(2*PI()*E1697/$E$1)+SIN(2*PI()*E1697/$E$1)</f>
        <v>-1.3887066214550918</v>
      </c>
      <c r="B1697">
        <f t="shared" si="130"/>
        <v>-0.82804504525775524</v>
      </c>
      <c r="C1697">
        <f t="shared" si="131"/>
        <v>-0.5606615761973367</v>
      </c>
      <c r="E1697">
        <v>1695</v>
      </c>
      <c r="I1697">
        <f>ROUND(A1697*(2^($G$1-1)), 0)</f>
        <v>-1422</v>
      </c>
      <c r="J1697" s="3" t="str">
        <f t="shared" si="132"/>
        <v>FA72</v>
      </c>
      <c r="K1697">
        <f t="shared" si="133"/>
        <v>-848</v>
      </c>
      <c r="L1697">
        <f t="shared" si="134"/>
        <v>-574</v>
      </c>
    </row>
    <row r="1698" spans="1:12" x14ac:dyDescent="0.25">
      <c r="A1698">
        <f>COS(2*PI()*E1698/$E$1)+SIN(2*PI()*E1698/$E$1)</f>
        <v>-1.3870398453221475</v>
      </c>
      <c r="B1698">
        <f t="shared" si="130"/>
        <v>-0.83146961230254512</v>
      </c>
      <c r="C1698">
        <f t="shared" si="131"/>
        <v>-0.5555702330196024</v>
      </c>
      <c r="E1698">
        <v>1696</v>
      </c>
      <c r="I1698">
        <f>ROUND(A1698*(2^($G$1-1)), 0)</f>
        <v>-1420</v>
      </c>
      <c r="J1698" s="3" t="str">
        <f t="shared" si="132"/>
        <v>FA74</v>
      </c>
      <c r="K1698">
        <f t="shared" si="133"/>
        <v>-851</v>
      </c>
      <c r="L1698">
        <f t="shared" si="134"/>
        <v>-569</v>
      </c>
    </row>
    <row r="1699" spans="1:12" x14ac:dyDescent="0.25">
      <c r="A1699">
        <f>COS(2*PI()*E1699/$E$1)+SIN(2*PI()*E1699/$E$1)</f>
        <v>-1.3853208479229848</v>
      </c>
      <c r="B1699">
        <f t="shared" si="130"/>
        <v>-0.83486287498638034</v>
      </c>
      <c r="C1699">
        <f t="shared" si="131"/>
        <v>-0.55045797293660437</v>
      </c>
      <c r="E1699">
        <v>1697</v>
      </c>
      <c r="I1699">
        <f>ROUND(A1699*(2^($G$1-1)), 0)</f>
        <v>-1419</v>
      </c>
      <c r="J1699" s="3" t="str">
        <f t="shared" si="132"/>
        <v>FA75</v>
      </c>
      <c r="K1699">
        <f t="shared" si="133"/>
        <v>-855</v>
      </c>
      <c r="L1699">
        <f t="shared" si="134"/>
        <v>-564</v>
      </c>
    </row>
    <row r="1700" spans="1:12" x14ac:dyDescent="0.25">
      <c r="A1700">
        <f>COS(2*PI()*E1700/$E$1)+SIN(2*PI()*E1700/$E$1)</f>
        <v>-1.3835496939768848</v>
      </c>
      <c r="B1700">
        <f t="shared" si="130"/>
        <v>-0.83822470555483763</v>
      </c>
      <c r="C1700">
        <f t="shared" si="131"/>
        <v>-0.54532498842204702</v>
      </c>
      <c r="E1700">
        <v>1698</v>
      </c>
      <c r="I1700">
        <f>ROUND(A1700*(2^($G$1-1)), 0)</f>
        <v>-1417</v>
      </c>
      <c r="J1700" s="3" t="str">
        <f t="shared" si="132"/>
        <v>FA77</v>
      </c>
      <c r="K1700">
        <f t="shared" si="133"/>
        <v>-858</v>
      </c>
      <c r="L1700">
        <f t="shared" si="134"/>
        <v>-558</v>
      </c>
    </row>
    <row r="1701" spans="1:12" x14ac:dyDescent="0.25">
      <c r="A1701">
        <f>COS(2*PI()*E1701/$E$1)+SIN(2*PI()*E1701/$E$1)</f>
        <v>-1.3817264501667914</v>
      </c>
      <c r="B1701">
        <f t="shared" si="130"/>
        <v>-0.84155497743689844</v>
      </c>
      <c r="C1701">
        <f t="shared" si="131"/>
        <v>-0.54017147272989285</v>
      </c>
      <c r="E1701">
        <v>1699</v>
      </c>
      <c r="I1701">
        <f>ROUND(A1701*(2^($G$1-1)), 0)</f>
        <v>-1415</v>
      </c>
      <c r="J1701" s="3" t="str">
        <f t="shared" si="132"/>
        <v>FA79</v>
      </c>
      <c r="K1701">
        <f t="shared" si="133"/>
        <v>-862</v>
      </c>
      <c r="L1701">
        <f t="shared" si="134"/>
        <v>-553</v>
      </c>
    </row>
    <row r="1702" spans="1:12" x14ac:dyDescent="0.25">
      <c r="A1702">
        <f>COS(2*PI()*E1702/$E$1)+SIN(2*PI()*E1702/$E$1)</f>
        <v>-1.3798511851368045</v>
      </c>
      <c r="B1702">
        <f t="shared" si="130"/>
        <v>-0.84485356524970645</v>
      </c>
      <c r="C1702">
        <f t="shared" si="131"/>
        <v>-0.53499761988709815</v>
      </c>
      <c r="E1702">
        <v>1700</v>
      </c>
      <c r="I1702">
        <f>ROUND(A1702*(2^($G$1-1)), 0)</f>
        <v>-1413</v>
      </c>
      <c r="J1702" s="3" t="str">
        <f t="shared" si="132"/>
        <v>FA7B</v>
      </c>
      <c r="K1702">
        <f t="shared" si="133"/>
        <v>-865</v>
      </c>
      <c r="L1702">
        <f t="shared" si="134"/>
        <v>-548</v>
      </c>
    </row>
    <row r="1703" spans="1:12" x14ac:dyDescent="0.25">
      <c r="A1703">
        <f>COS(2*PI()*E1703/$E$1)+SIN(2*PI()*E1703/$E$1)</f>
        <v>-1.3779239694895922</v>
      </c>
      <c r="B1703">
        <f t="shared" si="130"/>
        <v>-0.84812034480329701</v>
      </c>
      <c r="C1703">
        <f t="shared" si="131"/>
        <v>-0.52980362468629505</v>
      </c>
      <c r="E1703">
        <v>1701</v>
      </c>
      <c r="I1703">
        <f>ROUND(A1703*(2^($G$1-1)), 0)</f>
        <v>-1411</v>
      </c>
      <c r="J1703" s="3" t="str">
        <f t="shared" si="132"/>
        <v>FA7D</v>
      </c>
      <c r="K1703">
        <f t="shared" si="133"/>
        <v>-868</v>
      </c>
      <c r="L1703">
        <f t="shared" si="134"/>
        <v>-543</v>
      </c>
    </row>
    <row r="1704" spans="1:12" x14ac:dyDescent="0.25">
      <c r="A1704">
        <f>COS(2*PI()*E1704/$E$1)+SIN(2*PI()*E1704/$E$1)</f>
        <v>-1.375944875783734</v>
      </c>
      <c r="B1704">
        <f t="shared" si="130"/>
        <v>-0.8513551931052652</v>
      </c>
      <c r="C1704">
        <f t="shared" si="131"/>
        <v>-0.52458968267846884</v>
      </c>
      <c r="E1704">
        <v>1702</v>
      </c>
      <c r="I1704">
        <f>ROUND(A1704*(2^($G$1-1)), 0)</f>
        <v>-1409</v>
      </c>
      <c r="J1704" s="3" t="str">
        <f t="shared" si="132"/>
        <v>FA7F</v>
      </c>
      <c r="K1704">
        <f t="shared" si="133"/>
        <v>-872</v>
      </c>
      <c r="L1704">
        <f t="shared" si="134"/>
        <v>-537</v>
      </c>
    </row>
    <row r="1705" spans="1:12" x14ac:dyDescent="0.25">
      <c r="A1705">
        <f>COS(2*PI()*E1705/$E$1)+SIN(2*PI()*E1705/$E$1)</f>
        <v>-1.3739139785309904</v>
      </c>
      <c r="B1705">
        <f t="shared" si="130"/>
        <v>-0.85455798836539998</v>
      </c>
      <c r="C1705">
        <f t="shared" si="131"/>
        <v>-0.51935599016559042</v>
      </c>
      <c r="E1705">
        <v>1703</v>
      </c>
      <c r="I1705">
        <f>ROUND(A1705*(2^($G$1-1)), 0)</f>
        <v>-1407</v>
      </c>
      <c r="J1705" s="3" t="str">
        <f t="shared" si="132"/>
        <v>FA81</v>
      </c>
      <c r="K1705">
        <f t="shared" si="133"/>
        <v>-875</v>
      </c>
      <c r="L1705">
        <f t="shared" si="134"/>
        <v>-532</v>
      </c>
    </row>
    <row r="1706" spans="1:12" x14ac:dyDescent="0.25">
      <c r="A1706">
        <f>COS(2*PI()*E1706/$E$1)+SIN(2*PI()*E1706/$E$1)</f>
        <v>-1.3718313541934939</v>
      </c>
      <c r="B1706">
        <f t="shared" si="130"/>
        <v>-0.8577286100002719</v>
      </c>
      <c r="C1706">
        <f t="shared" si="131"/>
        <v>-0.51410274419322199</v>
      </c>
      <c r="E1706">
        <v>1704</v>
      </c>
      <c r="I1706">
        <f>ROUND(A1706*(2^($G$1-1)), 0)</f>
        <v>-1405</v>
      </c>
      <c r="J1706" s="3" t="str">
        <f t="shared" si="132"/>
        <v>FA83</v>
      </c>
      <c r="K1706">
        <f t="shared" si="133"/>
        <v>-878</v>
      </c>
      <c r="L1706">
        <f t="shared" si="134"/>
        <v>-526</v>
      </c>
    </row>
    <row r="1707" spans="1:12" x14ac:dyDescent="0.25">
      <c r="A1707">
        <f>COS(2*PI()*E1707/$E$1)+SIN(2*PI()*E1707/$E$1)</f>
        <v>-1.3696970811808742</v>
      </c>
      <c r="B1707">
        <f t="shared" si="130"/>
        <v>-0.86086693863776742</v>
      </c>
      <c r="C1707">
        <f t="shared" si="131"/>
        <v>-0.50883014254310677</v>
      </c>
      <c r="E1707">
        <v>1705</v>
      </c>
      <c r="I1707">
        <f>ROUND(A1707*(2^($G$1-1)), 0)</f>
        <v>-1403</v>
      </c>
      <c r="J1707" s="3" t="str">
        <f t="shared" si="132"/>
        <v>FA85</v>
      </c>
      <c r="K1707">
        <f t="shared" si="133"/>
        <v>-882</v>
      </c>
      <c r="L1707">
        <f t="shared" si="134"/>
        <v>-521</v>
      </c>
    </row>
    <row r="1708" spans="1:12" x14ac:dyDescent="0.25">
      <c r="A1708">
        <f>COS(2*PI()*E1708/$E$1)+SIN(2*PI()*E1708/$E$1)</f>
        <v>-1.3675112398473046</v>
      </c>
      <c r="B1708">
        <f t="shared" si="130"/>
        <v>-0.86397285612158636</v>
      </c>
      <c r="C1708">
        <f t="shared" si="131"/>
        <v>-0.50353838372571824</v>
      </c>
      <c r="E1708">
        <v>1706</v>
      </c>
      <c r="I1708">
        <f>ROUND(A1708*(2^($G$1-1)), 0)</f>
        <v>-1400</v>
      </c>
      <c r="J1708" s="3" t="str">
        <f t="shared" si="132"/>
        <v>FA88</v>
      </c>
      <c r="K1708">
        <f t="shared" si="133"/>
        <v>-885</v>
      </c>
      <c r="L1708">
        <f t="shared" si="134"/>
        <v>-516</v>
      </c>
    </row>
    <row r="1709" spans="1:12" x14ac:dyDescent="0.25">
      <c r="A1709">
        <f>COS(2*PI()*E1709/$E$1)+SIN(2*PI()*E1709/$E$1)</f>
        <v>-1.3652739124884745</v>
      </c>
      <c r="B1709">
        <f t="shared" si="130"/>
        <v>-0.86704624551569254</v>
      </c>
      <c r="C1709">
        <f t="shared" si="131"/>
        <v>-0.49822766697278204</v>
      </c>
      <c r="E1709">
        <v>1707</v>
      </c>
      <c r="I1709">
        <f>ROUND(A1709*(2^($G$1-1)), 0)</f>
        <v>-1398</v>
      </c>
      <c r="J1709" s="3" t="str">
        <f t="shared" si="132"/>
        <v>FA8A</v>
      </c>
      <c r="K1709">
        <f t="shared" si="133"/>
        <v>-888</v>
      </c>
      <c r="L1709">
        <f t="shared" si="134"/>
        <v>-510</v>
      </c>
    </row>
    <row r="1710" spans="1:12" x14ac:dyDescent="0.25">
      <c r="A1710">
        <f>COS(2*PI()*E1710/$E$1)+SIN(2*PI()*E1710/$E$1)</f>
        <v>-1.3629851833384954</v>
      </c>
      <c r="B1710">
        <f t="shared" si="130"/>
        <v>-0.87008699110871168</v>
      </c>
      <c r="C1710">
        <f t="shared" si="131"/>
        <v>-0.49289819222978365</v>
      </c>
      <c r="E1710">
        <v>1708</v>
      </c>
      <c r="I1710">
        <f>ROUND(A1710*(2^($G$1-1)), 0)</f>
        <v>-1396</v>
      </c>
      <c r="J1710" s="3" t="str">
        <f t="shared" si="132"/>
        <v>FA8C</v>
      </c>
      <c r="K1710">
        <f t="shared" si="133"/>
        <v>-891</v>
      </c>
      <c r="L1710">
        <f t="shared" si="134"/>
        <v>-505</v>
      </c>
    </row>
    <row r="1711" spans="1:12" x14ac:dyDescent="0.25">
      <c r="A1711">
        <f>COS(2*PI()*E1711/$E$1)+SIN(2*PI()*E1711/$E$1)</f>
        <v>-1.3606451385667264</v>
      </c>
      <c r="B1711">
        <f t="shared" si="130"/>
        <v>-0.87309497841828976</v>
      </c>
      <c r="C1711">
        <f t="shared" si="131"/>
        <v>-0.48755016014843655</v>
      </c>
      <c r="E1711">
        <v>1709</v>
      </c>
      <c r="I1711">
        <f>ROUND(A1711*(2^($G$1-1)), 0)</f>
        <v>-1393</v>
      </c>
      <c r="J1711" s="3" t="str">
        <f t="shared" si="132"/>
        <v>FA8F</v>
      </c>
      <c r="K1711">
        <f t="shared" si="133"/>
        <v>-894</v>
      </c>
      <c r="L1711">
        <f t="shared" si="134"/>
        <v>-499</v>
      </c>
    </row>
    <row r="1712" spans="1:12" x14ac:dyDescent="0.25">
      <c r="A1712">
        <f>COS(2*PI()*E1712/$E$1)+SIN(2*PI()*E1712/$E$1)</f>
        <v>-1.3582538662745294</v>
      </c>
      <c r="B1712">
        <f t="shared" si="130"/>
        <v>-0.8760700941954066</v>
      </c>
      <c r="C1712">
        <f t="shared" si="131"/>
        <v>-0.48218377207912277</v>
      </c>
      <c r="E1712">
        <v>1710</v>
      </c>
      <c r="I1712">
        <f>ROUND(A1712*(2^($G$1-1)), 0)</f>
        <v>-1391</v>
      </c>
      <c r="J1712" s="3" t="str">
        <f t="shared" si="132"/>
        <v>FA91</v>
      </c>
      <c r="K1712">
        <f t="shared" si="133"/>
        <v>-897</v>
      </c>
      <c r="L1712">
        <f t="shared" si="134"/>
        <v>-494</v>
      </c>
    </row>
    <row r="1713" spans="1:12" x14ac:dyDescent="0.25">
      <c r="A1713">
        <f>COS(2*PI()*E1713/$E$1)+SIN(2*PI()*E1713/$E$1)</f>
        <v>-1.3558114564919561</v>
      </c>
      <c r="B1713">
        <f t="shared" si="130"/>
        <v>-0.87901222642863297</v>
      </c>
      <c r="C1713">
        <f t="shared" si="131"/>
        <v>-0.47679923006332314</v>
      </c>
      <c r="E1713">
        <v>1711</v>
      </c>
      <c r="I1713">
        <f>ROUND(A1713*(2^($G$1-1)), 0)</f>
        <v>-1388</v>
      </c>
      <c r="J1713" s="3" t="str">
        <f t="shared" si="132"/>
        <v>FA94</v>
      </c>
      <c r="K1713">
        <f t="shared" si="133"/>
        <v>-900</v>
      </c>
      <c r="L1713">
        <f t="shared" si="134"/>
        <v>-488</v>
      </c>
    </row>
    <row r="1714" spans="1:12" x14ac:dyDescent="0.25">
      <c r="A1714">
        <f>COS(2*PI()*E1714/$E$1)+SIN(2*PI()*E1714/$E$1)</f>
        <v>-1.3533180011743529</v>
      </c>
      <c r="B1714">
        <f t="shared" si="130"/>
        <v>-0.88192126434835483</v>
      </c>
      <c r="C1714">
        <f t="shared" si="131"/>
        <v>-0.47139673682599809</v>
      </c>
      <c r="E1714">
        <v>1712</v>
      </c>
      <c r="I1714">
        <f>ROUND(A1714*(2^($G$1-1)), 0)</f>
        <v>-1386</v>
      </c>
      <c r="J1714" s="3" t="str">
        <f t="shared" si="132"/>
        <v>FA96</v>
      </c>
      <c r="K1714">
        <f t="shared" si="133"/>
        <v>-903</v>
      </c>
      <c r="L1714">
        <f t="shared" si="134"/>
        <v>-483</v>
      </c>
    </row>
    <row r="1715" spans="1:12" x14ac:dyDescent="0.25">
      <c r="A1715">
        <f>COS(2*PI()*E1715/$E$1)+SIN(2*PI()*E1715/$E$1)</f>
        <v>-1.3507735941989039</v>
      </c>
      <c r="B1715">
        <f t="shared" si="130"/>
        <v>-0.88479709843093779</v>
      </c>
      <c r="C1715">
        <f t="shared" si="131"/>
        <v>-0.46597649576796607</v>
      </c>
      <c r="E1715">
        <v>1713</v>
      </c>
      <c r="I1715">
        <f>ROUND(A1715*(2^($G$1-1)), 0)</f>
        <v>-1383</v>
      </c>
      <c r="J1715" s="3" t="str">
        <f t="shared" si="132"/>
        <v>FA99</v>
      </c>
      <c r="K1715">
        <f t="shared" si="133"/>
        <v>-906</v>
      </c>
      <c r="L1715">
        <f t="shared" si="134"/>
        <v>-477</v>
      </c>
    </row>
    <row r="1716" spans="1:12" x14ac:dyDescent="0.25">
      <c r="A1716">
        <f>COS(2*PI()*E1716/$E$1)+SIN(2*PI()*E1716/$E$1)</f>
        <v>-1.3481783313610944</v>
      </c>
      <c r="B1716">
        <f t="shared" si="130"/>
        <v>-0.88763962040285349</v>
      </c>
      <c r="C1716">
        <f t="shared" si="131"/>
        <v>-0.46053871095824089</v>
      </c>
      <c r="E1716">
        <v>1714</v>
      </c>
      <c r="I1716">
        <f>ROUND(A1716*(2^($G$1-1)), 0)</f>
        <v>-1381</v>
      </c>
      <c r="J1716" s="3" t="str">
        <f t="shared" si="132"/>
        <v>FA9B</v>
      </c>
      <c r="K1716">
        <f t="shared" si="133"/>
        <v>-909</v>
      </c>
      <c r="L1716">
        <f t="shared" si="134"/>
        <v>-472</v>
      </c>
    </row>
    <row r="1717" spans="1:12" x14ac:dyDescent="0.25">
      <c r="A1717">
        <f>COS(2*PI()*E1717/$E$1)+SIN(2*PI()*E1717/$E$1)</f>
        <v>-1.3455323103711019</v>
      </c>
      <c r="B1717">
        <f t="shared" si="130"/>
        <v>-0.89044872324475777</v>
      </c>
      <c r="C1717">
        <f t="shared" si="131"/>
        <v>-0.45508358712634417</v>
      </c>
      <c r="E1717">
        <v>1715</v>
      </c>
      <c r="I1717">
        <f>ROUND(A1717*(2^($G$1-1)), 0)</f>
        <v>-1378</v>
      </c>
      <c r="J1717" s="3" t="str">
        <f t="shared" si="132"/>
        <v>FA9E</v>
      </c>
      <c r="K1717">
        <f t="shared" si="133"/>
        <v>-912</v>
      </c>
      <c r="L1717">
        <f t="shared" si="134"/>
        <v>-466</v>
      </c>
    </row>
    <row r="1718" spans="1:12" x14ac:dyDescent="0.25">
      <c r="A1718">
        <f>COS(2*PI()*E1718/$E$1)+SIN(2*PI()*E1718/$E$1)</f>
        <v>-1.3428356308501219</v>
      </c>
      <c r="B1718">
        <f t="shared" si="130"/>
        <v>-0.89322430119551544</v>
      </c>
      <c r="C1718">
        <f t="shared" si="131"/>
        <v>-0.44961132965460637</v>
      </c>
      <c r="E1718">
        <v>1716</v>
      </c>
      <c r="I1718">
        <f>ROUND(A1718*(2^($G$1-1)), 0)</f>
        <v>-1375</v>
      </c>
      <c r="J1718" s="3" t="str">
        <f t="shared" si="132"/>
        <v>FAA1</v>
      </c>
      <c r="K1718">
        <f t="shared" si="133"/>
        <v>-915</v>
      </c>
      <c r="L1718">
        <f t="shared" si="134"/>
        <v>-460</v>
      </c>
    </row>
    <row r="1719" spans="1:12" x14ac:dyDescent="0.25">
      <c r="A1719">
        <f>COS(2*PI()*E1719/$E$1)+SIN(2*PI()*E1719/$E$1)</f>
        <v>-1.3400883943266146</v>
      </c>
      <c r="B1719">
        <f t="shared" si="130"/>
        <v>-0.89596624975618477</v>
      </c>
      <c r="C1719">
        <f t="shared" si="131"/>
        <v>-0.44412214457042998</v>
      </c>
      <c r="E1719">
        <v>1717</v>
      </c>
      <c r="I1719">
        <f>ROUND(A1719*(2^($G$1-1)), 0)</f>
        <v>-1372</v>
      </c>
      <c r="J1719" s="3" t="str">
        <f t="shared" si="132"/>
        <v>FAA4</v>
      </c>
      <c r="K1719">
        <f t="shared" si="133"/>
        <v>-917</v>
      </c>
      <c r="L1719">
        <f t="shared" si="134"/>
        <v>-455</v>
      </c>
    </row>
    <row r="1720" spans="1:12" x14ac:dyDescent="0.25">
      <c r="A1720">
        <f>COS(2*PI()*E1720/$E$1)+SIN(2*PI()*E1720/$E$1)</f>
        <v>-1.3372907042324815</v>
      </c>
      <c r="B1720">
        <f t="shared" si="130"/>
        <v>-0.89867446569395371</v>
      </c>
      <c r="C1720">
        <f t="shared" si="131"/>
        <v>-0.43861623853852783</v>
      </c>
      <c r="E1720">
        <v>1718</v>
      </c>
      <c r="I1720">
        <f>ROUND(A1720*(2^($G$1-1)), 0)</f>
        <v>-1369</v>
      </c>
      <c r="J1720" s="3" t="str">
        <f t="shared" si="132"/>
        <v>FAA7</v>
      </c>
      <c r="K1720">
        <f t="shared" si="133"/>
        <v>-920</v>
      </c>
      <c r="L1720">
        <f t="shared" si="134"/>
        <v>-449</v>
      </c>
    </row>
    <row r="1721" spans="1:12" x14ac:dyDescent="0.25">
      <c r="A1721">
        <f>COS(2*PI()*E1721/$E$1)+SIN(2*PI()*E1721/$E$1)</f>
        <v>-1.3344426658991737</v>
      </c>
      <c r="B1721">
        <f t="shared" si="130"/>
        <v>-0.90134884704602225</v>
      </c>
      <c r="C1721">
        <f t="shared" si="131"/>
        <v>-0.43309381885315157</v>
      </c>
      <c r="E1721">
        <v>1719</v>
      </c>
      <c r="I1721">
        <f>ROUND(A1721*(2^($G$1-1)), 0)</f>
        <v>-1366</v>
      </c>
      <c r="J1721" s="3" t="str">
        <f t="shared" si="132"/>
        <v>FAAA</v>
      </c>
      <c r="K1721">
        <f t="shared" si="133"/>
        <v>-923</v>
      </c>
      <c r="L1721">
        <f t="shared" si="134"/>
        <v>-443</v>
      </c>
    </row>
    <row r="1722" spans="1:12" x14ac:dyDescent="0.25">
      <c r="A1722">
        <f>COS(2*PI()*E1722/$E$1)+SIN(2*PI()*E1722/$E$1)</f>
        <v>-1.3315443865537258</v>
      </c>
      <c r="B1722">
        <f t="shared" si="130"/>
        <v>-0.90398929312344301</v>
      </c>
      <c r="C1722">
        <f t="shared" si="131"/>
        <v>-0.4275550934302827</v>
      </c>
      <c r="E1722">
        <v>1720</v>
      </c>
      <c r="I1722">
        <f>ROUND(A1722*(2^($G$1-1)), 0)</f>
        <v>-1364</v>
      </c>
      <c r="J1722" s="3" t="str">
        <f t="shared" si="132"/>
        <v>FAAC</v>
      </c>
      <c r="K1722">
        <f t="shared" si="133"/>
        <v>-926</v>
      </c>
      <c r="L1722">
        <f t="shared" si="134"/>
        <v>-438</v>
      </c>
    </row>
    <row r="1723" spans="1:12" x14ac:dyDescent="0.25">
      <c r="A1723">
        <f>COS(2*PI()*E1723/$E$1)+SIN(2*PI()*E1723/$E$1)</f>
        <v>-1.3285959753147152</v>
      </c>
      <c r="B1723">
        <f t="shared" si="130"/>
        <v>-0.90659570451491533</v>
      </c>
      <c r="C1723">
        <f t="shared" si="131"/>
        <v>-0.42200027079979974</v>
      </c>
      <c r="E1723">
        <v>1721</v>
      </c>
      <c r="I1723">
        <f>ROUND(A1723*(2^($G$1-1)), 0)</f>
        <v>-1360</v>
      </c>
      <c r="J1723" s="3" t="str">
        <f t="shared" si="132"/>
        <v>FAB0</v>
      </c>
      <c r="K1723">
        <f t="shared" si="133"/>
        <v>-928</v>
      </c>
      <c r="L1723">
        <f t="shared" si="134"/>
        <v>-432</v>
      </c>
    </row>
    <row r="1724" spans="1:12" x14ac:dyDescent="0.25">
      <c r="A1724">
        <f>COS(2*PI()*E1724/$E$1)+SIN(2*PI()*E1724/$E$1)</f>
        <v>-1.3255975431881601</v>
      </c>
      <c r="B1724">
        <f t="shared" si="130"/>
        <v>-0.90916798309052194</v>
      </c>
      <c r="C1724">
        <f t="shared" si="131"/>
        <v>-0.41642956009763826</v>
      </c>
      <c r="E1724">
        <v>1722</v>
      </c>
      <c r="I1724">
        <f>ROUND(A1724*(2^($G$1-1)), 0)</f>
        <v>-1357</v>
      </c>
      <c r="J1724" s="3" t="str">
        <f t="shared" si="132"/>
        <v>FAB3</v>
      </c>
      <c r="K1724">
        <f t="shared" si="133"/>
        <v>-931</v>
      </c>
      <c r="L1724">
        <f t="shared" si="134"/>
        <v>-426</v>
      </c>
    </row>
    <row r="1725" spans="1:12" x14ac:dyDescent="0.25">
      <c r="A1725">
        <f>COS(2*PI()*E1725/$E$1)+SIN(2*PI()*E1725/$E$1)</f>
        <v>-1.3225492030633341</v>
      </c>
      <c r="B1725">
        <f t="shared" si="130"/>
        <v>-0.91170603200542966</v>
      </c>
      <c r="C1725">
        <f t="shared" si="131"/>
        <v>-0.41084317105790441</v>
      </c>
      <c r="E1725">
        <v>1723</v>
      </c>
      <c r="I1725">
        <f>ROUND(A1725*(2^($G$1-1)), 0)</f>
        <v>-1354</v>
      </c>
      <c r="J1725" s="3" t="str">
        <f t="shared" si="132"/>
        <v>FAB6</v>
      </c>
      <c r="K1725">
        <f t="shared" si="133"/>
        <v>-934</v>
      </c>
      <c r="L1725">
        <f t="shared" si="134"/>
        <v>-421</v>
      </c>
    </row>
    <row r="1726" spans="1:12" x14ac:dyDescent="0.25">
      <c r="A1726">
        <f>COS(2*PI()*E1726/$E$1)+SIN(2*PI()*E1726/$E$1)</f>
        <v>-1.3194510697085204</v>
      </c>
      <c r="B1726">
        <f t="shared" si="130"/>
        <v>-0.91420975570353069</v>
      </c>
      <c r="C1726">
        <f t="shared" si="131"/>
        <v>-0.40524131400498975</v>
      </c>
      <c r="E1726">
        <v>1724</v>
      </c>
      <c r="I1726">
        <f>ROUND(A1726*(2^($G$1-1)), 0)</f>
        <v>-1351</v>
      </c>
      <c r="J1726" s="3" t="str">
        <f t="shared" si="132"/>
        <v>FAB9</v>
      </c>
      <c r="K1726">
        <f t="shared" si="133"/>
        <v>-936</v>
      </c>
      <c r="L1726">
        <f t="shared" si="134"/>
        <v>-415</v>
      </c>
    </row>
    <row r="1727" spans="1:12" x14ac:dyDescent="0.25">
      <c r="A1727">
        <f>COS(2*PI()*E1727/$E$1)+SIN(2*PI()*E1727/$E$1)</f>
        <v>-1.3163032597666899</v>
      </c>
      <c r="B1727">
        <f t="shared" si="130"/>
        <v>-0.91667905992104226</v>
      </c>
      <c r="C1727">
        <f t="shared" si="131"/>
        <v>-0.39962419984564779</v>
      </c>
      <c r="E1727">
        <v>1725</v>
      </c>
      <c r="I1727">
        <f>ROUND(A1727*(2^($G$1-1)), 0)</f>
        <v>-1348</v>
      </c>
      <c r="J1727" s="3" t="str">
        <f t="shared" si="132"/>
        <v>FABC</v>
      </c>
      <c r="K1727">
        <f t="shared" si="133"/>
        <v>-939</v>
      </c>
      <c r="L1727">
        <f t="shared" si="134"/>
        <v>-409</v>
      </c>
    </row>
    <row r="1728" spans="1:12" x14ac:dyDescent="0.25">
      <c r="A1728">
        <f>COS(2*PI()*E1728/$E$1)+SIN(2*PI()*E1728/$E$1)</f>
        <v>-1.313105891751106</v>
      </c>
      <c r="B1728">
        <f t="shared" si="130"/>
        <v>-0.91911385169005755</v>
      </c>
      <c r="C1728">
        <f t="shared" si="131"/>
        <v>-0.39399204006104843</v>
      </c>
      <c r="E1728">
        <v>1726</v>
      </c>
      <c r="I1728">
        <f>ROUND(A1728*(2^($G$1-1)), 0)</f>
        <v>-1345</v>
      </c>
      <c r="J1728" s="3" t="str">
        <f t="shared" si="132"/>
        <v>FABF</v>
      </c>
      <c r="K1728">
        <f t="shared" si="133"/>
        <v>-941</v>
      </c>
      <c r="L1728">
        <f t="shared" si="134"/>
        <v>-403</v>
      </c>
    </row>
    <row r="1729" spans="1:12" x14ac:dyDescent="0.25">
      <c r="A1729">
        <f>COS(2*PI()*E1729/$E$1)+SIN(2*PI()*E1729/$E$1)</f>
        <v>-1.3098590860408681</v>
      </c>
      <c r="B1729">
        <f t="shared" si="130"/>
        <v>-0.92151403934204201</v>
      </c>
      <c r="C1729">
        <f t="shared" si="131"/>
        <v>-0.38834504669882602</v>
      </c>
      <c r="E1729">
        <v>1727</v>
      </c>
      <c r="I1729">
        <f>ROUND(A1729*(2^($G$1-1)), 0)</f>
        <v>-1341</v>
      </c>
      <c r="J1729" s="3" t="str">
        <f t="shared" si="132"/>
        <v>FAC3</v>
      </c>
      <c r="K1729">
        <f t="shared" si="133"/>
        <v>-944</v>
      </c>
      <c r="L1729">
        <f t="shared" si="134"/>
        <v>-398</v>
      </c>
    </row>
    <row r="1730" spans="1:12" x14ac:dyDescent="0.25">
      <c r="A1730">
        <f>COS(2*PI()*E1730/$E$1)+SIN(2*PI()*E1730/$E$1)</f>
        <v>-1.306562964876377</v>
      </c>
      <c r="B1730">
        <f t="shared" si="130"/>
        <v>-0.92387953251128641</v>
      </c>
      <c r="C1730">
        <f t="shared" si="131"/>
        <v>-0.38268343236509056</v>
      </c>
      <c r="E1730">
        <v>1728</v>
      </c>
      <c r="I1730">
        <f>ROUND(A1730*(2^($G$1-1)), 0)</f>
        <v>-1338</v>
      </c>
      <c r="J1730" s="3" t="str">
        <f t="shared" si="132"/>
        <v>FAC6</v>
      </c>
      <c r="K1730">
        <f t="shared" si="133"/>
        <v>-946</v>
      </c>
      <c r="L1730">
        <f t="shared" si="134"/>
        <v>-392</v>
      </c>
    </row>
    <row r="1731" spans="1:12" x14ac:dyDescent="0.25">
      <c r="A1731">
        <f>COS(2*PI()*E1731/$E$1)+SIN(2*PI()*E1731/$E$1)</f>
        <v>-1.3032176523547296</v>
      </c>
      <c r="B1731">
        <f t="shared" ref="B1731:B1794" si="135">SIN(2*PI()*E1731/$E$1)</f>
        <v>-0.92621024213831127</v>
      </c>
      <c r="C1731">
        <f t="shared" ref="C1731:C1794" si="136">COS(2*PI()*E1731/$E$1)</f>
        <v>-0.37700741021641843</v>
      </c>
      <c r="E1731">
        <v>1729</v>
      </c>
      <c r="I1731">
        <f>ROUND(A1731*(2^($G$1-1)), 0)</f>
        <v>-1334</v>
      </c>
      <c r="J1731" s="3" t="str">
        <f t="shared" ref="J1731:J1794" si="137">IF(I1731&lt;0,DEC2HEX(65536+I1731,4),DEC2HEX(I1731,4))</f>
        <v>FACA</v>
      </c>
      <c r="K1731">
        <f t="shared" ref="K1731:K1794" si="138">ROUND(B1731*(2^($G$1-1)), 0)</f>
        <v>-948</v>
      </c>
      <c r="L1731">
        <f t="shared" ref="L1731:L1794" si="139">ROUND(C1731*(2^($G$1-1)), 0)</f>
        <v>-386</v>
      </c>
    </row>
    <row r="1732" spans="1:12" x14ac:dyDescent="0.25">
      <c r="A1732">
        <f>COS(2*PI()*E1732/$E$1)+SIN(2*PI()*E1732/$E$1)</f>
        <v>-1.2998232744250529</v>
      </c>
      <c r="B1732">
        <f t="shared" si="135"/>
        <v>-0.9285060804732157</v>
      </c>
      <c r="C1732">
        <f t="shared" si="136"/>
        <v>-0.37131719395183715</v>
      </c>
      <c r="E1732">
        <v>1730</v>
      </c>
      <c r="I1732">
        <f>ROUND(A1732*(2^($G$1-1)), 0)</f>
        <v>-1331</v>
      </c>
      <c r="J1732" s="3" t="str">
        <f t="shared" si="137"/>
        <v>FACD</v>
      </c>
      <c r="K1732">
        <f t="shared" si="138"/>
        <v>-951</v>
      </c>
      <c r="L1732">
        <f t="shared" si="139"/>
        <v>-380</v>
      </c>
    </row>
    <row r="1733" spans="1:12" x14ac:dyDescent="0.25">
      <c r="A1733">
        <f>COS(2*PI()*E1733/$E$1)+SIN(2*PI()*E1733/$E$1)</f>
        <v>-1.2963799588837581</v>
      </c>
      <c r="B1733">
        <f t="shared" si="135"/>
        <v>-0.93076696107898349</v>
      </c>
      <c r="C1733">
        <f t="shared" si="136"/>
        <v>-0.36561299780477452</v>
      </c>
      <c r="E1733">
        <v>1731</v>
      </c>
      <c r="I1733">
        <f>ROUND(A1733*(2^($G$1-1)), 0)</f>
        <v>-1327</v>
      </c>
      <c r="J1733" s="3" t="str">
        <f t="shared" si="137"/>
        <v>FAD1</v>
      </c>
      <c r="K1733">
        <f t="shared" si="138"/>
        <v>-953</v>
      </c>
      <c r="L1733">
        <f t="shared" si="139"/>
        <v>-374</v>
      </c>
    </row>
    <row r="1734" spans="1:12" x14ac:dyDescent="0.25">
      <c r="A1734">
        <f>COS(2*PI()*E1734/$E$1)+SIN(2*PI()*E1734/$E$1)</f>
        <v>-1.2928878353697271</v>
      </c>
      <c r="B1734">
        <f t="shared" si="135"/>
        <v>-0.93299279883473885</v>
      </c>
      <c r="C1734">
        <f t="shared" si="136"/>
        <v>-0.35989503653498822</v>
      </c>
      <c r="E1734">
        <v>1732</v>
      </c>
      <c r="I1734">
        <f>ROUND(A1734*(2^($G$1-1)), 0)</f>
        <v>-1324</v>
      </c>
      <c r="J1734" s="3" t="str">
        <f t="shared" si="137"/>
        <v>FAD4</v>
      </c>
      <c r="K1734">
        <f t="shared" si="138"/>
        <v>-955</v>
      </c>
      <c r="L1734">
        <f t="shared" si="139"/>
        <v>-369</v>
      </c>
    </row>
    <row r="1735" spans="1:12" x14ac:dyDescent="0.25">
      <c r="A1735">
        <f>COS(2*PI()*E1735/$E$1)+SIN(2*PI()*E1735/$E$1)</f>
        <v>-1.2893470353594387</v>
      </c>
      <c r="B1735">
        <f t="shared" si="135"/>
        <v>-0.93518350993894717</v>
      </c>
      <c r="C1735">
        <f t="shared" si="136"/>
        <v>-0.35416352542049151</v>
      </c>
      <c r="E1735">
        <v>1733</v>
      </c>
      <c r="I1735">
        <f>ROUND(A1735*(2^($G$1-1)), 0)</f>
        <v>-1320</v>
      </c>
      <c r="J1735" s="3" t="str">
        <f t="shared" si="137"/>
        <v>FAD8</v>
      </c>
      <c r="K1735">
        <f t="shared" si="138"/>
        <v>-958</v>
      </c>
      <c r="L1735">
        <f t="shared" si="139"/>
        <v>-363</v>
      </c>
    </row>
    <row r="1736" spans="1:12" x14ac:dyDescent="0.25">
      <c r="A1736">
        <f>COS(2*PI()*E1736/$E$1)+SIN(2*PI()*E1736/$E$1)</f>
        <v>-1.2857576921620097</v>
      </c>
      <c r="B1736">
        <f t="shared" si="135"/>
        <v>-0.93733901191257474</v>
      </c>
      <c r="C1736">
        <f t="shared" si="136"/>
        <v>-0.34841868024943506</v>
      </c>
      <c r="E1736">
        <v>1734</v>
      </c>
      <c r="I1736">
        <f>ROUND(A1736*(2^($G$1-1)), 0)</f>
        <v>-1317</v>
      </c>
      <c r="J1736" s="3" t="str">
        <f t="shared" si="137"/>
        <v>FADB</v>
      </c>
      <c r="K1736">
        <f t="shared" si="138"/>
        <v>-960</v>
      </c>
      <c r="L1736">
        <f t="shared" si="139"/>
        <v>-357</v>
      </c>
    </row>
    <row r="1737" spans="1:12" x14ac:dyDescent="0.25">
      <c r="A1737">
        <f>COS(2*PI()*E1737/$E$1)+SIN(2*PI()*E1737/$E$1)</f>
        <v>-1.2821199409141841</v>
      </c>
      <c r="B1737">
        <f t="shared" si="135"/>
        <v>-0.93945922360218992</v>
      </c>
      <c r="C1737">
        <f t="shared" si="136"/>
        <v>-0.34266071731199432</v>
      </c>
      <c r="E1737">
        <v>1735</v>
      </c>
      <c r="I1737">
        <f>ROUND(A1737*(2^($G$1-1)), 0)</f>
        <v>-1313</v>
      </c>
      <c r="J1737" s="3" t="str">
        <f t="shared" si="137"/>
        <v>FADF</v>
      </c>
      <c r="K1737">
        <f t="shared" si="138"/>
        <v>-962</v>
      </c>
      <c r="L1737">
        <f t="shared" si="139"/>
        <v>-351</v>
      </c>
    </row>
    <row r="1738" spans="1:12" x14ac:dyDescent="0.25">
      <c r="A1738">
        <f>COS(2*PI()*E1738/$E$1)+SIN(2*PI()*E1738/$E$1)</f>
        <v>-1.2784339185752414</v>
      </c>
      <c r="B1738">
        <f t="shared" si="135"/>
        <v>-0.94154406518302047</v>
      </c>
      <c r="C1738">
        <f t="shared" si="136"/>
        <v>-0.33688985339222099</v>
      </c>
      <c r="E1738">
        <v>1736</v>
      </c>
      <c r="I1738">
        <f>ROUND(A1738*(2^($G$1-1)), 0)</f>
        <v>-1309</v>
      </c>
      <c r="J1738" s="3" t="str">
        <f t="shared" si="137"/>
        <v>FAE3</v>
      </c>
      <c r="K1738">
        <f t="shared" si="138"/>
        <v>-964</v>
      </c>
      <c r="L1738">
        <f t="shared" si="139"/>
        <v>-345</v>
      </c>
    </row>
    <row r="1739" spans="1:12" x14ac:dyDescent="0.25">
      <c r="A1739">
        <f>COS(2*PI()*E1739/$E$1)+SIN(2*PI()*E1739/$E$1)</f>
        <v>-1.2746997639218369</v>
      </c>
      <c r="B1739">
        <f t="shared" si="135"/>
        <v>-0.94359345816196027</v>
      </c>
      <c r="C1739">
        <f t="shared" si="136"/>
        <v>-0.33110630575987676</v>
      </c>
      <c r="E1739">
        <v>1737</v>
      </c>
      <c r="I1739">
        <f>ROUND(A1739*(2^($G$1-1)), 0)</f>
        <v>-1305</v>
      </c>
      <c r="J1739" s="3" t="str">
        <f t="shared" si="137"/>
        <v>FAE7</v>
      </c>
      <c r="K1739">
        <f t="shared" si="138"/>
        <v>-966</v>
      </c>
      <c r="L1739">
        <f t="shared" si="139"/>
        <v>-339</v>
      </c>
    </row>
    <row r="1740" spans="1:12" x14ac:dyDescent="0.25">
      <c r="A1740">
        <f>COS(2*PI()*E1740/$E$1)+SIN(2*PI()*E1740/$E$1)</f>
        <v>-1.2709176175427841</v>
      </c>
      <c r="B1740">
        <f t="shared" si="135"/>
        <v>-0.94560732538052139</v>
      </c>
      <c r="C1740">
        <f t="shared" si="136"/>
        <v>-0.3253102921622627</v>
      </c>
      <c r="E1740">
        <v>1738</v>
      </c>
      <c r="I1740">
        <f>ROUND(A1740*(2^($G$1-1)), 0)</f>
        <v>-1301</v>
      </c>
      <c r="J1740" s="3" t="str">
        <f t="shared" si="137"/>
        <v>FAEB</v>
      </c>
      <c r="K1740">
        <f t="shared" si="138"/>
        <v>-968</v>
      </c>
      <c r="L1740">
        <f t="shared" si="139"/>
        <v>-333</v>
      </c>
    </row>
    <row r="1741" spans="1:12" x14ac:dyDescent="0.25">
      <c r="A1741">
        <f>COS(2*PI()*E1741/$E$1)+SIN(2*PI()*E1741/$E$1)</f>
        <v>-1.2670876218337574</v>
      </c>
      <c r="B1741">
        <f t="shared" si="135"/>
        <v>-0.94758559101774087</v>
      </c>
      <c r="C1741">
        <f t="shared" si="136"/>
        <v>-0.31950203081601652</v>
      </c>
      <c r="E1741">
        <v>1739</v>
      </c>
      <c r="I1741">
        <f>ROUND(A1741*(2^($G$1-1)), 0)</f>
        <v>-1297</v>
      </c>
      <c r="J1741" s="3" t="str">
        <f t="shared" si="137"/>
        <v>FAEF</v>
      </c>
      <c r="K1741">
        <f t="shared" si="138"/>
        <v>-970</v>
      </c>
      <c r="L1741">
        <f t="shared" si="139"/>
        <v>-327</v>
      </c>
    </row>
    <row r="1742" spans="1:12" x14ac:dyDescent="0.25">
      <c r="A1742">
        <f>COS(2*PI()*E1742/$E$1)+SIN(2*PI()*E1742/$E$1)</f>
        <v>-1.2632099209919283</v>
      </c>
      <c r="B1742">
        <f t="shared" si="135"/>
        <v>-0.94952818059303656</v>
      </c>
      <c r="C1742">
        <f t="shared" si="136"/>
        <v>-0.31368174039889168</v>
      </c>
      <c r="E1742">
        <v>1740</v>
      </c>
      <c r="I1742">
        <f>ROUND(A1742*(2^($G$1-1)), 0)</f>
        <v>-1294</v>
      </c>
      <c r="J1742" s="3" t="str">
        <f t="shared" si="137"/>
        <v>FAF2</v>
      </c>
      <c r="K1742">
        <f t="shared" si="138"/>
        <v>-972</v>
      </c>
      <c r="L1742">
        <f t="shared" si="139"/>
        <v>-321</v>
      </c>
    </row>
    <row r="1743" spans="1:12" x14ac:dyDescent="0.25">
      <c r="A1743">
        <f>COS(2*PI()*E1743/$E$1)+SIN(2*PI()*E1743/$E$1)</f>
        <v>-1.2592846610105428</v>
      </c>
      <c r="B1743">
        <f t="shared" si="135"/>
        <v>-0.95143502096900845</v>
      </c>
      <c r="C1743">
        <f t="shared" si="136"/>
        <v>-0.30784964004153448</v>
      </c>
      <c r="E1743">
        <v>1741</v>
      </c>
      <c r="I1743">
        <f>ROUND(A1743*(2^($G$1-1)), 0)</f>
        <v>-1290</v>
      </c>
      <c r="J1743" s="3" t="str">
        <f t="shared" si="137"/>
        <v>FAF6</v>
      </c>
      <c r="K1743">
        <f t="shared" si="138"/>
        <v>-974</v>
      </c>
      <c r="L1743">
        <f t="shared" si="139"/>
        <v>-315</v>
      </c>
    </row>
    <row r="1744" spans="1:12" x14ac:dyDescent="0.25">
      <c r="A1744">
        <f>COS(2*PI()*E1744/$E$1)+SIN(2*PI()*E1744/$E$1)</f>
        <v>-1.2553119896734224</v>
      </c>
      <c r="B1744">
        <f t="shared" si="135"/>
        <v>-0.95330604035419364</v>
      </c>
      <c r="C1744">
        <f t="shared" si="136"/>
        <v>-0.30200594931922875</v>
      </c>
      <c r="E1744">
        <v>1742</v>
      </c>
      <c r="I1744">
        <f>ROUND(A1744*(2^($G$1-1)), 0)</f>
        <v>-1285</v>
      </c>
      <c r="J1744" s="3" t="str">
        <f t="shared" si="137"/>
        <v>FAFB</v>
      </c>
      <c r="K1744">
        <f t="shared" si="138"/>
        <v>-976</v>
      </c>
      <c r="L1744">
        <f t="shared" si="139"/>
        <v>-309</v>
      </c>
    </row>
    <row r="1745" spans="1:12" x14ac:dyDescent="0.25">
      <c r="A1745">
        <f>COS(2*PI()*E1745/$E$1)+SIN(2*PI()*E1745/$E$1)</f>
        <v>-1.2512920565493946</v>
      </c>
      <c r="B1745">
        <f t="shared" si="135"/>
        <v>-0.95514116830577067</v>
      </c>
      <c r="C1745">
        <f t="shared" si="136"/>
        <v>-0.2961508882436239</v>
      </c>
      <c r="E1745">
        <v>1743</v>
      </c>
      <c r="I1745">
        <f>ROUND(A1745*(2^($G$1-1)), 0)</f>
        <v>-1281</v>
      </c>
      <c r="J1745" s="3" t="str">
        <f t="shared" si="137"/>
        <v>FAFF</v>
      </c>
      <c r="K1745">
        <f t="shared" si="138"/>
        <v>-978</v>
      </c>
      <c r="L1745">
        <f t="shared" si="139"/>
        <v>-303</v>
      </c>
    </row>
    <row r="1746" spans="1:12" x14ac:dyDescent="0.25">
      <c r="A1746">
        <f>COS(2*PI()*E1746/$E$1)+SIN(2*PI()*E1746/$E$1)</f>
        <v>-1.247225012986672</v>
      </c>
      <c r="B1746">
        <f t="shared" si="135"/>
        <v>-0.95694033573220849</v>
      </c>
      <c r="C1746">
        <f t="shared" si="136"/>
        <v>-0.2902846772544635</v>
      </c>
      <c r="E1746">
        <v>1744</v>
      </c>
      <c r="I1746">
        <f>ROUND(A1746*(2^($G$1-1)), 0)</f>
        <v>-1277</v>
      </c>
      <c r="J1746" s="3" t="str">
        <f t="shared" si="137"/>
        <v>FB03</v>
      </c>
      <c r="K1746">
        <f t="shared" si="138"/>
        <v>-980</v>
      </c>
      <c r="L1746">
        <f t="shared" si="139"/>
        <v>-297</v>
      </c>
    </row>
    <row r="1747" spans="1:12" x14ac:dyDescent="0.25">
      <c r="A1747">
        <f>COS(2*PI()*E1747/$E$1)+SIN(2*PI()*E1747/$E$1)</f>
        <v>-1.2431110121071438</v>
      </c>
      <c r="B1747">
        <f t="shared" si="135"/>
        <v>-0.95870347489587138</v>
      </c>
      <c r="C1747">
        <f t="shared" si="136"/>
        <v>-0.28440753721127238</v>
      </c>
      <c r="E1747">
        <v>1745</v>
      </c>
      <c r="I1747">
        <f>ROUND(A1747*(2^($G$1-1)), 0)</f>
        <v>-1273</v>
      </c>
      <c r="J1747" s="3" t="str">
        <f t="shared" si="137"/>
        <v>FB07</v>
      </c>
      <c r="K1747">
        <f t="shared" si="138"/>
        <v>-982</v>
      </c>
      <c r="L1747">
        <f t="shared" si="139"/>
        <v>-291</v>
      </c>
    </row>
    <row r="1748" spans="1:12" x14ac:dyDescent="0.25">
      <c r="A1748">
        <f>COS(2*PI()*E1748/$E$1)+SIN(2*PI()*E1748/$E$1)</f>
        <v>-1.2389502088006188</v>
      </c>
      <c r="B1748">
        <f t="shared" si="135"/>
        <v>-0.96043051941556579</v>
      </c>
      <c r="C1748">
        <f t="shared" si="136"/>
        <v>-0.278519689385053</v>
      </c>
      <c r="E1748">
        <v>1746</v>
      </c>
      <c r="I1748">
        <f>ROUND(A1748*(2^($G$1-1)), 0)</f>
        <v>-1269</v>
      </c>
      <c r="J1748" s="3" t="str">
        <f t="shared" si="137"/>
        <v>FB0B</v>
      </c>
      <c r="K1748">
        <f t="shared" si="138"/>
        <v>-983</v>
      </c>
      <c r="L1748">
        <f t="shared" si="139"/>
        <v>-285</v>
      </c>
    </row>
    <row r="1749" spans="1:12" x14ac:dyDescent="0.25">
      <c r="A1749">
        <f>COS(2*PI()*E1749/$E$1)+SIN(2*PI()*E1749/$E$1)</f>
        <v>-1.2347427597189913</v>
      </c>
      <c r="B1749">
        <f t="shared" si="135"/>
        <v>-0.96212140426904136</v>
      </c>
      <c r="C1749">
        <f t="shared" si="136"/>
        <v>-0.27262135544994998</v>
      </c>
      <c r="E1749">
        <v>1747</v>
      </c>
      <c r="I1749">
        <f>ROUND(A1749*(2^($G$1-1)), 0)</f>
        <v>-1264</v>
      </c>
      <c r="J1749" s="3" t="str">
        <f t="shared" si="137"/>
        <v>FB10</v>
      </c>
      <c r="K1749">
        <f t="shared" si="138"/>
        <v>-985</v>
      </c>
      <c r="L1749">
        <f t="shared" si="139"/>
        <v>-279</v>
      </c>
    </row>
    <row r="1750" spans="1:12" x14ac:dyDescent="0.25">
      <c r="A1750">
        <f>COS(2*PI()*E1750/$E$1)+SIN(2*PI()*E1750/$E$1)</f>
        <v>-1.2304888232703384</v>
      </c>
      <c r="B1750">
        <f t="shared" si="135"/>
        <v>-0.96377606579543973</v>
      </c>
      <c r="C1750">
        <f t="shared" si="136"/>
        <v>-0.26671275747489875</v>
      </c>
      <c r="E1750">
        <v>1748</v>
      </c>
      <c r="I1750">
        <f>ROUND(A1750*(2^($G$1-1)), 0)</f>
        <v>-1260</v>
      </c>
      <c r="J1750" s="3" t="str">
        <f t="shared" si="137"/>
        <v>FB14</v>
      </c>
      <c r="K1750">
        <f t="shared" si="138"/>
        <v>-987</v>
      </c>
      <c r="L1750">
        <f t="shared" si="139"/>
        <v>-273</v>
      </c>
    </row>
    <row r="1751" spans="1:12" x14ac:dyDescent="0.25">
      <c r="A1751">
        <f>COS(2*PI()*E1751/$E$1)+SIN(2*PI()*E1751/$E$1)</f>
        <v>-1.2261885596129647</v>
      </c>
      <c r="B1751">
        <f t="shared" si="135"/>
        <v>-0.9653944416976894</v>
      </c>
      <c r="C1751">
        <f t="shared" si="136"/>
        <v>-0.26079411791527529</v>
      </c>
      <c r="E1751">
        <v>1749</v>
      </c>
      <c r="I1751">
        <f>ROUND(A1751*(2^($G$1-1)), 0)</f>
        <v>-1256</v>
      </c>
      <c r="J1751" s="3" t="str">
        <f t="shared" si="137"/>
        <v>FB18</v>
      </c>
      <c r="K1751">
        <f t="shared" si="138"/>
        <v>-989</v>
      </c>
      <c r="L1751">
        <f t="shared" si="139"/>
        <v>-267</v>
      </c>
    </row>
    <row r="1752" spans="1:12" x14ac:dyDescent="0.25">
      <c r="A1752">
        <f>COS(2*PI()*E1752/$E$1)+SIN(2*PI()*E1752/$E$1)</f>
        <v>-1.2218421306493672</v>
      </c>
      <c r="B1752">
        <f t="shared" si="135"/>
        <v>-0.96697647104485185</v>
      </c>
      <c r="C1752">
        <f t="shared" si="136"/>
        <v>-0.2548656596045154</v>
      </c>
      <c r="E1752">
        <v>1750</v>
      </c>
      <c r="I1752">
        <f>ROUND(A1752*(2^($G$1-1)), 0)</f>
        <v>-1251</v>
      </c>
      <c r="J1752" s="3" t="str">
        <f t="shared" si="137"/>
        <v>FB1D</v>
      </c>
      <c r="K1752">
        <f t="shared" si="138"/>
        <v>-990</v>
      </c>
      <c r="L1752">
        <f t="shared" si="139"/>
        <v>-261</v>
      </c>
    </row>
    <row r="1753" spans="1:12" x14ac:dyDescent="0.25">
      <c r="A1753">
        <f>COS(2*PI()*E1753/$E$1)+SIN(2*PI()*E1753/$E$1)</f>
        <v>-1.2174497000201376</v>
      </c>
      <c r="B1753">
        <f t="shared" si="135"/>
        <v>-0.96852209427441727</v>
      </c>
      <c r="C1753">
        <f t="shared" si="136"/>
        <v>-0.2489276057457204</v>
      </c>
      <c r="E1753">
        <v>1751</v>
      </c>
      <c r="I1753">
        <f>ROUND(A1753*(2^($G$1-1)), 0)</f>
        <v>-1247</v>
      </c>
      <c r="J1753" s="3" t="str">
        <f t="shared" si="137"/>
        <v>FB21</v>
      </c>
      <c r="K1753">
        <f t="shared" si="138"/>
        <v>-992</v>
      </c>
      <c r="L1753">
        <f t="shared" si="139"/>
        <v>-255</v>
      </c>
    </row>
    <row r="1754" spans="1:12" x14ac:dyDescent="0.25">
      <c r="A1754">
        <f>COS(2*PI()*E1754/$E$1)+SIN(2*PI()*E1754/$E$1)</f>
        <v>-1.2130114330978077</v>
      </c>
      <c r="B1754">
        <f t="shared" si="135"/>
        <v>-0.97003125319454409</v>
      </c>
      <c r="C1754">
        <f t="shared" si="136"/>
        <v>-0.24298017990326348</v>
      </c>
      <c r="E1754">
        <v>1752</v>
      </c>
      <c r="I1754">
        <f>ROUND(A1754*(2^($G$1-1)), 0)</f>
        <v>-1242</v>
      </c>
      <c r="J1754" s="3" t="str">
        <f t="shared" si="137"/>
        <v>FB26</v>
      </c>
      <c r="K1754">
        <f t="shared" si="138"/>
        <v>-993</v>
      </c>
      <c r="L1754">
        <f t="shared" si="139"/>
        <v>-249</v>
      </c>
    </row>
    <row r="1755" spans="1:12" x14ac:dyDescent="0.25">
      <c r="A1755">
        <f>COS(2*PI()*E1755/$E$1)+SIN(2*PI()*E1755/$E$1)</f>
        <v>-1.2085274969806195</v>
      </c>
      <c r="B1755">
        <f t="shared" si="135"/>
        <v>-0.97150389098625156</v>
      </c>
      <c r="C1755">
        <f t="shared" si="136"/>
        <v>-0.23702360599436789</v>
      </c>
      <c r="E1755">
        <v>1753</v>
      </c>
      <c r="I1755">
        <f>ROUND(A1755*(2^($G$1-1)), 0)</f>
        <v>-1238</v>
      </c>
      <c r="J1755" s="3" t="str">
        <f t="shared" si="137"/>
        <v>FB2A</v>
      </c>
      <c r="K1755">
        <f t="shared" si="138"/>
        <v>-995</v>
      </c>
      <c r="L1755">
        <f t="shared" si="139"/>
        <v>-243</v>
      </c>
    </row>
    <row r="1756" spans="1:12" x14ac:dyDescent="0.25">
      <c r="A1756">
        <f>COS(2*PI()*E1756/$E$1)+SIN(2*PI()*E1756/$E$1)</f>
        <v>-1.2039980604862315</v>
      </c>
      <c r="B1756">
        <f t="shared" si="135"/>
        <v>-0.97293995220556018</v>
      </c>
      <c r="C1756">
        <f t="shared" si="136"/>
        <v>-0.23105810828067119</v>
      </c>
      <c r="E1756">
        <v>1754</v>
      </c>
      <c r="I1756">
        <f>ROUND(A1756*(2^($G$1-1)), 0)</f>
        <v>-1233</v>
      </c>
      <c r="J1756" s="3" t="str">
        <f t="shared" si="137"/>
        <v>FB2F</v>
      </c>
      <c r="K1756">
        <f t="shared" si="138"/>
        <v>-996</v>
      </c>
      <c r="L1756">
        <f t="shared" si="139"/>
        <v>-237</v>
      </c>
    </row>
    <row r="1757" spans="1:12" x14ac:dyDescent="0.25">
      <c r="A1757">
        <f>COS(2*PI()*E1757/$E$1)+SIN(2*PI()*E1757/$E$1)</f>
        <v>-1.1994232941453697</v>
      </c>
      <c r="B1757">
        <f t="shared" si="135"/>
        <v>-0.97433938278557564</v>
      </c>
      <c r="C1757">
        <f t="shared" si="136"/>
        <v>-0.225083911359794</v>
      </c>
      <c r="E1757">
        <v>1755</v>
      </c>
      <c r="I1757">
        <f>ROUND(A1757*(2^($G$1-1)), 0)</f>
        <v>-1228</v>
      </c>
      <c r="J1757" s="3" t="str">
        <f t="shared" si="137"/>
        <v>FB34</v>
      </c>
      <c r="K1757">
        <f t="shared" si="138"/>
        <v>-998</v>
      </c>
      <c r="L1757">
        <f t="shared" si="139"/>
        <v>-230</v>
      </c>
    </row>
    <row r="1758" spans="1:12" x14ac:dyDescent="0.25">
      <c r="A1758">
        <f>COS(2*PI()*E1758/$E$1)+SIN(2*PI()*E1758/$E$1)</f>
        <v>-1.1948033701953988</v>
      </c>
      <c r="B1758">
        <f t="shared" si="135"/>
        <v>-0.97570213003852846</v>
      </c>
      <c r="C1758">
        <f t="shared" si="136"/>
        <v>-0.21910124015687035</v>
      </c>
      <c r="E1758">
        <v>1756</v>
      </c>
      <c r="I1758">
        <f>ROUND(A1758*(2^($G$1-1)), 0)</f>
        <v>-1223</v>
      </c>
      <c r="J1758" s="3" t="str">
        <f t="shared" si="137"/>
        <v>FB39</v>
      </c>
      <c r="K1758">
        <f t="shared" si="138"/>
        <v>-999</v>
      </c>
      <c r="L1758">
        <f t="shared" si="139"/>
        <v>-224</v>
      </c>
    </row>
    <row r="1759" spans="1:12" x14ac:dyDescent="0.25">
      <c r="A1759">
        <f>COS(2*PI()*E1759/$E$1)+SIN(2*PI()*E1759/$E$1)</f>
        <v>-1.1901384625738456</v>
      </c>
      <c r="B1759">
        <f t="shared" si="135"/>
        <v>-0.97702814265775439</v>
      </c>
      <c r="C1759">
        <f t="shared" si="136"/>
        <v>-0.21311031991609128</v>
      </c>
      <c r="E1759">
        <v>1757</v>
      </c>
      <c r="I1759">
        <f>ROUND(A1759*(2^($G$1-1)), 0)</f>
        <v>-1219</v>
      </c>
      <c r="J1759" s="3" t="str">
        <f t="shared" si="137"/>
        <v>FB3D</v>
      </c>
      <c r="K1759">
        <f t="shared" si="138"/>
        <v>-1000</v>
      </c>
      <c r="L1759">
        <f t="shared" si="139"/>
        <v>-218</v>
      </c>
    </row>
    <row r="1760" spans="1:12" x14ac:dyDescent="0.25">
      <c r="A1760">
        <f>COS(2*PI()*E1760/$E$1)+SIN(2*PI()*E1760/$E$1)</f>
        <v>-1.185428746911847</v>
      </c>
      <c r="B1760">
        <f t="shared" si="135"/>
        <v>-0.97831737071962743</v>
      </c>
      <c r="C1760">
        <f t="shared" si="136"/>
        <v>-0.20711137619221956</v>
      </c>
      <c r="E1760">
        <v>1758</v>
      </c>
      <c r="I1760">
        <f>ROUND(A1760*(2^($G$1-1)), 0)</f>
        <v>-1214</v>
      </c>
      <c r="J1760" s="3" t="str">
        <f t="shared" si="137"/>
        <v>FB42</v>
      </c>
      <c r="K1760">
        <f t="shared" si="138"/>
        <v>-1002</v>
      </c>
      <c r="L1760">
        <f t="shared" si="139"/>
        <v>-212</v>
      </c>
    </row>
    <row r="1761" spans="1:12" x14ac:dyDescent="0.25">
      <c r="A1761">
        <f>COS(2*PI()*E1761/$E$1)+SIN(2*PI()*E1761/$E$1)</f>
        <v>-1.1806744005275327</v>
      </c>
      <c r="B1761">
        <f t="shared" si="135"/>
        <v>-0.97956976568544041</v>
      </c>
      <c r="C1761">
        <f t="shared" si="136"/>
        <v>-0.20110463484209232</v>
      </c>
      <c r="E1761">
        <v>1759</v>
      </c>
      <c r="I1761">
        <f>ROUND(A1761*(2^($G$1-1)), 0)</f>
        <v>-1209</v>
      </c>
      <c r="J1761" s="3" t="str">
        <f t="shared" si="137"/>
        <v>FB47</v>
      </c>
      <c r="K1761">
        <f t="shared" si="138"/>
        <v>-1003</v>
      </c>
      <c r="L1761">
        <f t="shared" si="139"/>
        <v>-206</v>
      </c>
    </row>
    <row r="1762" spans="1:12" x14ac:dyDescent="0.25">
      <c r="A1762">
        <f>COS(2*PI()*E1762/$E$1)+SIN(2*PI()*E1762/$E$1)</f>
        <v>-1.1758756024193586</v>
      </c>
      <c r="B1762">
        <f t="shared" si="135"/>
        <v>-0.98078528040323054</v>
      </c>
      <c r="C1762">
        <f t="shared" si="136"/>
        <v>-0.19509032201612803</v>
      </c>
      <c r="E1762">
        <v>1760</v>
      </c>
      <c r="I1762">
        <f>ROUND(A1762*(2^($G$1-1)), 0)</f>
        <v>-1204</v>
      </c>
      <c r="J1762" s="3" t="str">
        <f t="shared" si="137"/>
        <v>FB4C</v>
      </c>
      <c r="K1762">
        <f t="shared" si="138"/>
        <v>-1004</v>
      </c>
      <c r="L1762">
        <f t="shared" si="139"/>
        <v>-200</v>
      </c>
    </row>
    <row r="1763" spans="1:12" x14ac:dyDescent="0.25">
      <c r="A1763">
        <f>COS(2*PI()*E1763/$E$1)+SIN(2*PI()*E1763/$E$1)</f>
        <v>-1.1710325332593623</v>
      </c>
      <c r="B1763">
        <f t="shared" si="135"/>
        <v>-0.98196386910955513</v>
      </c>
      <c r="C1763">
        <f t="shared" si="136"/>
        <v>-0.18906866414980708</v>
      </c>
      <c r="E1763">
        <v>1761</v>
      </c>
      <c r="I1763">
        <f>ROUND(A1763*(2^($G$1-1)), 0)</f>
        <v>-1199</v>
      </c>
      <c r="J1763" s="3" t="str">
        <f t="shared" si="137"/>
        <v>FB51</v>
      </c>
      <c r="K1763">
        <f t="shared" si="138"/>
        <v>-1006</v>
      </c>
      <c r="L1763">
        <f t="shared" si="139"/>
        <v>-194</v>
      </c>
    </row>
    <row r="1764" spans="1:12" x14ac:dyDescent="0.25">
      <c r="A1764">
        <f>COS(2*PI()*E1764/$E$1)+SIN(2*PI()*E1764/$E$1)</f>
        <v>-1.1661453753863575</v>
      </c>
      <c r="B1764">
        <f t="shared" si="135"/>
        <v>-0.98310548743121629</v>
      </c>
      <c r="C1764">
        <f t="shared" si="136"/>
        <v>-0.1830398879551412</v>
      </c>
      <c r="E1764">
        <v>1762</v>
      </c>
      <c r="I1764">
        <f>ROUND(A1764*(2^($G$1-1)), 0)</f>
        <v>-1194</v>
      </c>
      <c r="J1764" s="3" t="str">
        <f t="shared" si="137"/>
        <v>FB56</v>
      </c>
      <c r="K1764">
        <f t="shared" si="138"/>
        <v>-1007</v>
      </c>
      <c r="L1764">
        <f t="shared" si="139"/>
        <v>-187</v>
      </c>
    </row>
    <row r="1765" spans="1:12" x14ac:dyDescent="0.25">
      <c r="A1765">
        <f>COS(2*PI()*E1765/$E$1)+SIN(2*PI()*E1765/$E$1)</f>
        <v>-1.1612143127990775</v>
      </c>
      <c r="B1765">
        <f t="shared" si="135"/>
        <v>-0.98421009238692914</v>
      </c>
      <c r="C1765">
        <f t="shared" si="136"/>
        <v>-0.17700422041214836</v>
      </c>
      <c r="E1765">
        <v>1763</v>
      </c>
      <c r="I1765">
        <f>ROUND(A1765*(2^($G$1-1)), 0)</f>
        <v>-1189</v>
      </c>
      <c r="J1765" s="3" t="str">
        <f t="shared" si="137"/>
        <v>FB5B</v>
      </c>
      <c r="K1765">
        <f t="shared" si="138"/>
        <v>-1008</v>
      </c>
      <c r="L1765">
        <f t="shared" si="139"/>
        <v>-181</v>
      </c>
    </row>
    <row r="1766" spans="1:12" x14ac:dyDescent="0.25">
      <c r="A1766">
        <f>COS(2*PI()*E1766/$E$1)+SIN(2*PI()*E1766/$E$1)</f>
        <v>-1.156239531149243</v>
      </c>
      <c r="B1766">
        <f t="shared" si="135"/>
        <v>-0.98527764238894111</v>
      </c>
      <c r="C1766">
        <f t="shared" si="136"/>
        <v>-0.17096188876030194</v>
      </c>
      <c r="E1766">
        <v>1764</v>
      </c>
      <c r="I1766">
        <f>ROUND(A1766*(2^($G$1-1)), 0)</f>
        <v>-1184</v>
      </c>
      <c r="J1766" s="3" t="str">
        <f t="shared" si="137"/>
        <v>FB60</v>
      </c>
      <c r="K1766">
        <f t="shared" si="138"/>
        <v>-1009</v>
      </c>
      <c r="L1766">
        <f t="shared" si="139"/>
        <v>-175</v>
      </c>
    </row>
    <row r="1767" spans="1:12" x14ac:dyDescent="0.25">
      <c r="A1767">
        <f>COS(2*PI()*E1767/$E$1)+SIN(2*PI()*E1767/$E$1)</f>
        <v>-1.1512212177345686</v>
      </c>
      <c r="B1767">
        <f t="shared" si="135"/>
        <v>-0.98630809724459867</v>
      </c>
      <c r="C1767">
        <f t="shared" si="136"/>
        <v>-0.16491312048997001</v>
      </c>
      <c r="E1767">
        <v>1765</v>
      </c>
      <c r="I1767">
        <f>ROUND(A1767*(2^($G$1-1)), 0)</f>
        <v>-1179</v>
      </c>
      <c r="J1767" s="3" t="str">
        <f t="shared" si="137"/>
        <v>FB65</v>
      </c>
      <c r="K1767">
        <f t="shared" si="138"/>
        <v>-1010</v>
      </c>
      <c r="L1767">
        <f t="shared" si="139"/>
        <v>-169</v>
      </c>
    </row>
    <row r="1768" spans="1:12" x14ac:dyDescent="0.25">
      <c r="A1768">
        <f>COS(2*PI()*E1768/$E$1)+SIN(2*PI()*E1768/$E$1)</f>
        <v>-1.1461595614917208</v>
      </c>
      <c r="B1768">
        <f t="shared" si="135"/>
        <v>-0.98730141815785821</v>
      </c>
      <c r="C1768">
        <f t="shared" si="136"/>
        <v>-0.15885814333386264</v>
      </c>
      <c r="E1768">
        <v>1766</v>
      </c>
      <c r="I1768">
        <f>ROUND(A1768*(2^($G$1-1)), 0)</f>
        <v>-1174</v>
      </c>
      <c r="J1768" s="3" t="str">
        <f t="shared" si="137"/>
        <v>FB6A</v>
      </c>
      <c r="K1768">
        <f t="shared" si="138"/>
        <v>-1011</v>
      </c>
      <c r="L1768">
        <f t="shared" si="139"/>
        <v>-163</v>
      </c>
    </row>
    <row r="1769" spans="1:12" x14ac:dyDescent="0.25">
      <c r="A1769">
        <f>COS(2*PI()*E1769/$E$1)+SIN(2*PI()*E1769/$E$1)</f>
        <v>-1.1410547529891932</v>
      </c>
      <c r="B1769">
        <f t="shared" si="135"/>
        <v>-0.98825756773074935</v>
      </c>
      <c r="C1769">
        <f t="shared" si="136"/>
        <v>-0.15279718525844399</v>
      </c>
      <c r="E1769">
        <v>1767</v>
      </c>
      <c r="I1769">
        <f>ROUND(A1769*(2^($G$1-1)), 0)</f>
        <v>-1168</v>
      </c>
      <c r="J1769" s="3" t="str">
        <f t="shared" si="137"/>
        <v>FB70</v>
      </c>
      <c r="K1769">
        <f t="shared" si="138"/>
        <v>-1012</v>
      </c>
      <c r="L1769">
        <f t="shared" si="139"/>
        <v>-156</v>
      </c>
    </row>
    <row r="1770" spans="1:12" x14ac:dyDescent="0.25">
      <c r="A1770">
        <f>COS(2*PI()*E1770/$E$1)+SIN(2*PI()*E1770/$E$1)</f>
        <v>-1.1359069844201426</v>
      </c>
      <c r="B1770">
        <f t="shared" si="135"/>
        <v>-0.98917650996478101</v>
      </c>
      <c r="C1770">
        <f t="shared" si="136"/>
        <v>-0.14673047445536166</v>
      </c>
      <c r="E1770">
        <v>1768</v>
      </c>
      <c r="I1770">
        <f>ROUND(A1770*(2^($G$1-1)), 0)</f>
        <v>-1163</v>
      </c>
      <c r="J1770" s="3" t="str">
        <f t="shared" si="137"/>
        <v>FB75</v>
      </c>
      <c r="K1770">
        <f t="shared" si="138"/>
        <v>-1013</v>
      </c>
      <c r="L1770">
        <f t="shared" si="139"/>
        <v>-150</v>
      </c>
    </row>
    <row r="1771" spans="1:12" x14ac:dyDescent="0.25">
      <c r="A1771">
        <f>COS(2*PI()*E1771/$E$1)+SIN(2*PI()*E1771/$E$1)</f>
        <v>-1.1307164495951474</v>
      </c>
      <c r="B1771">
        <f t="shared" si="135"/>
        <v>-0.99005821026229701</v>
      </c>
      <c r="C1771">
        <f t="shared" si="136"/>
        <v>-0.14065823933285027</v>
      </c>
      <c r="E1771">
        <v>1769</v>
      </c>
      <c r="I1771">
        <f>ROUND(A1771*(2^($G$1-1)), 0)</f>
        <v>-1158</v>
      </c>
      <c r="J1771" s="3" t="str">
        <f t="shared" si="137"/>
        <v>FB7A</v>
      </c>
      <c r="K1771">
        <f t="shared" si="138"/>
        <v>-1014</v>
      </c>
      <c r="L1771">
        <f t="shared" si="139"/>
        <v>-144</v>
      </c>
    </row>
    <row r="1772" spans="1:12" x14ac:dyDescent="0.25">
      <c r="A1772">
        <f>COS(2*PI()*E1772/$E$1)+SIN(2*PI()*E1772/$E$1)</f>
        <v>-1.1254833439349066</v>
      </c>
      <c r="B1772">
        <f t="shared" si="135"/>
        <v>-0.99090263542778001</v>
      </c>
      <c r="C1772">
        <f t="shared" si="136"/>
        <v>-0.13458070850712658</v>
      </c>
      <c r="E1772">
        <v>1770</v>
      </c>
      <c r="I1772">
        <f>ROUND(A1772*(2^($G$1-1)), 0)</f>
        <v>-1152</v>
      </c>
      <c r="J1772" s="3" t="str">
        <f t="shared" si="137"/>
        <v>FB80</v>
      </c>
      <c r="K1772">
        <f t="shared" si="138"/>
        <v>-1015</v>
      </c>
      <c r="L1772">
        <f t="shared" si="139"/>
        <v>-138</v>
      </c>
    </row>
    <row r="1773" spans="1:12" x14ac:dyDescent="0.25">
      <c r="A1773">
        <f>COS(2*PI()*E1773/$E$1)+SIN(2*PI()*E1773/$E$1)</f>
        <v>-1.1202078644628926</v>
      </c>
      <c r="B1773">
        <f t="shared" si="135"/>
        <v>-0.99170975366909953</v>
      </c>
      <c r="C1773">
        <f t="shared" si="136"/>
        <v>-0.12849811079379295</v>
      </c>
      <c r="E1773">
        <v>1771</v>
      </c>
      <c r="I1773">
        <f>ROUND(A1773*(2^($G$1-1)), 0)</f>
        <v>-1147</v>
      </c>
      <c r="J1773" s="3" t="str">
        <f t="shared" si="137"/>
        <v>FB85</v>
      </c>
      <c r="K1773">
        <f t="shared" si="138"/>
        <v>-1016</v>
      </c>
      <c r="L1773">
        <f t="shared" si="139"/>
        <v>-132</v>
      </c>
    </row>
    <row r="1774" spans="1:12" x14ac:dyDescent="0.25">
      <c r="A1774">
        <f>COS(2*PI()*E1774/$E$1)+SIN(2*PI()*E1774/$E$1)</f>
        <v>-1.114890209797927</v>
      </c>
      <c r="B1774">
        <f t="shared" si="135"/>
        <v>-0.99247953459870986</v>
      </c>
      <c r="C1774">
        <f t="shared" si="136"/>
        <v>-0.12241067519921708</v>
      </c>
      <c r="E1774">
        <v>1772</v>
      </c>
      <c r="I1774">
        <f>ROUND(A1774*(2^($G$1-1)), 0)</f>
        <v>-1142</v>
      </c>
      <c r="J1774" s="3" t="str">
        <f t="shared" si="137"/>
        <v>FB8A</v>
      </c>
      <c r="K1774">
        <f t="shared" si="138"/>
        <v>-1016</v>
      </c>
      <c r="L1774">
        <f t="shared" si="139"/>
        <v>-125</v>
      </c>
    </row>
    <row r="1775" spans="1:12" x14ac:dyDescent="0.25">
      <c r="A1775">
        <f>COS(2*PI()*E1775/$E$1)+SIN(2*PI()*E1775/$E$1)</f>
        <v>-1.1095305801466995</v>
      </c>
      <c r="B1775">
        <f t="shared" si="135"/>
        <v>-0.9932119492347945</v>
      </c>
      <c r="C1775">
        <f t="shared" si="136"/>
        <v>-0.11631863091190502</v>
      </c>
      <c r="E1775">
        <v>1773</v>
      </c>
      <c r="I1775">
        <f>ROUND(A1775*(2^($G$1-1)), 0)</f>
        <v>-1136</v>
      </c>
      <c r="J1775" s="3" t="str">
        <f t="shared" si="137"/>
        <v>FB90</v>
      </c>
      <c r="K1775">
        <f t="shared" si="138"/>
        <v>-1017</v>
      </c>
      <c r="L1775">
        <f t="shared" si="139"/>
        <v>-119</v>
      </c>
    </row>
    <row r="1776" spans="1:12" x14ac:dyDescent="0.25">
      <c r="A1776">
        <f>COS(2*PI()*E1776/$E$1)+SIN(2*PI()*E1776/$E$1)</f>
        <v>-1.1041291772962387</v>
      </c>
      <c r="B1776">
        <f t="shared" si="135"/>
        <v>-0.99390697000235606</v>
      </c>
      <c r="C1776">
        <f t="shared" si="136"/>
        <v>-0.11022220729388267</v>
      </c>
      <c r="E1776">
        <v>1774</v>
      </c>
      <c r="I1776">
        <f>ROUND(A1776*(2^($G$1-1)), 0)</f>
        <v>-1131</v>
      </c>
      <c r="J1776" s="3" t="str">
        <f t="shared" si="137"/>
        <v>FB95</v>
      </c>
      <c r="K1776">
        <f t="shared" si="138"/>
        <v>-1018</v>
      </c>
      <c r="L1776">
        <f t="shared" si="139"/>
        <v>-113</v>
      </c>
    </row>
    <row r="1777" spans="1:12" x14ac:dyDescent="0.25">
      <c r="A1777">
        <f>COS(2*PI()*E1777/$E$1)+SIN(2*PI()*E1777/$E$1)</f>
        <v>-1.0986862046063108</v>
      </c>
      <c r="B1777">
        <f t="shared" si="135"/>
        <v>-0.99456457073425542</v>
      </c>
      <c r="C1777">
        <f t="shared" si="136"/>
        <v>-0.10412163387205531</v>
      </c>
      <c r="E1777">
        <v>1775</v>
      </c>
      <c r="I1777">
        <f>ROUND(A1777*(2^($G$1-1)), 0)</f>
        <v>-1125</v>
      </c>
      <c r="J1777" s="3" t="str">
        <f t="shared" si="137"/>
        <v>FB9B</v>
      </c>
      <c r="K1777">
        <f t="shared" si="138"/>
        <v>-1018</v>
      </c>
      <c r="L1777">
        <f t="shared" si="139"/>
        <v>-107</v>
      </c>
    </row>
    <row r="1778" spans="1:12" x14ac:dyDescent="0.25">
      <c r="A1778">
        <f>COS(2*PI()*E1778/$E$1)+SIN(2*PI()*E1778/$E$1)</f>
        <v>-1.0932018670017576</v>
      </c>
      <c r="B1778">
        <f t="shared" si="135"/>
        <v>-0.99518472667219693</v>
      </c>
      <c r="C1778">
        <f t="shared" si="136"/>
        <v>-9.8017140329560687E-2</v>
      </c>
      <c r="E1778">
        <v>1776</v>
      </c>
      <c r="I1778">
        <f>ROUND(A1778*(2^($G$1-1)), 0)</f>
        <v>-1119</v>
      </c>
      <c r="J1778" s="3" t="str">
        <f t="shared" si="137"/>
        <v>FBA1</v>
      </c>
      <c r="K1778">
        <f t="shared" si="138"/>
        <v>-1019</v>
      </c>
      <c r="L1778">
        <f t="shared" si="139"/>
        <v>-100</v>
      </c>
    </row>
    <row r="1779" spans="1:12" x14ac:dyDescent="0.25">
      <c r="A1779">
        <f>COS(2*PI()*E1779/$E$1)+SIN(2*PI()*E1779/$E$1)</f>
        <v>-1.0876763709647936</v>
      </c>
      <c r="B1779">
        <f t="shared" si="135"/>
        <v>-0.99576741446765971</v>
      </c>
      <c r="C1779">
        <f t="shared" si="136"/>
        <v>-9.1908956497133945E-2</v>
      </c>
      <c r="E1779">
        <v>1777</v>
      </c>
      <c r="I1779">
        <f>ROUND(A1779*(2^($G$1-1)), 0)</f>
        <v>-1114</v>
      </c>
      <c r="J1779" s="3" t="str">
        <f t="shared" si="137"/>
        <v>FBA6</v>
      </c>
      <c r="K1779">
        <f t="shared" si="138"/>
        <v>-1020</v>
      </c>
      <c r="L1779">
        <f t="shared" si="139"/>
        <v>-94</v>
      </c>
    </row>
    <row r="1780" spans="1:12" x14ac:dyDescent="0.25">
      <c r="A1780">
        <f>COS(2*PI()*E1780/$E$1)+SIN(2*PI()*E1780/$E$1)</f>
        <v>-1.0821099245272185</v>
      </c>
      <c r="B1780">
        <f t="shared" si="135"/>
        <v>-0.996312612182778</v>
      </c>
      <c r="C1780">
        <f t="shared" si="136"/>
        <v>-8.5797312344440463E-2</v>
      </c>
      <c r="E1780">
        <v>1778</v>
      </c>
      <c r="I1780">
        <f>ROUND(A1780*(2^($G$1-1)), 0)</f>
        <v>-1108</v>
      </c>
      <c r="J1780" s="3" t="str">
        <f t="shared" si="137"/>
        <v>FBAC</v>
      </c>
      <c r="K1780">
        <f t="shared" si="138"/>
        <v>-1020</v>
      </c>
      <c r="L1780">
        <f t="shared" si="139"/>
        <v>-88</v>
      </c>
    </row>
    <row r="1781" spans="1:12" x14ac:dyDescent="0.25">
      <c r="A1781">
        <f>COS(2*PI()*E1781/$E$1)+SIN(2*PI()*E1781/$E$1)</f>
        <v>-1.0765027372625957</v>
      </c>
      <c r="B1781">
        <f t="shared" si="135"/>
        <v>-0.99682029929116567</v>
      </c>
      <c r="C1781">
        <f t="shared" si="136"/>
        <v>-7.9682437971430056E-2</v>
      </c>
      <c r="E1781">
        <v>1779</v>
      </c>
      <c r="I1781">
        <f>ROUND(A1781*(2^($G$1-1)), 0)</f>
        <v>-1102</v>
      </c>
      <c r="J1781" s="3" t="str">
        <f t="shared" si="137"/>
        <v>FBB2</v>
      </c>
      <c r="K1781">
        <f t="shared" si="138"/>
        <v>-1021</v>
      </c>
      <c r="L1781">
        <f t="shared" si="139"/>
        <v>-82</v>
      </c>
    </row>
    <row r="1782" spans="1:12" x14ac:dyDescent="0.25">
      <c r="A1782">
        <f>COS(2*PI()*E1782/$E$1)+SIN(2*PI()*E1782/$E$1)</f>
        <v>-1.0708550202783587</v>
      </c>
      <c r="B1782">
        <f t="shared" si="135"/>
        <v>-0.9972904566786901</v>
      </c>
      <c r="C1782">
        <f t="shared" si="136"/>
        <v>-7.3564563599668481E-2</v>
      </c>
      <c r="E1782">
        <v>1780</v>
      </c>
      <c r="I1782">
        <f>ROUND(A1782*(2^($G$1-1)), 0)</f>
        <v>-1097</v>
      </c>
      <c r="J1782" s="3" t="str">
        <f t="shared" si="137"/>
        <v>FBB7</v>
      </c>
      <c r="K1782">
        <f t="shared" si="138"/>
        <v>-1021</v>
      </c>
      <c r="L1782">
        <f t="shared" si="139"/>
        <v>-75</v>
      </c>
    </row>
    <row r="1783" spans="1:12" x14ac:dyDescent="0.25">
      <c r="A1783">
        <f>COS(2*PI()*E1783/$E$1)+SIN(2*PI()*E1783/$E$1)</f>
        <v>-1.0651669862078561</v>
      </c>
      <c r="B1783">
        <f t="shared" si="135"/>
        <v>-0.99772306664419164</v>
      </c>
      <c r="C1783">
        <f t="shared" si="136"/>
        <v>-6.7443919563664481E-2</v>
      </c>
      <c r="E1783">
        <v>1781</v>
      </c>
      <c r="I1783">
        <f>ROUND(A1783*(2^($G$1-1)), 0)</f>
        <v>-1091</v>
      </c>
      <c r="J1783" s="3" t="str">
        <f t="shared" si="137"/>
        <v>FBBD</v>
      </c>
      <c r="K1783">
        <f t="shared" si="138"/>
        <v>-1022</v>
      </c>
      <c r="L1783">
        <f t="shared" si="139"/>
        <v>-69</v>
      </c>
    </row>
    <row r="1784" spans="1:12" x14ac:dyDescent="0.25">
      <c r="A1784">
        <f>COS(2*PI()*E1784/$E$1)+SIN(2*PI()*E1784/$E$1)</f>
        <v>-1.0594388492023574</v>
      </c>
      <c r="B1784">
        <f t="shared" si="135"/>
        <v>-0.99811811290014918</v>
      </c>
      <c r="C1784">
        <f t="shared" si="136"/>
        <v>-6.1320736302208349E-2</v>
      </c>
      <c r="E1784">
        <v>1782</v>
      </c>
      <c r="I1784">
        <f>ROUND(A1784*(2^($G$1-1)), 0)</f>
        <v>-1085</v>
      </c>
      <c r="J1784" s="3" t="str">
        <f t="shared" si="137"/>
        <v>FBC3</v>
      </c>
      <c r="K1784">
        <f t="shared" si="138"/>
        <v>-1022</v>
      </c>
      <c r="L1784">
        <f t="shared" si="139"/>
        <v>-63</v>
      </c>
    </row>
    <row r="1785" spans="1:12" x14ac:dyDescent="0.25">
      <c r="A1785">
        <f>COS(2*PI()*E1785/$E$1)+SIN(2*PI()*E1785/$E$1)</f>
        <v>-1.0536708249229856</v>
      </c>
      <c r="B1785">
        <f t="shared" si="135"/>
        <v>-0.99847558057329466</v>
      </c>
      <c r="C1785">
        <f t="shared" si="136"/>
        <v>-5.5195244349690843E-2</v>
      </c>
      <c r="E1785">
        <v>1783</v>
      </c>
      <c r="I1785">
        <f>ROUND(A1785*(2^($G$1-1)), 0)</f>
        <v>-1079</v>
      </c>
      <c r="J1785" s="3" t="str">
        <f t="shared" si="137"/>
        <v>FBC9</v>
      </c>
      <c r="K1785">
        <f t="shared" si="138"/>
        <v>-1022</v>
      </c>
      <c r="L1785">
        <f t="shared" si="139"/>
        <v>-57</v>
      </c>
    </row>
    <row r="1786" spans="1:12" x14ac:dyDescent="0.25">
      <c r="A1786">
        <f>COS(2*PI()*E1786/$E$1)+SIN(2*PI()*E1786/$E$1)</f>
        <v>-1.0478631305325907</v>
      </c>
      <c r="B1786">
        <f t="shared" si="135"/>
        <v>-0.99879545620517241</v>
      </c>
      <c r="C1786">
        <f t="shared" si="136"/>
        <v>-4.9067674327418272E-2</v>
      </c>
      <c r="E1786">
        <v>1784</v>
      </c>
      <c r="I1786">
        <f>ROUND(A1786*(2^($G$1-1)), 0)</f>
        <v>-1073</v>
      </c>
      <c r="J1786" s="3" t="str">
        <f t="shared" si="137"/>
        <v>FBCF</v>
      </c>
      <c r="K1786">
        <f t="shared" si="138"/>
        <v>-1023</v>
      </c>
      <c r="L1786">
        <f t="shared" si="139"/>
        <v>-50</v>
      </c>
    </row>
    <row r="1787" spans="1:12" x14ac:dyDescent="0.25">
      <c r="A1787">
        <f>COS(2*PI()*E1787/$E$1)+SIN(2*PI()*E1787/$E$1)</f>
        <v>-1.0420159846875858</v>
      </c>
      <c r="B1787">
        <f t="shared" si="135"/>
        <v>-0.99907772775264536</v>
      </c>
      <c r="C1787">
        <f t="shared" si="136"/>
        <v>-4.2938256934940439E-2</v>
      </c>
      <c r="E1787">
        <v>1785</v>
      </c>
      <c r="I1787">
        <f>ROUND(A1787*(2^($G$1-1)), 0)</f>
        <v>-1067</v>
      </c>
      <c r="J1787" s="3" t="str">
        <f t="shared" si="137"/>
        <v>FBD5</v>
      </c>
      <c r="K1787">
        <f t="shared" si="138"/>
        <v>-1023</v>
      </c>
      <c r="L1787">
        <f t="shared" si="139"/>
        <v>-44</v>
      </c>
    </row>
    <row r="1788" spans="1:12" x14ac:dyDescent="0.25">
      <c r="A1788">
        <f>COS(2*PI()*E1788/$E$1)+SIN(2*PI()*E1788/$E$1)</f>
        <v>-1.0361296075297091</v>
      </c>
      <c r="B1788">
        <f t="shared" si="135"/>
        <v>-0.99932238458834943</v>
      </c>
      <c r="C1788">
        <f t="shared" si="136"/>
        <v>-3.6807222941359581E-2</v>
      </c>
      <c r="E1788">
        <v>1786</v>
      </c>
      <c r="I1788">
        <f>ROUND(A1788*(2^($G$1-1)), 0)</f>
        <v>-1061</v>
      </c>
      <c r="J1788" s="3" t="str">
        <f t="shared" si="137"/>
        <v>FBDB</v>
      </c>
      <c r="K1788">
        <f t="shared" si="138"/>
        <v>-1023</v>
      </c>
      <c r="L1788">
        <f t="shared" si="139"/>
        <v>-38</v>
      </c>
    </row>
    <row r="1789" spans="1:12" x14ac:dyDescent="0.25">
      <c r="A1789">
        <f>COS(2*PI()*E1789/$E$1)+SIN(2*PI()*E1789/$E$1)</f>
        <v>-1.0302042206777298</v>
      </c>
      <c r="B1789">
        <f t="shared" si="135"/>
        <v>-0.99952941750109314</v>
      </c>
      <c r="C1789">
        <f t="shared" si="136"/>
        <v>-3.0674803176636727E-2</v>
      </c>
      <c r="E1789">
        <v>1787</v>
      </c>
      <c r="I1789">
        <f>ROUND(A1789*(2^($G$1-1)), 0)</f>
        <v>-1055</v>
      </c>
      <c r="J1789" s="3" t="str">
        <f t="shared" si="137"/>
        <v>FBE1</v>
      </c>
      <c r="K1789">
        <f t="shared" si="138"/>
        <v>-1024</v>
      </c>
      <c r="L1789">
        <f t="shared" si="139"/>
        <v>-31</v>
      </c>
    </row>
    <row r="1790" spans="1:12" x14ac:dyDescent="0.25">
      <c r="A1790">
        <f>COS(2*PI()*E1790/$E$1)+SIN(2*PI()*E1790/$E$1)</f>
        <v>-1.0242400472191178</v>
      </c>
      <c r="B1790">
        <f t="shared" si="135"/>
        <v>-0.99969881869620414</v>
      </c>
      <c r="C1790">
        <f t="shared" si="136"/>
        <v>-2.454122852291352E-2</v>
      </c>
      <c r="E1790">
        <v>1788</v>
      </c>
      <c r="I1790">
        <f>ROUND(A1790*(2^($G$1-1)), 0)</f>
        <v>-1049</v>
      </c>
      <c r="J1790" s="3" t="str">
        <f t="shared" si="137"/>
        <v>FBE7</v>
      </c>
      <c r="K1790">
        <f t="shared" si="138"/>
        <v>-1024</v>
      </c>
      <c r="L1790">
        <f t="shared" si="139"/>
        <v>-25</v>
      </c>
    </row>
    <row r="1791" spans="1:12" x14ac:dyDescent="0.25">
      <c r="A1791">
        <f>COS(2*PI()*E1791/$E$1)+SIN(2*PI()*E1791/$E$1)</f>
        <v>-1.0182373117016288</v>
      </c>
      <c r="B1791">
        <f t="shared" si="135"/>
        <v>-0.9998305817958234</v>
      </c>
      <c r="C1791">
        <f t="shared" si="136"/>
        <v>-1.840672990580541E-2</v>
      </c>
      <c r="E1791">
        <v>1789</v>
      </c>
      <c r="I1791">
        <f>ROUND(A1791*(2^($G$1-1)), 0)</f>
        <v>-1043</v>
      </c>
      <c r="J1791" s="3" t="str">
        <f t="shared" si="137"/>
        <v>FBED</v>
      </c>
      <c r="K1791">
        <f t="shared" si="138"/>
        <v>-1024</v>
      </c>
      <c r="L1791">
        <f t="shared" si="139"/>
        <v>-19</v>
      </c>
    </row>
    <row r="1792" spans="1:12" x14ac:dyDescent="0.25">
      <c r="A1792">
        <f>COS(2*PI()*E1792/$E$1)+SIN(2*PI()*E1792/$E$1)</f>
        <v>-1.0121962401248643</v>
      </c>
      <c r="B1792">
        <f t="shared" si="135"/>
        <v>-0.9999247018391445</v>
      </c>
      <c r="C1792">
        <f t="shared" si="136"/>
        <v>-1.2271538285719868E-2</v>
      </c>
      <c r="E1792">
        <v>1790</v>
      </c>
      <c r="I1792">
        <f>ROUND(A1792*(2^($G$1-1)), 0)</f>
        <v>-1036</v>
      </c>
      <c r="J1792" s="3" t="str">
        <f t="shared" si="137"/>
        <v>FBF4</v>
      </c>
      <c r="K1792">
        <f t="shared" si="138"/>
        <v>-1024</v>
      </c>
      <c r="L1792">
        <f t="shared" si="139"/>
        <v>-13</v>
      </c>
    </row>
    <row r="1793" spans="1:12" x14ac:dyDescent="0.25">
      <c r="A1793">
        <f>COS(2*PI()*E1793/$E$1)+SIN(2*PI()*E1793/$E$1)</f>
        <v>-1.0061170599317566</v>
      </c>
      <c r="B1793">
        <f t="shared" si="135"/>
        <v>-0.99998117528260111</v>
      </c>
      <c r="C1793">
        <f t="shared" si="136"/>
        <v>-6.1358846491555491E-3</v>
      </c>
      <c r="E1793">
        <v>1791</v>
      </c>
      <c r="I1793">
        <f>ROUND(A1793*(2^($G$1-1)), 0)</f>
        <v>-1030</v>
      </c>
      <c r="J1793" s="3" t="str">
        <f t="shared" si="137"/>
        <v>FBFA</v>
      </c>
      <c r="K1793">
        <f t="shared" si="138"/>
        <v>-1024</v>
      </c>
      <c r="L1793">
        <f t="shared" si="139"/>
        <v>-6</v>
      </c>
    </row>
    <row r="1794" spans="1:12" x14ac:dyDescent="0.25">
      <c r="A1794">
        <f>COS(2*PI()*E1794/$E$1)+SIN(2*PI()*E1794/$E$1)</f>
        <v>-1.0000000000000004</v>
      </c>
      <c r="B1794">
        <f t="shared" si="135"/>
        <v>-1</v>
      </c>
      <c r="C1794">
        <f t="shared" si="136"/>
        <v>-4.28801959218017E-16</v>
      </c>
      <c r="E1794">
        <v>1792</v>
      </c>
      <c r="I1794">
        <f>ROUND(A1794*(2^($G$1-1)), 0)</f>
        <v>-1024</v>
      </c>
      <c r="J1794" s="3" t="str">
        <f t="shared" si="137"/>
        <v>FC00</v>
      </c>
      <c r="K1794">
        <f t="shared" si="138"/>
        <v>-1024</v>
      </c>
      <c r="L1794">
        <f t="shared" si="139"/>
        <v>0</v>
      </c>
    </row>
    <row r="1795" spans="1:12" x14ac:dyDescent="0.25">
      <c r="A1795">
        <f>COS(2*PI()*E1795/$E$1)+SIN(2*PI()*E1795/$E$1)</f>
        <v>-0.9938452906334464</v>
      </c>
      <c r="B1795">
        <f t="shared" ref="B1795:B1858" si="140">SIN(2*PI()*E1795/$E$1)</f>
        <v>-0.99998117528260111</v>
      </c>
      <c r="C1795">
        <f t="shared" ref="C1795:C1858" si="141">COS(2*PI()*E1795/$E$1)</f>
        <v>6.1358846491546912E-3</v>
      </c>
      <c r="E1795">
        <v>1793</v>
      </c>
      <c r="I1795">
        <f>ROUND(A1795*(2^($G$1-1)), 0)</f>
        <v>-1018</v>
      </c>
      <c r="J1795" s="3" t="str">
        <f t="shared" ref="J1795:J1858" si="142">IF(I1795&lt;0,DEC2HEX(65536+I1795,4),DEC2HEX(I1795,4))</f>
        <v>FC06</v>
      </c>
      <c r="K1795">
        <f t="shared" ref="K1795:K1858" si="143">ROUND(B1795*(2^($G$1-1)), 0)</f>
        <v>-1024</v>
      </c>
      <c r="L1795">
        <f t="shared" ref="L1795:L1858" si="144">ROUND(C1795*(2^($G$1-1)), 0)</f>
        <v>6</v>
      </c>
    </row>
    <row r="1796" spans="1:12" x14ac:dyDescent="0.25">
      <c r="A1796">
        <f>COS(2*PI()*E1796/$E$1)+SIN(2*PI()*E1796/$E$1)</f>
        <v>-0.98765316355342547</v>
      </c>
      <c r="B1796">
        <f t="shared" si="140"/>
        <v>-0.9999247018391445</v>
      </c>
      <c r="C1796">
        <f t="shared" si="141"/>
        <v>1.2271538285719011E-2</v>
      </c>
      <c r="E1796">
        <v>1794</v>
      </c>
      <c r="I1796">
        <f>ROUND(A1796*(2^($G$1-1)), 0)</f>
        <v>-1011</v>
      </c>
      <c r="J1796" s="3" t="str">
        <f t="shared" si="142"/>
        <v>FC0D</v>
      </c>
      <c r="K1796">
        <f t="shared" si="143"/>
        <v>-1024</v>
      </c>
      <c r="L1796">
        <f t="shared" si="144"/>
        <v>13</v>
      </c>
    </row>
    <row r="1797" spans="1:12" x14ac:dyDescent="0.25">
      <c r="A1797">
        <f>COS(2*PI()*E1797/$E$1)+SIN(2*PI()*E1797/$E$1)</f>
        <v>-0.98142385189001891</v>
      </c>
      <c r="B1797">
        <f t="shared" si="140"/>
        <v>-0.9998305817958234</v>
      </c>
      <c r="C1797">
        <f t="shared" si="141"/>
        <v>1.840672990580455E-2</v>
      </c>
      <c r="E1797">
        <v>1795</v>
      </c>
      <c r="I1797">
        <f>ROUND(A1797*(2^($G$1-1)), 0)</f>
        <v>-1005</v>
      </c>
      <c r="J1797" s="3" t="str">
        <f t="shared" si="142"/>
        <v>FC13</v>
      </c>
      <c r="K1797">
        <f t="shared" si="143"/>
        <v>-1024</v>
      </c>
      <c r="L1797">
        <f t="shared" si="144"/>
        <v>19</v>
      </c>
    </row>
    <row r="1798" spans="1:12" x14ac:dyDescent="0.25">
      <c r="A1798">
        <f>COS(2*PI()*E1798/$E$1)+SIN(2*PI()*E1798/$E$1)</f>
        <v>-0.97515759017329162</v>
      </c>
      <c r="B1798">
        <f t="shared" si="140"/>
        <v>-0.99969881869620425</v>
      </c>
      <c r="C1798">
        <f t="shared" si="141"/>
        <v>2.4541228522912663E-2</v>
      </c>
      <c r="E1798">
        <v>1796</v>
      </c>
      <c r="I1798">
        <f>ROUND(A1798*(2^($G$1-1)), 0)</f>
        <v>-999</v>
      </c>
      <c r="J1798" s="3" t="str">
        <f t="shared" si="142"/>
        <v>FC19</v>
      </c>
      <c r="K1798">
        <f t="shared" si="143"/>
        <v>-1024</v>
      </c>
      <c r="L1798">
        <f t="shared" si="144"/>
        <v>25</v>
      </c>
    </row>
    <row r="1799" spans="1:12" x14ac:dyDescent="0.25">
      <c r="A1799">
        <f>COS(2*PI()*E1799/$E$1)+SIN(2*PI()*E1799/$E$1)</f>
        <v>-0.9688546143244573</v>
      </c>
      <c r="B1799">
        <f t="shared" si="140"/>
        <v>-0.99952941750109314</v>
      </c>
      <c r="C1799">
        <f t="shared" si="141"/>
        <v>3.067480317663587E-2</v>
      </c>
      <c r="E1799">
        <v>1797</v>
      </c>
      <c r="I1799">
        <f>ROUND(A1799*(2^($G$1-1)), 0)</f>
        <v>-992</v>
      </c>
      <c r="J1799" s="3" t="str">
        <f t="shared" si="142"/>
        <v>FC20</v>
      </c>
      <c r="K1799">
        <f t="shared" si="143"/>
        <v>-1024</v>
      </c>
      <c r="L1799">
        <f t="shared" si="144"/>
        <v>31</v>
      </c>
    </row>
    <row r="1800" spans="1:12" x14ac:dyDescent="0.25">
      <c r="A1800">
        <f>COS(2*PI()*E1800/$E$1)+SIN(2*PI()*E1800/$E$1)</f>
        <v>-0.9625151616469908</v>
      </c>
      <c r="B1800">
        <f t="shared" si="140"/>
        <v>-0.99932238458834954</v>
      </c>
      <c r="C1800">
        <f t="shared" si="141"/>
        <v>3.6807222941358721E-2</v>
      </c>
      <c r="E1800">
        <v>1798</v>
      </c>
      <c r="I1800">
        <f>ROUND(A1800*(2^($G$1-1)), 0)</f>
        <v>-986</v>
      </c>
      <c r="J1800" s="3" t="str">
        <f t="shared" si="142"/>
        <v>FC26</v>
      </c>
      <c r="K1800">
        <f t="shared" si="143"/>
        <v>-1023</v>
      </c>
      <c r="L1800">
        <f t="shared" si="144"/>
        <v>38</v>
      </c>
    </row>
    <row r="1801" spans="1:12" x14ac:dyDescent="0.25">
      <c r="A1801">
        <f>COS(2*PI()*E1801/$E$1)+SIN(2*PI()*E1801/$E$1)</f>
        <v>-0.95613947081770589</v>
      </c>
      <c r="B1801">
        <f t="shared" si="140"/>
        <v>-0.99907772775264547</v>
      </c>
      <c r="C1801">
        <f t="shared" si="141"/>
        <v>4.2938256934939585E-2</v>
      </c>
      <c r="E1801">
        <v>1799</v>
      </c>
      <c r="I1801">
        <f>ROUND(A1801*(2^($G$1-1)), 0)</f>
        <v>-979</v>
      </c>
      <c r="J1801" s="3" t="str">
        <f t="shared" si="142"/>
        <v>FC2D</v>
      </c>
      <c r="K1801">
        <f t="shared" si="143"/>
        <v>-1023</v>
      </c>
      <c r="L1801">
        <f t="shared" si="144"/>
        <v>44</v>
      </c>
    </row>
    <row r="1802" spans="1:12" x14ac:dyDescent="0.25">
      <c r="A1802">
        <f>COS(2*PI()*E1802/$E$1)+SIN(2*PI()*E1802/$E$1)</f>
        <v>-0.94972778187775497</v>
      </c>
      <c r="B1802">
        <f t="shared" si="140"/>
        <v>-0.99879545620517241</v>
      </c>
      <c r="C1802">
        <f t="shared" si="141"/>
        <v>4.9067674327417418E-2</v>
      </c>
      <c r="E1802">
        <v>1800</v>
      </c>
      <c r="I1802">
        <f>ROUND(A1802*(2^($G$1-1)), 0)</f>
        <v>-973</v>
      </c>
      <c r="J1802" s="3" t="str">
        <f t="shared" si="142"/>
        <v>FC33</v>
      </c>
      <c r="K1802">
        <f t="shared" si="143"/>
        <v>-1023</v>
      </c>
      <c r="L1802">
        <f t="shared" si="144"/>
        <v>50</v>
      </c>
    </row>
    <row r="1803" spans="1:12" x14ac:dyDescent="0.25">
      <c r="A1803">
        <f>COS(2*PI()*E1803/$E$1)+SIN(2*PI()*E1803/$E$1)</f>
        <v>-0.94328033622360474</v>
      </c>
      <c r="B1803">
        <f t="shared" si="140"/>
        <v>-0.99847558057329477</v>
      </c>
      <c r="C1803">
        <f t="shared" si="141"/>
        <v>5.519524434968999E-2</v>
      </c>
      <c r="E1803">
        <v>1801</v>
      </c>
      <c r="I1803">
        <f>ROUND(A1803*(2^($G$1-1)), 0)</f>
        <v>-966</v>
      </c>
      <c r="J1803" s="3" t="str">
        <f t="shared" si="142"/>
        <v>FC3A</v>
      </c>
      <c r="K1803">
        <f t="shared" si="143"/>
        <v>-1022</v>
      </c>
      <c r="L1803">
        <f t="shared" si="144"/>
        <v>57</v>
      </c>
    </row>
    <row r="1804" spans="1:12" x14ac:dyDescent="0.25">
      <c r="A1804">
        <f>COS(2*PI()*E1804/$E$1)+SIN(2*PI()*E1804/$E$1)</f>
        <v>-0.93679737659794182</v>
      </c>
      <c r="B1804">
        <f t="shared" si="140"/>
        <v>-0.99811811290014929</v>
      </c>
      <c r="C1804">
        <f t="shared" si="141"/>
        <v>6.1320736302207496E-2</v>
      </c>
      <c r="E1804">
        <v>1802</v>
      </c>
      <c r="I1804">
        <f>ROUND(A1804*(2^($G$1-1)), 0)</f>
        <v>-959</v>
      </c>
      <c r="J1804" s="3" t="str">
        <f t="shared" si="142"/>
        <v>FC41</v>
      </c>
      <c r="K1804">
        <f t="shared" si="143"/>
        <v>-1022</v>
      </c>
      <c r="L1804">
        <f t="shared" si="144"/>
        <v>63</v>
      </c>
    </row>
    <row r="1805" spans="1:12" x14ac:dyDescent="0.25">
      <c r="A1805">
        <f>COS(2*PI()*E1805/$E$1)+SIN(2*PI()*E1805/$E$1)</f>
        <v>-0.93027914708052806</v>
      </c>
      <c r="B1805">
        <f t="shared" si="140"/>
        <v>-0.99772306664419164</v>
      </c>
      <c r="C1805">
        <f t="shared" si="141"/>
        <v>6.7443919563663621E-2</v>
      </c>
      <c r="E1805">
        <v>1803</v>
      </c>
      <c r="I1805">
        <f>ROUND(A1805*(2^($G$1-1)), 0)</f>
        <v>-953</v>
      </c>
      <c r="J1805" s="3" t="str">
        <f t="shared" si="142"/>
        <v>FC47</v>
      </c>
      <c r="K1805">
        <f t="shared" si="143"/>
        <v>-1022</v>
      </c>
      <c r="L1805">
        <f t="shared" si="144"/>
        <v>69</v>
      </c>
    </row>
    <row r="1806" spans="1:12" x14ac:dyDescent="0.25">
      <c r="A1806">
        <f>COS(2*PI()*E1806/$E$1)+SIN(2*PI()*E1806/$E$1)</f>
        <v>-0.92372589307902253</v>
      </c>
      <c r="B1806">
        <f t="shared" si="140"/>
        <v>-0.99729045667869021</v>
      </c>
      <c r="C1806">
        <f t="shared" si="141"/>
        <v>7.3564563599667634E-2</v>
      </c>
      <c r="E1806">
        <v>1804</v>
      </c>
      <c r="I1806">
        <f>ROUND(A1806*(2^($G$1-1)), 0)</f>
        <v>-946</v>
      </c>
      <c r="J1806" s="3" t="str">
        <f t="shared" si="142"/>
        <v>FC4E</v>
      </c>
      <c r="K1806">
        <f t="shared" si="143"/>
        <v>-1021</v>
      </c>
      <c r="L1806">
        <f t="shared" si="144"/>
        <v>75</v>
      </c>
    </row>
    <row r="1807" spans="1:12" x14ac:dyDescent="0.25">
      <c r="A1807">
        <f>COS(2*PI()*E1807/$E$1)+SIN(2*PI()*E1807/$E$1)</f>
        <v>-0.91713786131973662</v>
      </c>
      <c r="B1807">
        <f t="shared" si="140"/>
        <v>-0.99682029929116578</v>
      </c>
      <c r="C1807">
        <f t="shared" si="141"/>
        <v>7.9682437971429196E-2</v>
      </c>
      <c r="E1807">
        <v>1805</v>
      </c>
      <c r="I1807">
        <f>ROUND(A1807*(2^($G$1-1)), 0)</f>
        <v>-939</v>
      </c>
      <c r="J1807" s="3" t="str">
        <f t="shared" si="142"/>
        <v>FC55</v>
      </c>
      <c r="K1807">
        <f t="shared" si="143"/>
        <v>-1021</v>
      </c>
      <c r="L1807">
        <f t="shared" si="144"/>
        <v>82</v>
      </c>
    </row>
    <row r="1808" spans="1:12" x14ac:dyDescent="0.25">
      <c r="A1808">
        <f>COS(2*PI()*E1808/$E$1)+SIN(2*PI()*E1808/$E$1)</f>
        <v>-0.91051529983833834</v>
      </c>
      <c r="B1808">
        <f t="shared" si="140"/>
        <v>-0.996312612182778</v>
      </c>
      <c r="C1808">
        <f t="shared" si="141"/>
        <v>8.5797312344439616E-2</v>
      </c>
      <c r="E1808">
        <v>1806</v>
      </c>
      <c r="I1808">
        <f>ROUND(A1808*(2^($G$1-1)), 0)</f>
        <v>-932</v>
      </c>
      <c r="J1808" s="3" t="str">
        <f t="shared" si="142"/>
        <v>FC5C</v>
      </c>
      <c r="K1808">
        <f t="shared" si="143"/>
        <v>-1020</v>
      </c>
      <c r="L1808">
        <f t="shared" si="144"/>
        <v>88</v>
      </c>
    </row>
    <row r="1809" spans="1:12" x14ac:dyDescent="0.25">
      <c r="A1809">
        <f>COS(2*PI()*E1809/$E$1)+SIN(2*PI()*E1809/$E$1)</f>
        <v>-0.90385845797052666</v>
      </c>
      <c r="B1809">
        <f t="shared" si="140"/>
        <v>-0.99576741446765971</v>
      </c>
      <c r="C1809">
        <f t="shared" si="141"/>
        <v>9.1908956497133099E-2</v>
      </c>
      <c r="E1809">
        <v>1807</v>
      </c>
      <c r="I1809">
        <f>ROUND(A1809*(2^($G$1-1)), 0)</f>
        <v>-926</v>
      </c>
      <c r="J1809" s="3" t="str">
        <f t="shared" si="142"/>
        <v>FC62</v>
      </c>
      <c r="K1809">
        <f t="shared" si="143"/>
        <v>-1020</v>
      </c>
      <c r="L1809">
        <f t="shared" si="144"/>
        <v>94</v>
      </c>
    </row>
    <row r="1810" spans="1:12" x14ac:dyDescent="0.25">
      <c r="A1810">
        <f>COS(2*PI()*E1810/$E$1)+SIN(2*PI()*E1810/$E$1)</f>
        <v>-0.89716758634263705</v>
      </c>
      <c r="B1810">
        <f t="shared" si="140"/>
        <v>-0.99518472667219693</v>
      </c>
      <c r="C1810">
        <f t="shared" si="141"/>
        <v>9.801714032955984E-2</v>
      </c>
      <c r="E1810">
        <v>1808</v>
      </c>
      <c r="I1810">
        <f>ROUND(A1810*(2^($G$1-1)), 0)</f>
        <v>-919</v>
      </c>
      <c r="J1810" s="3" t="str">
        <f t="shared" si="142"/>
        <v>FC69</v>
      </c>
      <c r="K1810">
        <f t="shared" si="143"/>
        <v>-1019</v>
      </c>
      <c r="L1810">
        <f t="shared" si="144"/>
        <v>100</v>
      </c>
    </row>
    <row r="1811" spans="1:12" x14ac:dyDescent="0.25">
      <c r="A1811">
        <f>COS(2*PI()*E1811/$E$1)+SIN(2*PI()*E1811/$E$1)</f>
        <v>-0.890442936862201</v>
      </c>
      <c r="B1811">
        <f t="shared" si="140"/>
        <v>-0.99456457073425542</v>
      </c>
      <c r="C1811">
        <f t="shared" si="141"/>
        <v>0.10412163387205446</v>
      </c>
      <c r="E1811">
        <v>1809</v>
      </c>
      <c r="I1811">
        <f>ROUND(A1811*(2^($G$1-1)), 0)</f>
        <v>-912</v>
      </c>
      <c r="J1811" s="3" t="str">
        <f t="shared" si="142"/>
        <v>FC70</v>
      </c>
      <c r="K1811">
        <f t="shared" si="143"/>
        <v>-1018</v>
      </c>
      <c r="L1811">
        <f t="shared" si="144"/>
        <v>107</v>
      </c>
    </row>
    <row r="1812" spans="1:12" x14ac:dyDescent="0.25">
      <c r="A1812">
        <f>COS(2*PI()*E1812/$E$1)+SIN(2*PI()*E1812/$E$1)</f>
        <v>-0.8836847627084744</v>
      </c>
      <c r="B1812">
        <f t="shared" si="140"/>
        <v>-0.99390697000235617</v>
      </c>
      <c r="C1812">
        <f t="shared" si="141"/>
        <v>0.11022220729388181</v>
      </c>
      <c r="E1812">
        <v>1810</v>
      </c>
      <c r="I1812">
        <f>ROUND(A1812*(2^($G$1-1)), 0)</f>
        <v>-905</v>
      </c>
      <c r="J1812" s="3" t="str">
        <f t="shared" si="142"/>
        <v>FC77</v>
      </c>
      <c r="K1812">
        <f t="shared" si="143"/>
        <v>-1018</v>
      </c>
      <c r="L1812">
        <f t="shared" si="144"/>
        <v>113</v>
      </c>
    </row>
    <row r="1813" spans="1:12" x14ac:dyDescent="0.25">
      <c r="A1813">
        <f>COS(2*PI()*E1813/$E$1)+SIN(2*PI()*E1813/$E$1)</f>
        <v>-0.87689331832289041</v>
      </c>
      <c r="B1813">
        <f t="shared" si="140"/>
        <v>-0.99321194923479461</v>
      </c>
      <c r="C1813">
        <f t="shared" si="141"/>
        <v>0.11631863091190417</v>
      </c>
      <c r="E1813">
        <v>1811</v>
      </c>
      <c r="I1813">
        <f>ROUND(A1813*(2^($G$1-1)), 0)</f>
        <v>-898</v>
      </c>
      <c r="J1813" s="3" t="str">
        <f t="shared" si="142"/>
        <v>FC7E</v>
      </c>
      <c r="K1813">
        <f t="shared" si="143"/>
        <v>-1017</v>
      </c>
      <c r="L1813">
        <f t="shared" si="144"/>
        <v>119</v>
      </c>
    </row>
    <row r="1814" spans="1:12" x14ac:dyDescent="0.25">
      <c r="A1814">
        <f>COS(2*PI()*E1814/$E$1)+SIN(2*PI()*E1814/$E$1)</f>
        <v>-0.87006885939949374</v>
      </c>
      <c r="B1814">
        <f t="shared" si="140"/>
        <v>-0.99247953459870997</v>
      </c>
      <c r="C1814">
        <f t="shared" si="141"/>
        <v>0.12241067519921624</v>
      </c>
      <c r="E1814">
        <v>1812</v>
      </c>
      <c r="I1814">
        <f>ROUND(A1814*(2^($G$1-1)), 0)</f>
        <v>-891</v>
      </c>
      <c r="J1814" s="3" t="str">
        <f t="shared" si="142"/>
        <v>FC85</v>
      </c>
      <c r="K1814">
        <f t="shared" si="143"/>
        <v>-1016</v>
      </c>
      <c r="L1814">
        <f t="shared" si="144"/>
        <v>125</v>
      </c>
    </row>
    <row r="1815" spans="1:12" x14ac:dyDescent="0.25">
      <c r="A1815">
        <f>COS(2*PI()*E1815/$E$1)+SIN(2*PI()*E1815/$E$1)</f>
        <v>-0.86321164287530761</v>
      </c>
      <c r="B1815">
        <f t="shared" si="140"/>
        <v>-0.99170975366909964</v>
      </c>
      <c r="C1815">
        <f t="shared" si="141"/>
        <v>0.12849811079379209</v>
      </c>
      <c r="E1815">
        <v>1813</v>
      </c>
      <c r="I1815">
        <f>ROUND(A1815*(2^($G$1-1)), 0)</f>
        <v>-884</v>
      </c>
      <c r="J1815" s="3" t="str">
        <f t="shared" si="142"/>
        <v>FC8C</v>
      </c>
      <c r="K1815">
        <f t="shared" si="143"/>
        <v>-1016</v>
      </c>
      <c r="L1815">
        <f t="shared" si="144"/>
        <v>132</v>
      </c>
    </row>
    <row r="1816" spans="1:12" x14ac:dyDescent="0.25">
      <c r="A1816">
        <f>COS(2*PI()*E1816/$E$1)+SIN(2*PI()*E1816/$E$1)</f>
        <v>-0.85632192692065434</v>
      </c>
      <c r="B1816">
        <f t="shared" si="140"/>
        <v>-0.99090263542778012</v>
      </c>
      <c r="C1816">
        <f t="shared" si="141"/>
        <v>0.13458070850712575</v>
      </c>
      <c r="E1816">
        <v>1814</v>
      </c>
      <c r="I1816">
        <f>ROUND(A1816*(2^($G$1-1)), 0)</f>
        <v>-877</v>
      </c>
      <c r="J1816" s="3" t="str">
        <f t="shared" si="142"/>
        <v>FC93</v>
      </c>
      <c r="K1816">
        <f t="shared" si="143"/>
        <v>-1015</v>
      </c>
      <c r="L1816">
        <f t="shared" si="144"/>
        <v>138</v>
      </c>
    </row>
    <row r="1817" spans="1:12" x14ac:dyDescent="0.25">
      <c r="A1817">
        <f>COS(2*PI()*E1817/$E$1)+SIN(2*PI()*E1817/$E$1)</f>
        <v>-0.84939997092944775</v>
      </c>
      <c r="B1817">
        <f t="shared" si="140"/>
        <v>-0.99005821026229712</v>
      </c>
      <c r="C1817">
        <f t="shared" si="141"/>
        <v>0.14065823933284943</v>
      </c>
      <c r="E1817">
        <v>1815</v>
      </c>
      <c r="I1817">
        <f>ROUND(A1817*(2^($G$1-1)), 0)</f>
        <v>-870</v>
      </c>
      <c r="J1817" s="3" t="str">
        <f t="shared" si="142"/>
        <v>FC9A</v>
      </c>
      <c r="K1817">
        <f t="shared" si="143"/>
        <v>-1014</v>
      </c>
      <c r="L1817">
        <f t="shared" si="144"/>
        <v>144</v>
      </c>
    </row>
    <row r="1818" spans="1:12" x14ac:dyDescent="0.25">
      <c r="A1818">
        <f>COS(2*PI()*E1818/$E$1)+SIN(2*PI()*E1818/$E$1)</f>
        <v>-0.84244603550942032</v>
      </c>
      <c r="B1818">
        <f t="shared" si="140"/>
        <v>-0.98917650996478113</v>
      </c>
      <c r="C1818">
        <f t="shared" si="141"/>
        <v>0.14673047445536083</v>
      </c>
      <c r="E1818">
        <v>1816</v>
      </c>
      <c r="I1818">
        <f>ROUND(A1818*(2^($G$1-1)), 0)</f>
        <v>-863</v>
      </c>
      <c r="J1818" s="3" t="str">
        <f t="shared" si="142"/>
        <v>FCA1</v>
      </c>
      <c r="K1818">
        <f t="shared" si="143"/>
        <v>-1013</v>
      </c>
      <c r="L1818">
        <f t="shared" si="144"/>
        <v>150</v>
      </c>
    </row>
    <row r="1819" spans="1:12" x14ac:dyDescent="0.25">
      <c r="A1819">
        <f>COS(2*PI()*E1819/$E$1)+SIN(2*PI()*E1819/$E$1)</f>
        <v>-0.83546038247230647</v>
      </c>
      <c r="B1819">
        <f t="shared" si="140"/>
        <v>-0.98825756773074958</v>
      </c>
      <c r="C1819">
        <f t="shared" si="141"/>
        <v>0.15279718525844313</v>
      </c>
      <c r="E1819">
        <v>1817</v>
      </c>
      <c r="I1819">
        <f>ROUND(A1819*(2^($G$1-1)), 0)</f>
        <v>-856</v>
      </c>
      <c r="J1819" s="3" t="str">
        <f t="shared" si="142"/>
        <v>FCA8</v>
      </c>
      <c r="K1819">
        <f t="shared" si="143"/>
        <v>-1012</v>
      </c>
      <c r="L1819">
        <f t="shared" si="144"/>
        <v>156</v>
      </c>
    </row>
    <row r="1820" spans="1:12" x14ac:dyDescent="0.25">
      <c r="A1820">
        <f>COS(2*PI()*E1820/$E$1)+SIN(2*PI()*E1820/$E$1)</f>
        <v>-0.82844327482399649</v>
      </c>
      <c r="B1820">
        <f t="shared" si="140"/>
        <v>-0.98730141815785832</v>
      </c>
      <c r="C1820">
        <f t="shared" si="141"/>
        <v>0.15885814333386181</v>
      </c>
      <c r="E1820">
        <v>1818</v>
      </c>
      <c r="I1820">
        <f>ROUND(A1820*(2^($G$1-1)), 0)</f>
        <v>-848</v>
      </c>
      <c r="J1820" s="3" t="str">
        <f t="shared" si="142"/>
        <v>FCB0</v>
      </c>
      <c r="K1820">
        <f t="shared" si="143"/>
        <v>-1011</v>
      </c>
      <c r="L1820">
        <f t="shared" si="144"/>
        <v>163</v>
      </c>
    </row>
    <row r="1821" spans="1:12" x14ac:dyDescent="0.25">
      <c r="A1821">
        <f>COS(2*PI()*E1821/$E$1)+SIN(2*PI()*E1821/$E$1)</f>
        <v>-0.82139497675462958</v>
      </c>
      <c r="B1821">
        <f t="shared" si="140"/>
        <v>-0.98630809724459878</v>
      </c>
      <c r="C1821">
        <f t="shared" si="141"/>
        <v>0.16491312048996914</v>
      </c>
      <c r="E1821">
        <v>1819</v>
      </c>
      <c r="I1821">
        <f>ROUND(A1821*(2^($G$1-1)), 0)</f>
        <v>-841</v>
      </c>
      <c r="J1821" s="3" t="str">
        <f t="shared" si="142"/>
        <v>FCB7</v>
      </c>
      <c r="K1821">
        <f t="shared" si="143"/>
        <v>-1010</v>
      </c>
      <c r="L1821">
        <f t="shared" si="144"/>
        <v>169</v>
      </c>
    </row>
    <row r="1822" spans="1:12" x14ac:dyDescent="0.25">
      <c r="A1822">
        <f>COS(2*PI()*E1822/$E$1)+SIN(2*PI()*E1822/$E$1)</f>
        <v>-0.81431575362864006</v>
      </c>
      <c r="B1822">
        <f t="shared" si="140"/>
        <v>-0.98527764238894122</v>
      </c>
      <c r="C1822">
        <f t="shared" si="141"/>
        <v>0.17096188876030111</v>
      </c>
      <c r="E1822">
        <v>1820</v>
      </c>
      <c r="I1822">
        <f>ROUND(A1822*(2^($G$1-1)), 0)</f>
        <v>-834</v>
      </c>
      <c r="J1822" s="3" t="str">
        <f t="shared" si="142"/>
        <v>FCBE</v>
      </c>
      <c r="K1822">
        <f t="shared" si="143"/>
        <v>-1009</v>
      </c>
      <c r="L1822">
        <f t="shared" si="144"/>
        <v>175</v>
      </c>
    </row>
    <row r="1823" spans="1:12" x14ac:dyDescent="0.25">
      <c r="A1823">
        <f>COS(2*PI()*E1823/$E$1)+SIN(2*PI()*E1823/$E$1)</f>
        <v>-0.80720587197478166</v>
      </c>
      <c r="B1823">
        <f t="shared" si="140"/>
        <v>-0.98421009238692925</v>
      </c>
      <c r="C1823">
        <f t="shared" si="141"/>
        <v>0.17700422041214753</v>
      </c>
      <c r="E1823">
        <v>1821</v>
      </c>
      <c r="I1823">
        <f>ROUND(A1823*(2^($G$1-1)), 0)</f>
        <v>-827</v>
      </c>
      <c r="J1823" s="3" t="str">
        <f t="shared" si="142"/>
        <v>FCC5</v>
      </c>
      <c r="K1823">
        <f t="shared" si="143"/>
        <v>-1008</v>
      </c>
      <c r="L1823">
        <f t="shared" si="144"/>
        <v>181</v>
      </c>
    </row>
    <row r="1824" spans="1:12" x14ac:dyDescent="0.25">
      <c r="A1824">
        <f>COS(2*PI()*E1824/$E$1)+SIN(2*PI()*E1824/$E$1)</f>
        <v>-0.80006559947607603</v>
      </c>
      <c r="B1824">
        <f t="shared" si="140"/>
        <v>-0.9831054874312164</v>
      </c>
      <c r="C1824">
        <f t="shared" si="141"/>
        <v>0.18303988795514034</v>
      </c>
      <c r="E1824">
        <v>1822</v>
      </c>
      <c r="I1824">
        <f>ROUND(A1824*(2^($G$1-1)), 0)</f>
        <v>-819</v>
      </c>
      <c r="J1824" s="3" t="str">
        <f t="shared" si="142"/>
        <v>FCCD</v>
      </c>
      <c r="K1824">
        <f t="shared" si="143"/>
        <v>-1007</v>
      </c>
      <c r="L1824">
        <f t="shared" si="144"/>
        <v>187</v>
      </c>
    </row>
    <row r="1825" spans="1:12" x14ac:dyDescent="0.25">
      <c r="A1825">
        <f>COS(2*PI()*E1825/$E$1)+SIN(2*PI()*E1825/$E$1)</f>
        <v>-0.79289520495974897</v>
      </c>
      <c r="B1825">
        <f t="shared" si="140"/>
        <v>-0.98196386910955524</v>
      </c>
      <c r="C1825">
        <f t="shared" si="141"/>
        <v>0.18906866414980625</v>
      </c>
      <c r="E1825">
        <v>1823</v>
      </c>
      <c r="I1825">
        <f>ROUND(A1825*(2^($G$1-1)), 0)</f>
        <v>-812</v>
      </c>
      <c r="J1825" s="3" t="str">
        <f t="shared" si="142"/>
        <v>FCD4</v>
      </c>
      <c r="K1825">
        <f t="shared" si="143"/>
        <v>-1006</v>
      </c>
      <c r="L1825">
        <f t="shared" si="144"/>
        <v>194</v>
      </c>
    </row>
    <row r="1826" spans="1:12" x14ac:dyDescent="0.25">
      <c r="A1826">
        <f>COS(2*PI()*E1826/$E$1)+SIN(2*PI()*E1826/$E$1)</f>
        <v>-0.78569495838710346</v>
      </c>
      <c r="B1826">
        <f t="shared" si="140"/>
        <v>-0.98078528040323065</v>
      </c>
      <c r="C1826">
        <f t="shared" si="141"/>
        <v>0.19509032201612719</v>
      </c>
      <c r="E1826">
        <v>1824</v>
      </c>
      <c r="I1826">
        <f>ROUND(A1826*(2^($G$1-1)), 0)</f>
        <v>-805</v>
      </c>
      <c r="J1826" s="3" t="str">
        <f t="shared" si="142"/>
        <v>FCDB</v>
      </c>
      <c r="K1826">
        <f t="shared" si="143"/>
        <v>-1004</v>
      </c>
      <c r="L1826">
        <f t="shared" si="144"/>
        <v>200</v>
      </c>
    </row>
    <row r="1827" spans="1:12" x14ac:dyDescent="0.25">
      <c r="A1827">
        <f>COS(2*PI()*E1827/$E$1)+SIN(2*PI()*E1827/$E$1)</f>
        <v>-0.77846513084334923</v>
      </c>
      <c r="B1827">
        <f t="shared" si="140"/>
        <v>-0.97956976568544063</v>
      </c>
      <c r="C1827">
        <f t="shared" si="141"/>
        <v>0.20110463484209146</v>
      </c>
      <c r="E1827">
        <v>1825</v>
      </c>
      <c r="I1827">
        <f>ROUND(A1827*(2^($G$1-1)), 0)</f>
        <v>-797</v>
      </c>
      <c r="J1827" s="3" t="str">
        <f t="shared" si="142"/>
        <v>FCE3</v>
      </c>
      <c r="K1827">
        <f t="shared" si="143"/>
        <v>-1003</v>
      </c>
      <c r="L1827">
        <f t="shared" si="144"/>
        <v>206</v>
      </c>
    </row>
    <row r="1828" spans="1:12" x14ac:dyDescent="0.25">
      <c r="A1828">
        <f>COS(2*PI()*E1828/$E$1)+SIN(2*PI()*E1828/$E$1)</f>
        <v>-0.77120599452740879</v>
      </c>
      <c r="B1828">
        <f t="shared" si="140"/>
        <v>-0.97831737071962754</v>
      </c>
      <c r="C1828">
        <f t="shared" si="141"/>
        <v>0.20711137619221873</v>
      </c>
      <c r="E1828">
        <v>1826</v>
      </c>
      <c r="I1828">
        <f>ROUND(A1828*(2^($G$1-1)), 0)</f>
        <v>-790</v>
      </c>
      <c r="J1828" s="3" t="str">
        <f t="shared" si="142"/>
        <v>FCEA</v>
      </c>
      <c r="K1828">
        <f t="shared" si="143"/>
        <v>-1002</v>
      </c>
      <c r="L1828">
        <f t="shared" si="144"/>
        <v>212</v>
      </c>
    </row>
    <row r="1829" spans="1:12" x14ac:dyDescent="0.25">
      <c r="A1829">
        <f>COS(2*PI()*E1829/$E$1)+SIN(2*PI()*E1829/$E$1)</f>
        <v>-0.76391782274166409</v>
      </c>
      <c r="B1829">
        <f t="shared" si="140"/>
        <v>-0.97702814265775451</v>
      </c>
      <c r="C1829">
        <f t="shared" si="141"/>
        <v>0.21311031991609045</v>
      </c>
      <c r="E1829">
        <v>1827</v>
      </c>
      <c r="I1829">
        <f>ROUND(A1829*(2^($G$1-1)), 0)</f>
        <v>-782</v>
      </c>
      <c r="J1829" s="3" t="str">
        <f t="shared" si="142"/>
        <v>FCF2</v>
      </c>
      <c r="K1829">
        <f t="shared" si="143"/>
        <v>-1000</v>
      </c>
      <c r="L1829">
        <f t="shared" si="144"/>
        <v>218</v>
      </c>
    </row>
    <row r="1830" spans="1:12" x14ac:dyDescent="0.25">
      <c r="A1830">
        <f>COS(2*PI()*E1830/$E$1)+SIN(2*PI()*E1830/$E$1)</f>
        <v>-0.75660088988165908</v>
      </c>
      <c r="B1830">
        <f t="shared" si="140"/>
        <v>-0.97570213003852857</v>
      </c>
      <c r="C1830">
        <f t="shared" si="141"/>
        <v>0.21910124015686949</v>
      </c>
      <c r="E1830">
        <v>1828</v>
      </c>
      <c r="I1830">
        <f>ROUND(A1830*(2^($G$1-1)), 0)</f>
        <v>-775</v>
      </c>
      <c r="J1830" s="3" t="str">
        <f t="shared" si="142"/>
        <v>FCF9</v>
      </c>
      <c r="K1830">
        <f t="shared" si="143"/>
        <v>-999</v>
      </c>
      <c r="L1830">
        <f t="shared" si="144"/>
        <v>224</v>
      </c>
    </row>
    <row r="1831" spans="1:12" x14ac:dyDescent="0.25">
      <c r="A1831">
        <f>COS(2*PI()*E1831/$E$1)+SIN(2*PI()*E1831/$E$1)</f>
        <v>-0.74925547142578264</v>
      </c>
      <c r="B1831">
        <f t="shared" si="140"/>
        <v>-0.97433938278557575</v>
      </c>
      <c r="C1831">
        <f t="shared" si="141"/>
        <v>0.22508391135979317</v>
      </c>
      <c r="E1831">
        <v>1829</v>
      </c>
      <c r="I1831">
        <f>ROUND(A1831*(2^($G$1-1)), 0)</f>
        <v>-767</v>
      </c>
      <c r="J1831" s="3" t="str">
        <f t="shared" si="142"/>
        <v>FD01</v>
      </c>
      <c r="K1831">
        <f t="shared" si="143"/>
        <v>-998</v>
      </c>
      <c r="L1831">
        <f t="shared" si="144"/>
        <v>230</v>
      </c>
    </row>
    <row r="1832" spans="1:12" x14ac:dyDescent="0.25">
      <c r="A1832">
        <f>COS(2*PI()*E1832/$E$1)+SIN(2*PI()*E1832/$E$1)</f>
        <v>-0.74188184392488998</v>
      </c>
      <c r="B1832">
        <f t="shared" si="140"/>
        <v>-0.97293995220556029</v>
      </c>
      <c r="C1832">
        <f t="shared" si="141"/>
        <v>0.23105810828067036</v>
      </c>
      <c r="E1832">
        <v>1830</v>
      </c>
      <c r="I1832">
        <f>ROUND(A1832*(2^($G$1-1)), 0)</f>
        <v>-760</v>
      </c>
      <c r="J1832" s="3" t="str">
        <f t="shared" si="142"/>
        <v>FD08</v>
      </c>
      <c r="K1832">
        <f t="shared" si="143"/>
        <v>-996</v>
      </c>
      <c r="L1832">
        <f t="shared" si="144"/>
        <v>237</v>
      </c>
    </row>
    <row r="1833" spans="1:12" x14ac:dyDescent="0.25">
      <c r="A1833">
        <f>COS(2*PI()*E1833/$E$1)+SIN(2*PI()*E1833/$E$1)</f>
        <v>-0.73448028499188478</v>
      </c>
      <c r="B1833">
        <f t="shared" si="140"/>
        <v>-0.97150389098625178</v>
      </c>
      <c r="C1833">
        <f t="shared" si="141"/>
        <v>0.23702360599436706</v>
      </c>
      <c r="E1833">
        <v>1831</v>
      </c>
      <c r="I1833">
        <f>ROUND(A1833*(2^($G$1-1)), 0)</f>
        <v>-752</v>
      </c>
      <c r="J1833" s="3" t="str">
        <f t="shared" si="142"/>
        <v>FD10</v>
      </c>
      <c r="K1833">
        <f t="shared" si="143"/>
        <v>-995</v>
      </c>
      <c r="L1833">
        <f t="shared" si="144"/>
        <v>243</v>
      </c>
    </row>
    <row r="1834" spans="1:12" x14ac:dyDescent="0.25">
      <c r="A1834">
        <f>COS(2*PI()*E1834/$E$1)+SIN(2*PI()*E1834/$E$1)</f>
        <v>-0.7270510732912816</v>
      </c>
      <c r="B1834">
        <f t="shared" si="140"/>
        <v>-0.97003125319454431</v>
      </c>
      <c r="C1834">
        <f t="shared" si="141"/>
        <v>0.24298017990326265</v>
      </c>
      <c r="E1834">
        <v>1832</v>
      </c>
      <c r="I1834">
        <f>ROUND(A1834*(2^($G$1-1)), 0)</f>
        <v>-745</v>
      </c>
      <c r="J1834" s="3" t="str">
        <f t="shared" si="142"/>
        <v>FD17</v>
      </c>
      <c r="K1834">
        <f t="shared" si="143"/>
        <v>-993</v>
      </c>
      <c r="L1834">
        <f t="shared" si="144"/>
        <v>249</v>
      </c>
    </row>
    <row r="1835" spans="1:12" x14ac:dyDescent="0.25">
      <c r="A1835">
        <f>COS(2*PI()*E1835/$E$1)+SIN(2*PI()*E1835/$E$1)</f>
        <v>-0.7195944885286979</v>
      </c>
      <c r="B1835">
        <f t="shared" si="140"/>
        <v>-0.96852209427441749</v>
      </c>
      <c r="C1835">
        <f t="shared" si="141"/>
        <v>0.24892760574571957</v>
      </c>
      <c r="E1835">
        <v>1833</v>
      </c>
      <c r="I1835">
        <f>ROUND(A1835*(2^($G$1-1)), 0)</f>
        <v>-737</v>
      </c>
      <c r="J1835" s="3" t="str">
        <f t="shared" si="142"/>
        <v>FD1F</v>
      </c>
      <c r="K1835">
        <f t="shared" si="143"/>
        <v>-992</v>
      </c>
      <c r="L1835">
        <f t="shared" si="144"/>
        <v>255</v>
      </c>
    </row>
    <row r="1836" spans="1:12" x14ac:dyDescent="0.25">
      <c r="A1836">
        <f>COS(2*PI()*E1836/$E$1)+SIN(2*PI()*E1836/$E$1)</f>
        <v>-0.7121108114403375</v>
      </c>
      <c r="B1836">
        <f t="shared" si="140"/>
        <v>-0.96697647104485207</v>
      </c>
      <c r="C1836">
        <f t="shared" si="141"/>
        <v>0.25486565960451457</v>
      </c>
      <c r="E1836">
        <v>1834</v>
      </c>
      <c r="I1836">
        <f>ROUND(A1836*(2^($G$1-1)), 0)</f>
        <v>-729</v>
      </c>
      <c r="J1836" s="3" t="str">
        <f t="shared" si="142"/>
        <v>FD27</v>
      </c>
      <c r="K1836">
        <f t="shared" si="143"/>
        <v>-990</v>
      </c>
      <c r="L1836">
        <f t="shared" si="144"/>
        <v>261</v>
      </c>
    </row>
    <row r="1837" spans="1:12" x14ac:dyDescent="0.25">
      <c r="A1837">
        <f>COS(2*PI()*E1837/$E$1)+SIN(2*PI()*E1837/$E$1)</f>
        <v>-0.70460032378241522</v>
      </c>
      <c r="B1837">
        <f t="shared" si="140"/>
        <v>-0.96539444169768962</v>
      </c>
      <c r="C1837">
        <f t="shared" si="141"/>
        <v>0.26079411791527446</v>
      </c>
      <c r="E1837">
        <v>1835</v>
      </c>
      <c r="I1837">
        <f>ROUND(A1837*(2^($G$1-1)), 0)</f>
        <v>-722</v>
      </c>
      <c r="J1837" s="3" t="str">
        <f t="shared" si="142"/>
        <v>FD2E</v>
      </c>
      <c r="K1837">
        <f t="shared" si="143"/>
        <v>-989</v>
      </c>
      <c r="L1837">
        <f t="shared" si="144"/>
        <v>267</v>
      </c>
    </row>
    <row r="1838" spans="1:12" x14ac:dyDescent="0.25">
      <c r="A1838">
        <f>COS(2*PI()*E1838/$E$1)+SIN(2*PI()*E1838/$E$1)</f>
        <v>-0.69706330832054197</v>
      </c>
      <c r="B1838">
        <f t="shared" si="140"/>
        <v>-0.96377606579543995</v>
      </c>
      <c r="C1838">
        <f t="shared" si="141"/>
        <v>0.26671275747489792</v>
      </c>
      <c r="E1838">
        <v>1836</v>
      </c>
      <c r="I1838">
        <f>ROUND(A1838*(2^($G$1-1)), 0)</f>
        <v>-714</v>
      </c>
      <c r="J1838" s="3" t="str">
        <f t="shared" si="142"/>
        <v>FD36</v>
      </c>
      <c r="K1838">
        <f t="shared" si="143"/>
        <v>-987</v>
      </c>
      <c r="L1838">
        <f t="shared" si="144"/>
        <v>273</v>
      </c>
    </row>
    <row r="1839" spans="1:12" x14ac:dyDescent="0.25">
      <c r="A1839">
        <f>COS(2*PI()*E1839/$E$1)+SIN(2*PI()*E1839/$E$1)</f>
        <v>-0.68950004881909244</v>
      </c>
      <c r="B1839">
        <f t="shared" si="140"/>
        <v>-0.96212140426904158</v>
      </c>
      <c r="C1839">
        <f t="shared" si="141"/>
        <v>0.27262135544994914</v>
      </c>
      <c r="E1839">
        <v>1837</v>
      </c>
      <c r="I1839">
        <f>ROUND(A1839*(2^($G$1-1)), 0)</f>
        <v>-706</v>
      </c>
      <c r="J1839" s="3" t="str">
        <f t="shared" si="142"/>
        <v>FD3E</v>
      </c>
      <c r="K1839">
        <f t="shared" si="143"/>
        <v>-985</v>
      </c>
      <c r="L1839">
        <f t="shared" si="144"/>
        <v>279</v>
      </c>
    </row>
    <row r="1840" spans="1:12" x14ac:dyDescent="0.25">
      <c r="A1840">
        <f>COS(2*PI()*E1840/$E$1)+SIN(2*PI()*E1840/$E$1)</f>
        <v>-0.68191083003051389</v>
      </c>
      <c r="B1840">
        <f t="shared" si="140"/>
        <v>-0.96043051941556612</v>
      </c>
      <c r="C1840">
        <f t="shared" si="141"/>
        <v>0.27851968938505217</v>
      </c>
      <c r="E1840">
        <v>1838</v>
      </c>
      <c r="I1840">
        <f>ROUND(A1840*(2^($G$1-1)), 0)</f>
        <v>-698</v>
      </c>
      <c r="J1840" s="3" t="str">
        <f t="shared" si="142"/>
        <v>FD46</v>
      </c>
      <c r="K1840">
        <f t="shared" si="143"/>
        <v>-983</v>
      </c>
      <c r="L1840">
        <f t="shared" si="144"/>
        <v>285</v>
      </c>
    </row>
    <row r="1841" spans="1:12" x14ac:dyDescent="0.25">
      <c r="A1841">
        <f>COS(2*PI()*E1841/$E$1)+SIN(2*PI()*E1841/$E$1)</f>
        <v>-0.67429593768460006</v>
      </c>
      <c r="B1841">
        <f t="shared" si="140"/>
        <v>-0.9587034748958716</v>
      </c>
      <c r="C1841">
        <f t="shared" si="141"/>
        <v>0.28440753721127154</v>
      </c>
      <c r="E1841">
        <v>1839</v>
      </c>
      <c r="I1841">
        <f>ROUND(A1841*(2^($G$1-1)), 0)</f>
        <v>-690</v>
      </c>
      <c r="J1841" s="3" t="str">
        <f t="shared" si="142"/>
        <v>FD4E</v>
      </c>
      <c r="K1841">
        <f t="shared" si="143"/>
        <v>-982</v>
      </c>
      <c r="L1841">
        <f t="shared" si="144"/>
        <v>291</v>
      </c>
    </row>
    <row r="1842" spans="1:12" x14ac:dyDescent="0.25">
      <c r="A1842">
        <f>COS(2*PI()*E1842/$E$1)+SIN(2*PI()*E1842/$E$1)</f>
        <v>-0.6666556584777461</v>
      </c>
      <c r="B1842">
        <f t="shared" si="140"/>
        <v>-0.95694033573220871</v>
      </c>
      <c r="C1842">
        <f t="shared" si="141"/>
        <v>0.29028467725446266</v>
      </c>
      <c r="E1842">
        <v>1840</v>
      </c>
      <c r="I1842">
        <f>ROUND(A1842*(2^($G$1-1)), 0)</f>
        <v>-683</v>
      </c>
      <c r="J1842" s="3" t="str">
        <f t="shared" si="142"/>
        <v>FD55</v>
      </c>
      <c r="K1842">
        <f t="shared" si="143"/>
        <v>-980</v>
      </c>
      <c r="L1842">
        <f t="shared" si="144"/>
        <v>297</v>
      </c>
    </row>
    <row r="1843" spans="1:12" x14ac:dyDescent="0.25">
      <c r="A1843">
        <f>COS(2*PI()*E1843/$E$1)+SIN(2*PI()*E1843/$E$1)</f>
        <v>-0.65899028006214788</v>
      </c>
      <c r="B1843">
        <f t="shared" si="140"/>
        <v>-0.955141168305771</v>
      </c>
      <c r="C1843">
        <f t="shared" si="141"/>
        <v>0.29615088824362307</v>
      </c>
      <c r="E1843">
        <v>1841</v>
      </c>
      <c r="I1843">
        <f>ROUND(A1843*(2^($G$1-1)), 0)</f>
        <v>-675</v>
      </c>
      <c r="J1843" s="3" t="str">
        <f t="shared" si="142"/>
        <v>FD5D</v>
      </c>
      <c r="K1843">
        <f t="shared" si="143"/>
        <v>-978</v>
      </c>
      <c r="L1843">
        <f t="shared" si="144"/>
        <v>303</v>
      </c>
    </row>
    <row r="1844" spans="1:12" x14ac:dyDescent="0.25">
      <c r="A1844">
        <f>COS(2*PI()*E1844/$E$1)+SIN(2*PI()*E1844/$E$1)</f>
        <v>-0.651300091034966</v>
      </c>
      <c r="B1844">
        <f t="shared" si="140"/>
        <v>-0.95330604035419386</v>
      </c>
      <c r="C1844">
        <f t="shared" si="141"/>
        <v>0.30200594931922792</v>
      </c>
      <c r="E1844">
        <v>1842</v>
      </c>
      <c r="I1844">
        <f>ROUND(A1844*(2^($G$1-1)), 0)</f>
        <v>-667</v>
      </c>
      <c r="J1844" s="3" t="str">
        <f t="shared" si="142"/>
        <v>FD65</v>
      </c>
      <c r="K1844">
        <f t="shared" si="143"/>
        <v>-976</v>
      </c>
      <c r="L1844">
        <f t="shared" si="144"/>
        <v>309</v>
      </c>
    </row>
    <row r="1845" spans="1:12" x14ac:dyDescent="0.25">
      <c r="A1845">
        <f>COS(2*PI()*E1845/$E$1)+SIN(2*PI()*E1845/$E$1)</f>
        <v>-0.64358538092747508</v>
      </c>
      <c r="B1845">
        <f t="shared" si="140"/>
        <v>-0.95143502096900878</v>
      </c>
      <c r="C1845">
        <f t="shared" si="141"/>
        <v>0.3078496400415337</v>
      </c>
      <c r="E1845">
        <v>1843</v>
      </c>
      <c r="I1845">
        <f>ROUND(A1845*(2^($G$1-1)), 0)</f>
        <v>-659</v>
      </c>
      <c r="J1845" s="3" t="str">
        <f t="shared" si="142"/>
        <v>FD6D</v>
      </c>
      <c r="K1845">
        <f t="shared" si="143"/>
        <v>-974</v>
      </c>
      <c r="L1845">
        <f t="shared" si="144"/>
        <v>315</v>
      </c>
    </row>
    <row r="1846" spans="1:12" x14ac:dyDescent="0.25">
      <c r="A1846">
        <f>COS(2*PI()*E1846/$E$1)+SIN(2*PI()*E1846/$E$1)</f>
        <v>-0.63584644019414605</v>
      </c>
      <c r="B1846">
        <f t="shared" si="140"/>
        <v>-0.9495281805930369</v>
      </c>
      <c r="C1846">
        <f t="shared" si="141"/>
        <v>0.31368174039889085</v>
      </c>
      <c r="E1846">
        <v>1844</v>
      </c>
      <c r="I1846">
        <f>ROUND(A1846*(2^($G$1-1)), 0)</f>
        <v>-651</v>
      </c>
      <c r="J1846" s="3" t="str">
        <f t="shared" si="142"/>
        <v>FD75</v>
      </c>
      <c r="K1846">
        <f t="shared" si="143"/>
        <v>-972</v>
      </c>
      <c r="L1846">
        <f t="shared" si="144"/>
        <v>321</v>
      </c>
    </row>
    <row r="1847" spans="1:12" x14ac:dyDescent="0.25">
      <c r="A1847">
        <f>COS(2*PI()*E1847/$E$1)+SIN(2*PI()*E1847/$E$1)</f>
        <v>-0.6280835602017254</v>
      </c>
      <c r="B1847">
        <f t="shared" si="140"/>
        <v>-0.94758559101774109</v>
      </c>
      <c r="C1847">
        <f t="shared" si="141"/>
        <v>0.31950203081601569</v>
      </c>
      <c r="E1847">
        <v>1845</v>
      </c>
      <c r="I1847">
        <f>ROUND(A1847*(2^($G$1-1)), 0)</f>
        <v>-643</v>
      </c>
      <c r="J1847" s="3" t="str">
        <f t="shared" si="142"/>
        <v>FD7D</v>
      </c>
      <c r="K1847">
        <f t="shared" si="143"/>
        <v>-970</v>
      </c>
      <c r="L1847">
        <f t="shared" si="144"/>
        <v>327</v>
      </c>
    </row>
    <row r="1848" spans="1:12" x14ac:dyDescent="0.25">
      <c r="A1848">
        <f>COS(2*PI()*E1848/$E$1)+SIN(2*PI()*E1848/$E$1)</f>
        <v>-0.6202970332182598</v>
      </c>
      <c r="B1848">
        <f t="shared" si="140"/>
        <v>-0.94560732538052172</v>
      </c>
      <c r="C1848">
        <f t="shared" si="141"/>
        <v>0.32531029216226187</v>
      </c>
      <c r="E1848">
        <v>1846</v>
      </c>
      <c r="I1848">
        <f>ROUND(A1848*(2^($G$1-1)), 0)</f>
        <v>-635</v>
      </c>
      <c r="J1848" s="3" t="str">
        <f t="shared" si="142"/>
        <v>FD85</v>
      </c>
      <c r="K1848">
        <f t="shared" si="143"/>
        <v>-968</v>
      </c>
      <c r="L1848">
        <f t="shared" si="144"/>
        <v>333</v>
      </c>
    </row>
    <row r="1849" spans="1:12" x14ac:dyDescent="0.25">
      <c r="A1849">
        <f>COS(2*PI()*E1849/$E$1)+SIN(2*PI()*E1849/$E$1)</f>
        <v>-0.61248715240208451</v>
      </c>
      <c r="B1849">
        <f t="shared" si="140"/>
        <v>-0.9435934581619605</v>
      </c>
      <c r="C1849">
        <f t="shared" si="141"/>
        <v>0.33110630575987593</v>
      </c>
      <c r="E1849">
        <v>1847</v>
      </c>
      <c r="I1849">
        <f>ROUND(A1849*(2^($G$1-1)), 0)</f>
        <v>-627</v>
      </c>
      <c r="J1849" s="3" t="str">
        <f t="shared" si="142"/>
        <v>FD8D</v>
      </c>
      <c r="K1849">
        <f t="shared" si="143"/>
        <v>-966</v>
      </c>
      <c r="L1849">
        <f t="shared" si="144"/>
        <v>339</v>
      </c>
    </row>
    <row r="1850" spans="1:12" x14ac:dyDescent="0.25">
      <c r="A1850">
        <f>COS(2*PI()*E1850/$E$1)+SIN(2*PI()*E1850/$E$1)</f>
        <v>-0.60465421179080048</v>
      </c>
      <c r="B1850">
        <f t="shared" si="140"/>
        <v>-0.9415440651830207</v>
      </c>
      <c r="C1850">
        <f t="shared" si="141"/>
        <v>0.33688985339222022</v>
      </c>
      <c r="E1850">
        <v>1848</v>
      </c>
      <c r="I1850">
        <f>ROUND(A1850*(2^($G$1-1)), 0)</f>
        <v>-619</v>
      </c>
      <c r="J1850" s="3" t="str">
        <f t="shared" si="142"/>
        <v>FD95</v>
      </c>
      <c r="K1850">
        <f t="shared" si="143"/>
        <v>-964</v>
      </c>
      <c r="L1850">
        <f t="shared" si="144"/>
        <v>345</v>
      </c>
    </row>
    <row r="1851" spans="1:12" x14ac:dyDescent="0.25">
      <c r="A1851">
        <f>COS(2*PI()*E1851/$E$1)+SIN(2*PI()*E1851/$E$1)</f>
        <v>-0.59679850629019682</v>
      </c>
      <c r="B1851">
        <f t="shared" si="140"/>
        <v>-0.93945922360219025</v>
      </c>
      <c r="C1851">
        <f t="shared" si="141"/>
        <v>0.34266071731199349</v>
      </c>
      <c r="E1851">
        <v>1849</v>
      </c>
      <c r="I1851">
        <f>ROUND(A1851*(2^($G$1-1)), 0)</f>
        <v>-611</v>
      </c>
      <c r="J1851" s="3" t="str">
        <f t="shared" si="142"/>
        <v>FD9D</v>
      </c>
      <c r="K1851">
        <f t="shared" si="143"/>
        <v>-962</v>
      </c>
      <c r="L1851">
        <f t="shared" si="144"/>
        <v>351</v>
      </c>
    </row>
    <row r="1852" spans="1:12" x14ac:dyDescent="0.25">
      <c r="A1852">
        <f>COS(2*PI()*E1852/$E$1)+SIN(2*PI()*E1852/$E$1)</f>
        <v>-0.58892033166314084</v>
      </c>
      <c r="B1852">
        <f t="shared" si="140"/>
        <v>-0.93733901191257507</v>
      </c>
      <c r="C1852">
        <f t="shared" si="141"/>
        <v>0.34841868024943429</v>
      </c>
      <c r="E1852">
        <v>1850</v>
      </c>
      <c r="I1852">
        <f>ROUND(A1852*(2^($G$1-1)), 0)</f>
        <v>-603</v>
      </c>
      <c r="J1852" s="3" t="str">
        <f t="shared" si="142"/>
        <v>FDA5</v>
      </c>
      <c r="K1852">
        <f t="shared" si="143"/>
        <v>-960</v>
      </c>
      <c r="L1852">
        <f t="shared" si="144"/>
        <v>357</v>
      </c>
    </row>
    <row r="1853" spans="1:12" x14ac:dyDescent="0.25">
      <c r="A1853">
        <f>COS(2*PI()*E1853/$E$1)+SIN(2*PI()*E1853/$E$1)</f>
        <v>-0.58101998451845682</v>
      </c>
      <c r="B1853">
        <f t="shared" si="140"/>
        <v>-0.9351835099389475</v>
      </c>
      <c r="C1853">
        <f t="shared" si="141"/>
        <v>0.35416352542049068</v>
      </c>
      <c r="E1853">
        <v>1851</v>
      </c>
      <c r="I1853">
        <f>ROUND(A1853*(2^($G$1-1)), 0)</f>
        <v>-595</v>
      </c>
      <c r="J1853" s="3" t="str">
        <f t="shared" si="142"/>
        <v>FDAD</v>
      </c>
      <c r="K1853">
        <f t="shared" si="143"/>
        <v>-958</v>
      </c>
      <c r="L1853">
        <f t="shared" si="144"/>
        <v>363</v>
      </c>
    </row>
    <row r="1854" spans="1:12" x14ac:dyDescent="0.25">
      <c r="A1854">
        <f>COS(2*PI()*E1854/$E$1)+SIN(2*PI()*E1854/$E$1)</f>
        <v>-0.57309776229975173</v>
      </c>
      <c r="B1854">
        <f t="shared" si="140"/>
        <v>-0.93299279883473918</v>
      </c>
      <c r="C1854">
        <f t="shared" si="141"/>
        <v>0.35989503653498739</v>
      </c>
      <c r="E1854">
        <v>1852</v>
      </c>
      <c r="I1854">
        <f>ROUND(A1854*(2^($G$1-1)), 0)</f>
        <v>-587</v>
      </c>
      <c r="J1854" s="3" t="str">
        <f t="shared" si="142"/>
        <v>FDB5</v>
      </c>
      <c r="K1854">
        <f t="shared" si="143"/>
        <v>-955</v>
      </c>
      <c r="L1854">
        <f t="shared" si="144"/>
        <v>369</v>
      </c>
    </row>
    <row r="1855" spans="1:12" x14ac:dyDescent="0.25">
      <c r="A1855">
        <f>COS(2*PI()*E1855/$E$1)+SIN(2*PI()*E1855/$E$1)</f>
        <v>-0.56515396327421008</v>
      </c>
      <c r="B1855">
        <f t="shared" si="140"/>
        <v>-0.93076696107898382</v>
      </c>
      <c r="C1855">
        <f t="shared" si="141"/>
        <v>0.36561299780477374</v>
      </c>
      <c r="E1855">
        <v>1853</v>
      </c>
      <c r="I1855">
        <f>ROUND(A1855*(2^($G$1-1)), 0)</f>
        <v>-579</v>
      </c>
      <c r="J1855" s="3" t="str">
        <f t="shared" si="142"/>
        <v>FDBD</v>
      </c>
      <c r="K1855">
        <f t="shared" si="143"/>
        <v>-953</v>
      </c>
      <c r="L1855">
        <f t="shared" si="144"/>
        <v>374</v>
      </c>
    </row>
    <row r="1856" spans="1:12" x14ac:dyDescent="0.25">
      <c r="A1856">
        <f>COS(2*PI()*E1856/$E$1)+SIN(2*PI()*E1856/$E$1)</f>
        <v>-0.55718888652137966</v>
      </c>
      <c r="B1856">
        <f t="shared" si="140"/>
        <v>-0.92850608047321603</v>
      </c>
      <c r="C1856">
        <f t="shared" si="141"/>
        <v>0.37131719395183632</v>
      </c>
      <c r="E1856">
        <v>1854</v>
      </c>
      <c r="I1856">
        <f>ROUND(A1856*(2^($G$1-1)), 0)</f>
        <v>-571</v>
      </c>
      <c r="J1856" s="3" t="str">
        <f t="shared" si="142"/>
        <v>FDC5</v>
      </c>
      <c r="K1856">
        <f t="shared" si="143"/>
        <v>-951</v>
      </c>
      <c r="L1856">
        <f t="shared" si="144"/>
        <v>380</v>
      </c>
    </row>
    <row r="1857" spans="1:12" x14ac:dyDescent="0.25">
      <c r="A1857">
        <f>COS(2*PI()*E1857/$E$1)+SIN(2*PI()*E1857/$E$1)</f>
        <v>-0.54920283192189401</v>
      </c>
      <c r="B1857">
        <f t="shared" si="140"/>
        <v>-0.9262102421383116</v>
      </c>
      <c r="C1857">
        <f t="shared" si="141"/>
        <v>0.37700741021641765</v>
      </c>
      <c r="E1857">
        <v>1855</v>
      </c>
      <c r="I1857">
        <f>ROUND(A1857*(2^($G$1-1)), 0)</f>
        <v>-562</v>
      </c>
      <c r="J1857" s="3" t="str">
        <f t="shared" si="142"/>
        <v>FDCE</v>
      </c>
      <c r="K1857">
        <f t="shared" si="143"/>
        <v>-948</v>
      </c>
      <c r="L1857">
        <f t="shared" si="144"/>
        <v>386</v>
      </c>
    </row>
    <row r="1858" spans="1:12" x14ac:dyDescent="0.25">
      <c r="A1858">
        <f>COS(2*PI()*E1858/$E$1)+SIN(2*PI()*E1858/$E$1)</f>
        <v>-0.5411961001461969</v>
      </c>
      <c r="B1858">
        <f t="shared" si="140"/>
        <v>-0.92387953251128674</v>
      </c>
      <c r="C1858">
        <f t="shared" si="141"/>
        <v>0.38268343236508978</v>
      </c>
      <c r="E1858">
        <v>1856</v>
      </c>
      <c r="I1858">
        <f>ROUND(A1858*(2^($G$1-1)), 0)</f>
        <v>-554</v>
      </c>
      <c r="J1858" s="3" t="str">
        <f t="shared" si="142"/>
        <v>FDD6</v>
      </c>
      <c r="K1858">
        <f t="shared" si="143"/>
        <v>-946</v>
      </c>
      <c r="L1858">
        <f t="shared" si="144"/>
        <v>392</v>
      </c>
    </row>
    <row r="1859" spans="1:12" x14ac:dyDescent="0.25">
      <c r="A1859">
        <f>COS(2*PI()*E1859/$E$1)+SIN(2*PI()*E1859/$E$1)</f>
        <v>-0.53316899264321704</v>
      </c>
      <c r="B1859">
        <f t="shared" ref="B1859:B1922" si="145">SIN(2*PI()*E1859/$E$1)</f>
        <v>-0.92151403934204235</v>
      </c>
      <c r="C1859">
        <f t="shared" ref="C1859:C1922" si="146">COS(2*PI()*E1859/$E$1)</f>
        <v>0.38834504669882525</v>
      </c>
      <c r="E1859">
        <v>1857</v>
      </c>
      <c r="I1859">
        <f>ROUND(A1859*(2^($G$1-1)), 0)</f>
        <v>-546</v>
      </c>
      <c r="J1859" s="3" t="str">
        <f t="shared" ref="J1859:J1922" si="147">IF(I1859&lt;0,DEC2HEX(65536+I1859,4),DEC2HEX(I1859,4))</f>
        <v>FDDE</v>
      </c>
      <c r="K1859">
        <f t="shared" ref="K1859:K1922" si="148">ROUND(B1859*(2^($G$1-1)), 0)</f>
        <v>-944</v>
      </c>
      <c r="L1859">
        <f t="shared" ref="L1859:L1922" si="149">ROUND(C1859*(2^($G$1-1)), 0)</f>
        <v>398</v>
      </c>
    </row>
    <row r="1860" spans="1:12" x14ac:dyDescent="0.25">
      <c r="A1860">
        <f>COS(2*PI()*E1860/$E$1)+SIN(2*PI()*E1860/$E$1)</f>
        <v>-0.52512181162901017</v>
      </c>
      <c r="B1860">
        <f t="shared" si="145"/>
        <v>-0.91911385169005788</v>
      </c>
      <c r="C1860">
        <f t="shared" si="146"/>
        <v>0.39399204006104765</v>
      </c>
      <c r="E1860">
        <v>1858</v>
      </c>
      <c r="I1860">
        <f>ROUND(A1860*(2^($G$1-1)), 0)</f>
        <v>-538</v>
      </c>
      <c r="J1860" s="3" t="str">
        <f t="shared" si="147"/>
        <v>FDE6</v>
      </c>
      <c r="K1860">
        <f t="shared" si="148"/>
        <v>-941</v>
      </c>
      <c r="L1860">
        <f t="shared" si="149"/>
        <v>403</v>
      </c>
    </row>
    <row r="1861" spans="1:12" x14ac:dyDescent="0.25">
      <c r="A1861">
        <f>COS(2*PI()*E1861/$E$1)+SIN(2*PI()*E1861/$E$1)</f>
        <v>-0.51705486007539569</v>
      </c>
      <c r="B1861">
        <f t="shared" si="145"/>
        <v>-0.91667905992104259</v>
      </c>
      <c r="C1861">
        <f t="shared" si="146"/>
        <v>0.39962419984564695</v>
      </c>
      <c r="E1861">
        <v>1859</v>
      </c>
      <c r="I1861">
        <f>ROUND(A1861*(2^($G$1-1)), 0)</f>
        <v>-529</v>
      </c>
      <c r="J1861" s="3" t="str">
        <f t="shared" si="147"/>
        <v>FDEF</v>
      </c>
      <c r="K1861">
        <f t="shared" si="148"/>
        <v>-939</v>
      </c>
      <c r="L1861">
        <f t="shared" si="149"/>
        <v>409</v>
      </c>
    </row>
    <row r="1862" spans="1:12" x14ac:dyDescent="0.25">
      <c r="A1862">
        <f>COS(2*PI()*E1862/$E$1)+SIN(2*PI()*E1862/$E$1)</f>
        <v>-0.50896844169854205</v>
      </c>
      <c r="B1862">
        <f t="shared" si="145"/>
        <v>-0.91420975570353102</v>
      </c>
      <c r="C1862">
        <f t="shared" si="146"/>
        <v>0.40524131400498897</v>
      </c>
      <c r="E1862">
        <v>1860</v>
      </c>
      <c r="I1862">
        <f>ROUND(A1862*(2^($G$1-1)), 0)</f>
        <v>-521</v>
      </c>
      <c r="J1862" s="3" t="str">
        <f t="shared" si="147"/>
        <v>FDF7</v>
      </c>
      <c r="K1862">
        <f t="shared" si="148"/>
        <v>-936</v>
      </c>
      <c r="L1862">
        <f t="shared" si="149"/>
        <v>415</v>
      </c>
    </row>
    <row r="1863" spans="1:12" x14ac:dyDescent="0.25">
      <c r="A1863">
        <f>COS(2*PI()*E1863/$E$1)+SIN(2*PI()*E1863/$E$1)</f>
        <v>-0.5008628609475263</v>
      </c>
      <c r="B1863">
        <f t="shared" si="145"/>
        <v>-0.91170603200542999</v>
      </c>
      <c r="C1863">
        <f t="shared" si="146"/>
        <v>0.41084317105790363</v>
      </c>
      <c r="E1863">
        <v>1861</v>
      </c>
      <c r="I1863">
        <f>ROUND(A1863*(2^($G$1-1)), 0)</f>
        <v>-513</v>
      </c>
      <c r="J1863" s="3" t="str">
        <f t="shared" si="147"/>
        <v>FDFF</v>
      </c>
      <c r="K1863">
        <f t="shared" si="148"/>
        <v>-934</v>
      </c>
      <c r="L1863">
        <f t="shared" si="149"/>
        <v>421</v>
      </c>
    </row>
    <row r="1864" spans="1:12" x14ac:dyDescent="0.25">
      <c r="A1864">
        <f>COS(2*PI()*E1864/$E$1)+SIN(2*PI()*E1864/$E$1)</f>
        <v>-0.49273842299288478</v>
      </c>
      <c r="B1864">
        <f t="shared" si="145"/>
        <v>-0.90916798309052227</v>
      </c>
      <c r="C1864">
        <f t="shared" si="146"/>
        <v>0.41642956009763749</v>
      </c>
      <c r="E1864">
        <v>1862</v>
      </c>
      <c r="I1864">
        <f>ROUND(A1864*(2^($G$1-1)), 0)</f>
        <v>-505</v>
      </c>
      <c r="J1864" s="3" t="str">
        <f t="shared" si="147"/>
        <v>FE07</v>
      </c>
      <c r="K1864">
        <f t="shared" si="148"/>
        <v>-931</v>
      </c>
      <c r="L1864">
        <f t="shared" si="149"/>
        <v>426</v>
      </c>
    </row>
    <row r="1865" spans="1:12" x14ac:dyDescent="0.25">
      <c r="A1865">
        <f>COS(2*PI()*E1865/$E$1)+SIN(2*PI()*E1865/$E$1)</f>
        <v>-0.48459543371511671</v>
      </c>
      <c r="B1865">
        <f t="shared" si="145"/>
        <v>-0.90659570451491567</v>
      </c>
      <c r="C1865">
        <f t="shared" si="146"/>
        <v>0.42200027079979896</v>
      </c>
      <c r="E1865">
        <v>1863</v>
      </c>
      <c r="I1865">
        <f>ROUND(A1865*(2^($G$1-1)), 0)</f>
        <v>-496</v>
      </c>
      <c r="J1865" s="3" t="str">
        <f t="shared" si="147"/>
        <v>FE10</v>
      </c>
      <c r="K1865">
        <f t="shared" si="148"/>
        <v>-928</v>
      </c>
      <c r="L1865">
        <f t="shared" si="149"/>
        <v>432</v>
      </c>
    </row>
    <row r="1866" spans="1:12" x14ac:dyDescent="0.25">
      <c r="A1866">
        <f>COS(2*PI()*E1866/$E$1)+SIN(2*PI()*E1866/$E$1)</f>
        <v>-0.47643419969316153</v>
      </c>
      <c r="B1866">
        <f t="shared" si="145"/>
        <v>-0.90398929312344345</v>
      </c>
      <c r="C1866">
        <f t="shared" si="146"/>
        <v>0.42755509343028192</v>
      </c>
      <c r="E1866">
        <v>1864</v>
      </c>
      <c r="I1866">
        <f>ROUND(A1866*(2^($G$1-1)), 0)</f>
        <v>-488</v>
      </c>
      <c r="J1866" s="3" t="str">
        <f t="shared" si="147"/>
        <v>FE18</v>
      </c>
      <c r="K1866">
        <f t="shared" si="148"/>
        <v>-926</v>
      </c>
      <c r="L1866">
        <f t="shared" si="149"/>
        <v>438</v>
      </c>
    </row>
    <row r="1867" spans="1:12" x14ac:dyDescent="0.25">
      <c r="A1867">
        <f>COS(2*PI()*E1867/$E$1)+SIN(2*PI()*E1867/$E$1)</f>
        <v>-0.46825502819287179</v>
      </c>
      <c r="B1867">
        <f t="shared" si="145"/>
        <v>-0.90134884704602258</v>
      </c>
      <c r="C1867">
        <f t="shared" si="146"/>
        <v>0.43309381885315079</v>
      </c>
      <c r="E1867">
        <v>1865</v>
      </c>
      <c r="I1867">
        <f>ROUND(A1867*(2^($G$1-1)), 0)</f>
        <v>-479</v>
      </c>
      <c r="J1867" s="3" t="str">
        <f t="shared" si="147"/>
        <v>FE21</v>
      </c>
      <c r="K1867">
        <f t="shared" si="148"/>
        <v>-923</v>
      </c>
      <c r="L1867">
        <f t="shared" si="149"/>
        <v>443</v>
      </c>
    </row>
    <row r="1868" spans="1:12" x14ac:dyDescent="0.25">
      <c r="A1868">
        <f>COS(2*PI()*E1868/$E$1)+SIN(2*PI()*E1868/$E$1)</f>
        <v>-0.4600582271554271</v>
      </c>
      <c r="B1868">
        <f t="shared" si="145"/>
        <v>-0.89867446569395415</v>
      </c>
      <c r="C1868">
        <f t="shared" si="146"/>
        <v>0.43861623853852705</v>
      </c>
      <c r="E1868">
        <v>1866</v>
      </c>
      <c r="I1868">
        <f>ROUND(A1868*(2^($G$1-1)), 0)</f>
        <v>-471</v>
      </c>
      <c r="J1868" s="3" t="str">
        <f t="shared" si="147"/>
        <v>FE29</v>
      </c>
      <c r="K1868">
        <f t="shared" si="148"/>
        <v>-920</v>
      </c>
      <c r="L1868">
        <f t="shared" si="149"/>
        <v>449</v>
      </c>
    </row>
    <row r="1869" spans="1:12" x14ac:dyDescent="0.25">
      <c r="A1869">
        <f>COS(2*PI()*E1869/$E$1)+SIN(2*PI()*E1869/$E$1)</f>
        <v>-0.45184410518575591</v>
      </c>
      <c r="B1869">
        <f t="shared" si="145"/>
        <v>-0.89596624975618511</v>
      </c>
      <c r="C1869">
        <f t="shared" si="146"/>
        <v>0.4441221445704292</v>
      </c>
      <c r="E1869">
        <v>1867</v>
      </c>
      <c r="I1869">
        <f>ROUND(A1869*(2^($G$1-1)), 0)</f>
        <v>-463</v>
      </c>
      <c r="J1869" s="3" t="str">
        <f t="shared" si="147"/>
        <v>FE31</v>
      </c>
      <c r="K1869">
        <f t="shared" si="148"/>
        <v>-917</v>
      </c>
      <c r="L1869">
        <f t="shared" si="149"/>
        <v>455</v>
      </c>
    </row>
    <row r="1870" spans="1:12" x14ac:dyDescent="0.25">
      <c r="A1870">
        <f>COS(2*PI()*E1870/$E$1)+SIN(2*PI()*E1870/$E$1)</f>
        <v>-0.44361297154091028</v>
      </c>
      <c r="B1870">
        <f t="shared" si="145"/>
        <v>-0.89322430119551588</v>
      </c>
      <c r="C1870">
        <f t="shared" si="146"/>
        <v>0.4496113296546056</v>
      </c>
      <c r="E1870">
        <v>1868</v>
      </c>
      <c r="I1870">
        <f>ROUND(A1870*(2^($G$1-1)), 0)</f>
        <v>-454</v>
      </c>
      <c r="J1870" s="3" t="str">
        <f t="shared" si="147"/>
        <v>FE3A</v>
      </c>
      <c r="K1870">
        <f t="shared" si="148"/>
        <v>-915</v>
      </c>
      <c r="L1870">
        <f t="shared" si="149"/>
        <v>460</v>
      </c>
    </row>
    <row r="1871" spans="1:12" x14ac:dyDescent="0.25">
      <c r="A1871">
        <f>COS(2*PI()*E1871/$E$1)+SIN(2*PI()*E1871/$E$1)</f>
        <v>-0.43536513611841471</v>
      </c>
      <c r="B1871">
        <f t="shared" si="145"/>
        <v>-0.8904487232447581</v>
      </c>
      <c r="C1871">
        <f t="shared" si="146"/>
        <v>0.45508358712634339</v>
      </c>
      <c r="E1871">
        <v>1869</v>
      </c>
      <c r="I1871">
        <f>ROUND(A1871*(2^($G$1-1)), 0)</f>
        <v>-446</v>
      </c>
      <c r="J1871" s="3" t="str">
        <f t="shared" si="147"/>
        <v>FE42</v>
      </c>
      <c r="K1871">
        <f t="shared" si="148"/>
        <v>-912</v>
      </c>
      <c r="L1871">
        <f t="shared" si="149"/>
        <v>466</v>
      </c>
    </row>
    <row r="1872" spans="1:12" x14ac:dyDescent="0.25">
      <c r="A1872">
        <f>COS(2*PI()*E1872/$E$1)+SIN(2*PI()*E1872/$E$1)</f>
        <v>-0.42710090944461365</v>
      </c>
      <c r="B1872">
        <f t="shared" si="145"/>
        <v>-0.88763962040285382</v>
      </c>
      <c r="C1872">
        <f t="shared" si="146"/>
        <v>0.46053871095824017</v>
      </c>
      <c r="E1872">
        <v>1870</v>
      </c>
      <c r="I1872">
        <f>ROUND(A1872*(2^($G$1-1)), 0)</f>
        <v>-437</v>
      </c>
      <c r="J1872" s="3" t="str">
        <f t="shared" si="147"/>
        <v>FE4B</v>
      </c>
      <c r="K1872">
        <f t="shared" si="148"/>
        <v>-909</v>
      </c>
      <c r="L1872">
        <f t="shared" si="149"/>
        <v>472</v>
      </c>
    </row>
    <row r="1873" spans="1:12" x14ac:dyDescent="0.25">
      <c r="A1873">
        <f>COS(2*PI()*E1873/$E$1)+SIN(2*PI()*E1873/$E$1)</f>
        <v>-0.41882060266297294</v>
      </c>
      <c r="B1873">
        <f t="shared" si="145"/>
        <v>-0.88479709843093823</v>
      </c>
      <c r="C1873">
        <f t="shared" si="146"/>
        <v>0.46597649576796529</v>
      </c>
      <c r="E1873">
        <v>1871</v>
      </c>
      <c r="I1873">
        <f>ROUND(A1873*(2^($G$1-1)), 0)</f>
        <v>-429</v>
      </c>
      <c r="J1873" s="3" t="str">
        <f t="shared" si="147"/>
        <v>FE53</v>
      </c>
      <c r="K1873">
        <f t="shared" si="148"/>
        <v>-906</v>
      </c>
      <c r="L1873">
        <f t="shared" si="149"/>
        <v>477</v>
      </c>
    </row>
    <row r="1874" spans="1:12" x14ac:dyDescent="0.25">
      <c r="A1874">
        <f>COS(2*PI()*E1874/$E$1)+SIN(2*PI()*E1874/$E$1)</f>
        <v>-0.4105245275223578</v>
      </c>
      <c r="B1874">
        <f t="shared" si="145"/>
        <v>-0.88192126434835516</v>
      </c>
      <c r="C1874">
        <f t="shared" si="146"/>
        <v>0.47139673682599736</v>
      </c>
      <c r="E1874">
        <v>1872</v>
      </c>
      <c r="I1874">
        <f>ROUND(A1874*(2^($G$1-1)), 0)</f>
        <v>-420</v>
      </c>
      <c r="J1874" s="3" t="str">
        <f t="shared" si="147"/>
        <v>FE5C</v>
      </c>
      <c r="K1874">
        <f t="shared" si="148"/>
        <v>-903</v>
      </c>
      <c r="L1874">
        <f t="shared" si="149"/>
        <v>483</v>
      </c>
    </row>
    <row r="1875" spans="1:12" x14ac:dyDescent="0.25">
      <c r="A1875">
        <f>COS(2*PI()*E1875/$E$1)+SIN(2*PI()*E1875/$E$1)</f>
        <v>-0.40221299636531088</v>
      </c>
      <c r="B1875">
        <f t="shared" si="145"/>
        <v>-0.8790122264286333</v>
      </c>
      <c r="C1875">
        <f t="shared" si="146"/>
        <v>0.47679923006332242</v>
      </c>
      <c r="E1875">
        <v>1873</v>
      </c>
      <c r="I1875">
        <f>ROUND(A1875*(2^($G$1-1)), 0)</f>
        <v>-412</v>
      </c>
      <c r="J1875" s="3" t="str">
        <f t="shared" si="147"/>
        <v>FE64</v>
      </c>
      <c r="K1875">
        <f t="shared" si="148"/>
        <v>-900</v>
      </c>
      <c r="L1875">
        <f t="shared" si="149"/>
        <v>488</v>
      </c>
    </row>
    <row r="1876" spans="1:12" x14ac:dyDescent="0.25">
      <c r="A1876">
        <f>COS(2*PI()*E1876/$E$1)+SIN(2*PI()*E1876/$E$1)</f>
        <v>-0.39388632211628499</v>
      </c>
      <c r="B1876">
        <f t="shared" si="145"/>
        <v>-0.87607009419540705</v>
      </c>
      <c r="C1876">
        <f t="shared" si="146"/>
        <v>0.48218377207912205</v>
      </c>
      <c r="E1876">
        <v>1874</v>
      </c>
      <c r="I1876">
        <f>ROUND(A1876*(2^($G$1-1)), 0)</f>
        <v>-403</v>
      </c>
      <c r="J1876" s="3" t="str">
        <f t="shared" si="147"/>
        <v>FE6D</v>
      </c>
      <c r="K1876">
        <f t="shared" si="148"/>
        <v>-897</v>
      </c>
      <c r="L1876">
        <f t="shared" si="149"/>
        <v>494</v>
      </c>
    </row>
    <row r="1877" spans="1:12" x14ac:dyDescent="0.25">
      <c r="A1877">
        <f>COS(2*PI()*E1877/$E$1)+SIN(2*PI()*E1877/$E$1)</f>
        <v>-0.38554481826985443</v>
      </c>
      <c r="B1877">
        <f t="shared" si="145"/>
        <v>-0.8730949784182902</v>
      </c>
      <c r="C1877">
        <f t="shared" si="146"/>
        <v>0.48755016014843577</v>
      </c>
      <c r="E1877">
        <v>1875</v>
      </c>
      <c r="I1877">
        <f>ROUND(A1877*(2^($G$1-1)), 0)</f>
        <v>-395</v>
      </c>
      <c r="J1877" s="3" t="str">
        <f t="shared" si="147"/>
        <v>FE75</v>
      </c>
      <c r="K1877">
        <f t="shared" si="148"/>
        <v>-894</v>
      </c>
      <c r="L1877">
        <f t="shared" si="149"/>
        <v>499</v>
      </c>
    </row>
    <row r="1878" spans="1:12" x14ac:dyDescent="0.25">
      <c r="A1878">
        <f>COS(2*PI()*E1878/$E$1)+SIN(2*PI()*E1878/$E$1)</f>
        <v>-0.37718879887892914</v>
      </c>
      <c r="B1878">
        <f t="shared" si="145"/>
        <v>-0.87008699110871202</v>
      </c>
      <c r="C1878">
        <f t="shared" si="146"/>
        <v>0.49289819222978287</v>
      </c>
      <c r="E1878">
        <v>1876</v>
      </c>
      <c r="I1878">
        <f>ROUND(A1878*(2^($G$1-1)), 0)</f>
        <v>-386</v>
      </c>
      <c r="J1878" s="3" t="str">
        <f t="shared" si="147"/>
        <v>FE7E</v>
      </c>
      <c r="K1878">
        <f t="shared" si="148"/>
        <v>-891</v>
      </c>
      <c r="L1878">
        <f t="shared" si="149"/>
        <v>505</v>
      </c>
    </row>
    <row r="1879" spans="1:12" x14ac:dyDescent="0.25">
      <c r="A1879">
        <f>COS(2*PI()*E1879/$E$1)+SIN(2*PI()*E1879/$E$1)</f>
        <v>-0.36881857854291172</v>
      </c>
      <c r="B1879">
        <f t="shared" si="145"/>
        <v>-0.86704624551569298</v>
      </c>
      <c r="C1879">
        <f t="shared" si="146"/>
        <v>0.49822766697278126</v>
      </c>
      <c r="E1879">
        <v>1877</v>
      </c>
      <c r="I1879">
        <f>ROUND(A1879*(2^($G$1-1)), 0)</f>
        <v>-378</v>
      </c>
      <c r="J1879" s="3" t="str">
        <f t="shared" si="147"/>
        <v>FE86</v>
      </c>
      <c r="K1879">
        <f t="shared" si="148"/>
        <v>-888</v>
      </c>
      <c r="L1879">
        <f t="shared" si="149"/>
        <v>510</v>
      </c>
    </row>
    <row r="1880" spans="1:12" x14ac:dyDescent="0.25">
      <c r="A1880">
        <f>COS(2*PI()*E1880/$E$1)+SIN(2*PI()*E1880/$E$1)</f>
        <v>-0.36043447239586912</v>
      </c>
      <c r="B1880">
        <f t="shared" si="145"/>
        <v>-0.8639728561215867</v>
      </c>
      <c r="C1880">
        <f t="shared" si="146"/>
        <v>0.50353838372571758</v>
      </c>
      <c r="E1880">
        <v>1878</v>
      </c>
      <c r="I1880">
        <f>ROUND(A1880*(2^($G$1-1)), 0)</f>
        <v>-369</v>
      </c>
      <c r="J1880" s="3" t="str">
        <f t="shared" si="147"/>
        <v>FE8F</v>
      </c>
      <c r="K1880">
        <f t="shared" si="148"/>
        <v>-885</v>
      </c>
      <c r="L1880">
        <f t="shared" si="149"/>
        <v>516</v>
      </c>
    </row>
    <row r="1881" spans="1:12" x14ac:dyDescent="0.25">
      <c r="A1881">
        <f>COS(2*PI()*E1881/$E$1)+SIN(2*PI()*E1881/$E$1)</f>
        <v>-0.35203679609466176</v>
      </c>
      <c r="B1881">
        <f t="shared" si="145"/>
        <v>-0.86086693863776786</v>
      </c>
      <c r="C1881">
        <f t="shared" si="146"/>
        <v>0.5088301425431061</v>
      </c>
      <c r="E1881">
        <v>1879</v>
      </c>
      <c r="I1881">
        <f>ROUND(A1881*(2^($G$1-1)), 0)</f>
        <v>-360</v>
      </c>
      <c r="J1881" s="3" t="str">
        <f t="shared" si="147"/>
        <v>FE98</v>
      </c>
      <c r="K1881">
        <f t="shared" si="148"/>
        <v>-882</v>
      </c>
      <c r="L1881">
        <f t="shared" si="149"/>
        <v>521</v>
      </c>
    </row>
    <row r="1882" spans="1:12" x14ac:dyDescent="0.25">
      <c r="A1882">
        <f>COS(2*PI()*E1882/$E$1)+SIN(2*PI()*E1882/$E$1)</f>
        <v>-0.34362586580705101</v>
      </c>
      <c r="B1882">
        <f t="shared" si="145"/>
        <v>-0.85772861000027234</v>
      </c>
      <c r="C1882">
        <f t="shared" si="146"/>
        <v>0.51410274419322133</v>
      </c>
      <c r="E1882">
        <v>1880</v>
      </c>
      <c r="I1882">
        <f>ROUND(A1882*(2^($G$1-1)), 0)</f>
        <v>-352</v>
      </c>
      <c r="J1882" s="3" t="str">
        <f t="shared" si="147"/>
        <v>FEA0</v>
      </c>
      <c r="K1882">
        <f t="shared" si="148"/>
        <v>-878</v>
      </c>
      <c r="L1882">
        <f t="shared" si="149"/>
        <v>526</v>
      </c>
    </row>
    <row r="1883" spans="1:12" x14ac:dyDescent="0.25">
      <c r="A1883">
        <f>COS(2*PI()*E1883/$E$1)+SIN(2*PI()*E1883/$E$1)</f>
        <v>-0.33520199819981067</v>
      </c>
      <c r="B1883">
        <f t="shared" si="145"/>
        <v>-0.85455798836540042</v>
      </c>
      <c r="C1883">
        <f t="shared" si="146"/>
        <v>0.51935599016558975</v>
      </c>
      <c r="E1883">
        <v>1881</v>
      </c>
      <c r="I1883">
        <f>ROUND(A1883*(2^($G$1-1)), 0)</f>
        <v>-343</v>
      </c>
      <c r="J1883" s="3" t="str">
        <f t="shared" si="147"/>
        <v>FEA9</v>
      </c>
      <c r="K1883">
        <f t="shared" si="148"/>
        <v>-875</v>
      </c>
      <c r="L1883">
        <f t="shared" si="149"/>
        <v>532</v>
      </c>
    </row>
    <row r="1884" spans="1:12" x14ac:dyDescent="0.25">
      <c r="A1884">
        <f>COS(2*PI()*E1884/$E$1)+SIN(2*PI()*E1884/$E$1)</f>
        <v>-0.32676551042679758</v>
      </c>
      <c r="B1884">
        <f t="shared" si="145"/>
        <v>-0.85135519310526564</v>
      </c>
      <c r="C1884">
        <f t="shared" si="146"/>
        <v>0.52458968267846806</v>
      </c>
      <c r="E1884">
        <v>1882</v>
      </c>
      <c r="I1884">
        <f>ROUND(A1884*(2^($G$1-1)), 0)</f>
        <v>-335</v>
      </c>
      <c r="J1884" s="3" t="str">
        <f t="shared" si="147"/>
        <v>FEB1</v>
      </c>
      <c r="K1884">
        <f t="shared" si="148"/>
        <v>-872</v>
      </c>
      <c r="L1884">
        <f t="shared" si="149"/>
        <v>537</v>
      </c>
    </row>
    <row r="1885" spans="1:12" x14ac:dyDescent="0.25">
      <c r="A1885">
        <f>COS(2*PI()*E1885/$E$1)+SIN(2*PI()*E1885/$E$1)</f>
        <v>-0.31831672011700307</v>
      </c>
      <c r="B1885">
        <f t="shared" si="145"/>
        <v>-0.84812034480329745</v>
      </c>
      <c r="C1885">
        <f t="shared" si="146"/>
        <v>0.52980362468629438</v>
      </c>
      <c r="E1885">
        <v>1883</v>
      </c>
      <c r="I1885">
        <f>ROUND(A1885*(2^($G$1-1)), 0)</f>
        <v>-326</v>
      </c>
      <c r="J1885" s="3" t="str">
        <f t="shared" si="147"/>
        <v>FEBA</v>
      </c>
      <c r="K1885">
        <f t="shared" si="148"/>
        <v>-868</v>
      </c>
      <c r="L1885">
        <f t="shared" si="149"/>
        <v>543</v>
      </c>
    </row>
    <row r="1886" spans="1:12" x14ac:dyDescent="0.25">
      <c r="A1886">
        <f>COS(2*PI()*E1886/$E$1)+SIN(2*PI()*E1886/$E$1)</f>
        <v>-0.30985594536260941</v>
      </c>
      <c r="B1886">
        <f t="shared" si="145"/>
        <v>-0.84485356524970689</v>
      </c>
      <c r="C1886">
        <f t="shared" si="146"/>
        <v>0.53499761988709749</v>
      </c>
      <c r="E1886">
        <v>1884</v>
      </c>
      <c r="I1886">
        <f>ROUND(A1886*(2^($G$1-1)), 0)</f>
        <v>-317</v>
      </c>
      <c r="J1886" s="3" t="str">
        <f t="shared" si="147"/>
        <v>FEC3</v>
      </c>
      <c r="K1886">
        <f t="shared" si="148"/>
        <v>-865</v>
      </c>
      <c r="L1886">
        <f t="shared" si="149"/>
        <v>548</v>
      </c>
    </row>
    <row r="1887" spans="1:12" x14ac:dyDescent="0.25">
      <c r="A1887">
        <f>COS(2*PI()*E1887/$E$1)+SIN(2*PI()*E1887/$E$1)</f>
        <v>-0.3013835047070067</v>
      </c>
      <c r="B1887">
        <f t="shared" si="145"/>
        <v>-0.84155497743689889</v>
      </c>
      <c r="C1887">
        <f t="shared" si="146"/>
        <v>0.54017147272989219</v>
      </c>
      <c r="E1887">
        <v>1885</v>
      </c>
      <c r="I1887">
        <f>ROUND(A1887*(2^($G$1-1)), 0)</f>
        <v>-309</v>
      </c>
      <c r="J1887" s="3" t="str">
        <f t="shared" si="147"/>
        <v>FECB</v>
      </c>
      <c r="K1887">
        <f t="shared" si="148"/>
        <v>-862</v>
      </c>
      <c r="L1887">
        <f t="shared" si="149"/>
        <v>553</v>
      </c>
    </row>
    <row r="1888" spans="1:12" x14ac:dyDescent="0.25">
      <c r="A1888">
        <f>COS(2*PI()*E1888/$E$1)+SIN(2*PI()*E1888/$E$1)</f>
        <v>-0.29289971713279195</v>
      </c>
      <c r="B1888">
        <f t="shared" si="145"/>
        <v>-0.83822470555483819</v>
      </c>
      <c r="C1888">
        <f t="shared" si="146"/>
        <v>0.54532498842204624</v>
      </c>
      <c r="E1888">
        <v>1886</v>
      </c>
      <c r="I1888">
        <f>ROUND(A1888*(2^($G$1-1)), 0)</f>
        <v>-300</v>
      </c>
      <c r="J1888" s="3" t="str">
        <f t="shared" si="147"/>
        <v>FED4</v>
      </c>
      <c r="K1888">
        <f t="shared" si="148"/>
        <v>-858</v>
      </c>
      <c r="L1888">
        <f t="shared" si="149"/>
        <v>558</v>
      </c>
    </row>
    <row r="1889" spans="1:12" x14ac:dyDescent="0.25">
      <c r="A1889">
        <f>COS(2*PI()*E1889/$E$1)+SIN(2*PI()*E1889/$E$1)</f>
        <v>-0.28440490204977709</v>
      </c>
      <c r="B1889">
        <f t="shared" si="145"/>
        <v>-0.83486287498638079</v>
      </c>
      <c r="C1889">
        <f t="shared" si="146"/>
        <v>0.5504579729366037</v>
      </c>
      <c r="E1889">
        <v>1887</v>
      </c>
      <c r="I1889">
        <f>ROUND(A1889*(2^($G$1-1)), 0)</f>
        <v>-291</v>
      </c>
      <c r="J1889" s="3" t="str">
        <f t="shared" si="147"/>
        <v>FEDD</v>
      </c>
      <c r="K1889">
        <f t="shared" si="148"/>
        <v>-855</v>
      </c>
      <c r="L1889">
        <f t="shared" si="149"/>
        <v>564</v>
      </c>
    </row>
    <row r="1890" spans="1:12" x14ac:dyDescent="0.25">
      <c r="A1890">
        <f>COS(2*PI()*E1890/$E$1)+SIN(2*PI()*E1890/$E$1)</f>
        <v>-0.27589937928294395</v>
      </c>
      <c r="B1890">
        <f t="shared" si="145"/>
        <v>-0.83146961230254557</v>
      </c>
      <c r="C1890">
        <f t="shared" si="146"/>
        <v>0.55557023301960162</v>
      </c>
      <c r="E1890">
        <v>1888</v>
      </c>
      <c r="I1890">
        <f>ROUND(A1890*(2^($G$1-1)), 0)</f>
        <v>-283</v>
      </c>
      <c r="J1890" s="3" t="str">
        <f t="shared" si="147"/>
        <v>FEE5</v>
      </c>
      <c r="K1890">
        <f t="shared" si="148"/>
        <v>-851</v>
      </c>
      <c r="L1890">
        <f t="shared" si="149"/>
        <v>569</v>
      </c>
    </row>
    <row r="1891" spans="1:12" x14ac:dyDescent="0.25">
      <c r="A1891">
        <f>COS(2*PI()*E1891/$E$1)+SIN(2*PI()*E1891/$E$1)</f>
        <v>-0.26738346906041977</v>
      </c>
      <c r="B1891">
        <f t="shared" si="145"/>
        <v>-0.8280450452577558</v>
      </c>
      <c r="C1891">
        <f t="shared" si="146"/>
        <v>0.56066157619733603</v>
      </c>
      <c r="E1891">
        <v>1889</v>
      </c>
      <c r="I1891">
        <f>ROUND(A1891*(2^($G$1-1)), 0)</f>
        <v>-274</v>
      </c>
      <c r="J1891" s="3" t="str">
        <f t="shared" si="147"/>
        <v>FEEE</v>
      </c>
      <c r="K1891">
        <f t="shared" si="148"/>
        <v>-848</v>
      </c>
      <c r="L1891">
        <f t="shared" si="149"/>
        <v>574</v>
      </c>
    </row>
    <row r="1892" spans="1:12" x14ac:dyDescent="0.25">
      <c r="A1892">
        <f>COS(2*PI()*E1892/$E$1)+SIN(2*PI()*E1892/$E$1)</f>
        <v>-0.25885749200141372</v>
      </c>
      <c r="B1892">
        <f t="shared" si="145"/>
        <v>-0.82458930278502596</v>
      </c>
      <c r="C1892">
        <f t="shared" si="146"/>
        <v>0.56573181078361223</v>
      </c>
      <c r="E1892">
        <v>1890</v>
      </c>
      <c r="I1892">
        <f>ROUND(A1892*(2^($G$1-1)), 0)</f>
        <v>-265</v>
      </c>
      <c r="J1892" s="3" t="str">
        <f t="shared" si="147"/>
        <v>FEF7</v>
      </c>
      <c r="K1892">
        <f t="shared" si="148"/>
        <v>-844</v>
      </c>
      <c r="L1892">
        <f t="shared" si="149"/>
        <v>579</v>
      </c>
    </row>
    <row r="1893" spans="1:12" x14ac:dyDescent="0.25">
      <c r="A1893">
        <f>COS(2*PI()*E1893/$E$1)+SIN(2*PI()*E1893/$E$1)</f>
        <v>-0.25032176910413817</v>
      </c>
      <c r="B1893">
        <f t="shared" si="145"/>
        <v>-0.82110251499110498</v>
      </c>
      <c r="C1893">
        <f t="shared" si="146"/>
        <v>0.57078074588696681</v>
      </c>
      <c r="E1893">
        <v>1891</v>
      </c>
      <c r="I1893">
        <f>ROUND(A1893*(2^($G$1-1)), 0)</f>
        <v>-256</v>
      </c>
      <c r="J1893" s="3" t="str">
        <f t="shared" si="147"/>
        <v>FF00</v>
      </c>
      <c r="K1893">
        <f t="shared" si="148"/>
        <v>-841</v>
      </c>
      <c r="L1893">
        <f t="shared" si="149"/>
        <v>584</v>
      </c>
    </row>
    <row r="1894" spans="1:12" x14ac:dyDescent="0.25">
      <c r="A1894">
        <f>COS(2*PI()*E1894/$E$1)+SIN(2*PI()*E1894/$E$1)</f>
        <v>-0.24177662173373815</v>
      </c>
      <c r="B1894">
        <f t="shared" si="145"/>
        <v>-0.8175848131515836</v>
      </c>
      <c r="C1894">
        <f t="shared" si="146"/>
        <v>0.57580819141784545</v>
      </c>
      <c r="E1894">
        <v>1892</v>
      </c>
      <c r="I1894">
        <f>ROUND(A1894*(2^($G$1-1)), 0)</f>
        <v>-248</v>
      </c>
      <c r="J1894" s="3" t="str">
        <f t="shared" si="147"/>
        <v>FF08</v>
      </c>
      <c r="K1894">
        <f t="shared" si="148"/>
        <v>-837</v>
      </c>
      <c r="L1894">
        <f t="shared" si="149"/>
        <v>590</v>
      </c>
    </row>
    <row r="1895" spans="1:12" x14ac:dyDescent="0.25">
      <c r="A1895">
        <f>COS(2*PI()*E1895/$E$1)+SIN(2*PI()*E1895/$E$1)</f>
        <v>-0.23322237161018522</v>
      </c>
      <c r="B1895">
        <f t="shared" si="145"/>
        <v>-0.81403632970594897</v>
      </c>
      <c r="C1895">
        <f t="shared" si="146"/>
        <v>0.58081395809576375</v>
      </c>
      <c r="E1895">
        <v>1893</v>
      </c>
      <c r="I1895">
        <f>ROUND(A1895*(2^($G$1-1)), 0)</f>
        <v>-239</v>
      </c>
      <c r="J1895" s="3" t="str">
        <f t="shared" si="147"/>
        <v>FF11</v>
      </c>
      <c r="K1895">
        <f t="shared" si="148"/>
        <v>-834</v>
      </c>
      <c r="L1895">
        <f t="shared" si="149"/>
        <v>595</v>
      </c>
    </row>
    <row r="1896" spans="1:12" x14ac:dyDescent="0.25">
      <c r="A1896">
        <f>COS(2*PI()*E1896/$E$1)+SIN(2*PI()*E1896/$E$1)</f>
        <v>-0.22465934079615646</v>
      </c>
      <c r="B1896">
        <f t="shared" si="145"/>
        <v>-0.81045719825259499</v>
      </c>
      <c r="C1896">
        <f t="shared" si="146"/>
        <v>0.58579785745643853</v>
      </c>
      <c r="E1896">
        <v>1894</v>
      </c>
      <c r="I1896">
        <f>ROUND(A1896*(2^($G$1-1)), 0)</f>
        <v>-230</v>
      </c>
      <c r="J1896" s="3" t="str">
        <f t="shared" si="147"/>
        <v>FF1A</v>
      </c>
      <c r="K1896">
        <f t="shared" si="148"/>
        <v>-830</v>
      </c>
      <c r="L1896">
        <f t="shared" si="149"/>
        <v>600</v>
      </c>
    </row>
    <row r="1897" spans="1:12" x14ac:dyDescent="0.25">
      <c r="A1897">
        <f>COS(2*PI()*E1897/$E$1)+SIN(2*PI()*E1897/$E$1)</f>
        <v>-0.21608785168492461</v>
      </c>
      <c r="B1897">
        <f t="shared" si="145"/>
        <v>-0.80684755354379911</v>
      </c>
      <c r="C1897">
        <f t="shared" si="146"/>
        <v>0.5907597018588745</v>
      </c>
      <c r="E1897">
        <v>1895</v>
      </c>
      <c r="I1897">
        <f>ROUND(A1897*(2^($G$1-1)), 0)</f>
        <v>-221</v>
      </c>
      <c r="J1897" s="3" t="str">
        <f t="shared" si="147"/>
        <v>FF23</v>
      </c>
      <c r="K1897">
        <f t="shared" si="148"/>
        <v>-826</v>
      </c>
      <c r="L1897">
        <f t="shared" si="149"/>
        <v>605</v>
      </c>
    </row>
    <row r="1898" spans="1:12" x14ac:dyDescent="0.25">
      <c r="A1898">
        <f>COS(2*PI()*E1898/$E$1)+SIN(2*PI()*E1898/$E$1)</f>
        <v>-0.2075082269882127</v>
      </c>
      <c r="B1898">
        <f t="shared" si="145"/>
        <v>-0.80320753148064539</v>
      </c>
      <c r="C1898">
        <f t="shared" si="146"/>
        <v>0.59569930449243269</v>
      </c>
      <c r="E1898">
        <v>1896</v>
      </c>
      <c r="I1898">
        <f>ROUND(A1898*(2^($G$1-1)), 0)</f>
        <v>-212</v>
      </c>
      <c r="J1898" s="3" t="str">
        <f t="shared" si="147"/>
        <v>FF2C</v>
      </c>
      <c r="K1898">
        <f t="shared" si="148"/>
        <v>-822</v>
      </c>
      <c r="L1898">
        <f t="shared" si="149"/>
        <v>610</v>
      </c>
    </row>
    <row r="1899" spans="1:12" x14ac:dyDescent="0.25">
      <c r="A1899">
        <f>COS(2*PI()*E1899/$E$1)+SIN(2*PI()*E1899/$E$1)</f>
        <v>-0.19892078972403637</v>
      </c>
      <c r="B1899">
        <f t="shared" si="145"/>
        <v>-0.79953726910790512</v>
      </c>
      <c r="C1899">
        <f t="shared" si="146"/>
        <v>0.60061647938386875</v>
      </c>
      <c r="E1899">
        <v>1897</v>
      </c>
      <c r="I1899">
        <f>ROUND(A1899*(2^($G$1-1)), 0)</f>
        <v>-204</v>
      </c>
      <c r="J1899" s="3" t="str">
        <f t="shared" si="147"/>
        <v>FF34</v>
      </c>
      <c r="K1899">
        <f t="shared" si="148"/>
        <v>-819</v>
      </c>
      <c r="L1899">
        <f t="shared" si="149"/>
        <v>615</v>
      </c>
    </row>
    <row r="1900" spans="1:12" x14ac:dyDescent="0.25">
      <c r="A1900">
        <f>COS(2*PI()*E1900/$E$1)+SIN(2*PI()*E1900/$E$1)</f>
        <v>-0.19032586320455991</v>
      </c>
      <c r="B1900">
        <f t="shared" si="145"/>
        <v>-0.79583690460888434</v>
      </c>
      <c r="C1900">
        <f t="shared" si="146"/>
        <v>0.60551104140432443</v>
      </c>
      <c r="E1900">
        <v>1898</v>
      </c>
      <c r="I1900">
        <f>ROUND(A1900*(2^($G$1-1)), 0)</f>
        <v>-195</v>
      </c>
      <c r="J1900" s="3" t="str">
        <f t="shared" si="147"/>
        <v>FF3D</v>
      </c>
      <c r="K1900">
        <f t="shared" si="148"/>
        <v>-815</v>
      </c>
      <c r="L1900">
        <f t="shared" si="149"/>
        <v>620</v>
      </c>
    </row>
    <row r="1901" spans="1:12" x14ac:dyDescent="0.25">
      <c r="A1901">
        <f>COS(2*PI()*E1901/$E$1)+SIN(2*PI()*E1901/$E$1)</f>
        <v>-0.1817237710239038</v>
      </c>
      <c r="B1901">
        <f t="shared" si="145"/>
        <v>-0.79210657730021272</v>
      </c>
      <c r="C1901">
        <f t="shared" si="146"/>
        <v>0.61038280627630892</v>
      </c>
      <c r="E1901">
        <v>1899</v>
      </c>
      <c r="I1901">
        <f>ROUND(A1901*(2^($G$1-1)), 0)</f>
        <v>-186</v>
      </c>
      <c r="J1901" s="3" t="str">
        <f t="shared" si="147"/>
        <v>FF46</v>
      </c>
      <c r="K1901">
        <f t="shared" si="148"/>
        <v>-811</v>
      </c>
      <c r="L1901">
        <f t="shared" si="149"/>
        <v>625</v>
      </c>
    </row>
    <row r="1902" spans="1:12" x14ac:dyDescent="0.25">
      <c r="A1902">
        <f>COS(2*PI()*E1902/$E$1)+SIN(2*PI()*E1902/$E$1)</f>
        <v>-0.17311483704597952</v>
      </c>
      <c r="B1902">
        <f t="shared" si="145"/>
        <v>-0.78834642762660634</v>
      </c>
      <c r="C1902">
        <f t="shared" si="146"/>
        <v>0.61523159058062682</v>
      </c>
      <c r="E1902">
        <v>1900</v>
      </c>
      <c r="I1902">
        <f>ROUND(A1902*(2^($G$1-1)), 0)</f>
        <v>-177</v>
      </c>
      <c r="J1902" s="3" t="str">
        <f t="shared" si="147"/>
        <v>FF4F</v>
      </c>
      <c r="K1902">
        <f t="shared" si="148"/>
        <v>-807</v>
      </c>
      <c r="L1902">
        <f t="shared" si="149"/>
        <v>630</v>
      </c>
    </row>
    <row r="1903" spans="1:12" x14ac:dyDescent="0.25">
      <c r="A1903">
        <f>COS(2*PI()*E1903/$E$1)+SIN(2*PI()*E1903/$E$1)</f>
        <v>-0.1644993853922877</v>
      </c>
      <c r="B1903">
        <f t="shared" si="145"/>
        <v>-0.78455659715557591</v>
      </c>
      <c r="C1903">
        <f t="shared" si="146"/>
        <v>0.62005721176328821</v>
      </c>
      <c r="E1903">
        <v>1901</v>
      </c>
      <c r="I1903">
        <f>ROUND(A1903*(2^($G$1-1)), 0)</f>
        <v>-168</v>
      </c>
      <c r="J1903" s="3" t="str">
        <f t="shared" si="147"/>
        <v>FF58</v>
      </c>
      <c r="K1903">
        <f t="shared" si="148"/>
        <v>-803</v>
      </c>
      <c r="L1903">
        <f t="shared" si="149"/>
        <v>635</v>
      </c>
    </row>
    <row r="1904" spans="1:12" x14ac:dyDescent="0.25">
      <c r="A1904">
        <f>COS(2*PI()*E1904/$E$1)+SIN(2*PI()*E1904/$E$1)</f>
        <v>-0.15587774042970881</v>
      </c>
      <c r="B1904">
        <f t="shared" si="145"/>
        <v>-0.78073722857209482</v>
      </c>
      <c r="C1904">
        <f t="shared" si="146"/>
        <v>0.62485948814238601</v>
      </c>
      <c r="E1904">
        <v>1902</v>
      </c>
      <c r="I1904">
        <f>ROUND(A1904*(2^($G$1-1)), 0)</f>
        <v>-160</v>
      </c>
      <c r="J1904" s="3" t="str">
        <f t="shared" si="147"/>
        <v>FF60</v>
      </c>
      <c r="K1904">
        <f t="shared" si="148"/>
        <v>-799</v>
      </c>
      <c r="L1904">
        <f t="shared" si="149"/>
        <v>640</v>
      </c>
    </row>
    <row r="1905" spans="1:12" x14ac:dyDescent="0.25">
      <c r="A1905">
        <f>COS(2*PI()*E1905/$E$1)+SIN(2*PI()*E1905/$E$1)</f>
        <v>-0.14725022675830524</v>
      </c>
      <c r="B1905">
        <f t="shared" si="145"/>
        <v>-0.77688846567323233</v>
      </c>
      <c r="C1905">
        <f t="shared" si="146"/>
        <v>0.6296382389149271</v>
      </c>
      <c r="E1905">
        <v>1903</v>
      </c>
      <c r="I1905">
        <f>ROUND(A1905*(2^($G$1-1)), 0)</f>
        <v>-151</v>
      </c>
      <c r="J1905" s="3" t="str">
        <f t="shared" si="147"/>
        <v>FF69</v>
      </c>
      <c r="K1905">
        <f t="shared" si="148"/>
        <v>-796</v>
      </c>
      <c r="L1905">
        <f t="shared" si="149"/>
        <v>645</v>
      </c>
    </row>
    <row r="1906" spans="1:12" x14ac:dyDescent="0.25">
      <c r="A1906">
        <f>COS(2*PI()*E1906/$E$1)+SIN(2*PI()*E1906/$E$1)</f>
        <v>-0.13861716919909284</v>
      </c>
      <c r="B1906">
        <f t="shared" si="145"/>
        <v>-0.77301045336273755</v>
      </c>
      <c r="C1906">
        <f t="shared" si="146"/>
        <v>0.63439328416364471</v>
      </c>
      <c r="E1906">
        <v>1904</v>
      </c>
      <c r="I1906">
        <f>ROUND(A1906*(2^($G$1-1)), 0)</f>
        <v>-142</v>
      </c>
      <c r="J1906" s="3" t="str">
        <f t="shared" si="147"/>
        <v>FF72</v>
      </c>
      <c r="K1906">
        <f t="shared" si="148"/>
        <v>-792</v>
      </c>
      <c r="L1906">
        <f t="shared" si="149"/>
        <v>650</v>
      </c>
    </row>
    <row r="1907" spans="1:12" x14ac:dyDescent="0.25">
      <c r="A1907">
        <f>COS(2*PI()*E1907/$E$1)+SIN(2*PI()*E1907/$E$1)</f>
        <v>-0.12997889278180441</v>
      </c>
      <c r="B1907">
        <f t="shared" si="145"/>
        <v>-0.76910333764557992</v>
      </c>
      <c r="C1907">
        <f t="shared" si="146"/>
        <v>0.63912444486377551</v>
      </c>
      <c r="E1907">
        <v>1905</v>
      </c>
      <c r="I1907">
        <f>ROUND(A1907*(2^($G$1-1)), 0)</f>
        <v>-133</v>
      </c>
      <c r="J1907" s="3" t="str">
        <f t="shared" si="147"/>
        <v>FF7B</v>
      </c>
      <c r="K1907">
        <f t="shared" si="148"/>
        <v>-788</v>
      </c>
      <c r="L1907">
        <f t="shared" si="149"/>
        <v>654</v>
      </c>
    </row>
    <row r="1908" spans="1:12" x14ac:dyDescent="0.25">
      <c r="A1908">
        <f>COS(2*PI()*E1908/$E$1)+SIN(2*PI()*E1908/$E$1)</f>
        <v>-0.12133572273266702</v>
      </c>
      <c r="B1908">
        <f t="shared" si="145"/>
        <v>-0.76516726562245874</v>
      </c>
      <c r="C1908">
        <f t="shared" si="146"/>
        <v>0.64383154288979172</v>
      </c>
      <c r="E1908">
        <v>1906</v>
      </c>
      <c r="I1908">
        <f>ROUND(A1908*(2^($G$1-1)), 0)</f>
        <v>-124</v>
      </c>
      <c r="J1908" s="3" t="str">
        <f t="shared" si="147"/>
        <v>FF84</v>
      </c>
      <c r="K1908">
        <f t="shared" si="148"/>
        <v>-784</v>
      </c>
      <c r="L1908">
        <f t="shared" si="149"/>
        <v>659</v>
      </c>
    </row>
    <row r="1909" spans="1:12" x14ac:dyDescent="0.25">
      <c r="A1909">
        <f>COS(2*PI()*E1909/$E$1)+SIN(2*PI()*E1909/$E$1)</f>
        <v>-0.11268798446215056</v>
      </c>
      <c r="B1909">
        <f t="shared" si="145"/>
        <v>-0.76120238548426233</v>
      </c>
      <c r="C1909">
        <f t="shared" si="146"/>
        <v>0.64851440102211177</v>
      </c>
      <c r="E1909">
        <v>1907</v>
      </c>
      <c r="I1909">
        <f>ROUND(A1909*(2^($G$1-1)), 0)</f>
        <v>-115</v>
      </c>
      <c r="J1909" s="3" t="str">
        <f t="shared" si="147"/>
        <v>FF8D</v>
      </c>
      <c r="K1909">
        <f t="shared" si="148"/>
        <v>-779</v>
      </c>
      <c r="L1909">
        <f t="shared" si="149"/>
        <v>664</v>
      </c>
    </row>
    <row r="1910" spans="1:12" x14ac:dyDescent="0.25">
      <c r="A1910">
        <f>COS(2*PI()*E1910/$E$1)+SIN(2*PI()*E1910/$E$1)</f>
        <v>-0.10403600355270803</v>
      </c>
      <c r="B1910">
        <f t="shared" si="145"/>
        <v>-0.75720884650648468</v>
      </c>
      <c r="C1910">
        <f t="shared" si="146"/>
        <v>0.65317284295377664</v>
      </c>
      <c r="E1910">
        <v>1908</v>
      </c>
      <c r="I1910">
        <f>ROUND(A1910*(2^($G$1-1)), 0)</f>
        <v>-107</v>
      </c>
      <c r="J1910" s="3" t="str">
        <f t="shared" si="147"/>
        <v>FF95</v>
      </c>
      <c r="K1910">
        <f t="shared" si="148"/>
        <v>-775</v>
      </c>
      <c r="L1910">
        <f t="shared" si="149"/>
        <v>669</v>
      </c>
    </row>
    <row r="1911" spans="1:12" x14ac:dyDescent="0.25">
      <c r="A1911">
        <f>COS(2*PI()*E1911/$E$1)+SIN(2*PI()*E1911/$E$1)</f>
        <v>-9.538010574653577E-2</v>
      </c>
      <c r="B1911">
        <f t="shared" si="145"/>
        <v>-0.75318679904361341</v>
      </c>
      <c r="C1911">
        <f t="shared" si="146"/>
        <v>0.65780669329707764</v>
      </c>
      <c r="E1911">
        <v>1909</v>
      </c>
      <c r="I1911">
        <f>ROUND(A1911*(2^($G$1-1)), 0)</f>
        <v>-98</v>
      </c>
      <c r="J1911" s="3" t="str">
        <f t="shared" si="147"/>
        <v>FF9E</v>
      </c>
      <c r="K1911">
        <f t="shared" si="148"/>
        <v>-771</v>
      </c>
      <c r="L1911">
        <f t="shared" si="149"/>
        <v>674</v>
      </c>
    </row>
    <row r="1912" spans="1:12" x14ac:dyDescent="0.25">
      <c r="A1912">
        <f>COS(2*PI()*E1912/$E$1)+SIN(2*PI()*E1912/$E$1)</f>
        <v>-8.6720616933288586E-2</v>
      </c>
      <c r="B1912">
        <f t="shared" si="145"/>
        <v>-0.74913639452345981</v>
      </c>
      <c r="C1912">
        <f t="shared" si="146"/>
        <v>0.66241577759017123</v>
      </c>
      <c r="E1912">
        <v>1910</v>
      </c>
      <c r="I1912">
        <f>ROUND(A1912*(2^($G$1-1)), 0)</f>
        <v>-89</v>
      </c>
      <c r="J1912" s="3" t="str">
        <f t="shared" si="147"/>
        <v>FFA7</v>
      </c>
      <c r="K1912">
        <f t="shared" si="148"/>
        <v>-767</v>
      </c>
      <c r="L1912">
        <f t="shared" si="149"/>
        <v>678</v>
      </c>
    </row>
    <row r="1913" spans="1:12" x14ac:dyDescent="0.25">
      <c r="A1913">
        <f>COS(2*PI()*E1913/$E$1)+SIN(2*PI()*E1913/$E$1)</f>
        <v>-7.8057863137828476E-2</v>
      </c>
      <c r="B1913">
        <f t="shared" si="145"/>
        <v>-0.74505778544146595</v>
      </c>
      <c r="C1913">
        <f t="shared" si="146"/>
        <v>0.66699992230363747</v>
      </c>
      <c r="E1913">
        <v>1911</v>
      </c>
      <c r="I1913">
        <f>ROUND(A1913*(2^($G$1-1)), 0)</f>
        <v>-80</v>
      </c>
      <c r="J1913" s="3" t="str">
        <f t="shared" si="147"/>
        <v>FFB0</v>
      </c>
      <c r="K1913">
        <f t="shared" si="148"/>
        <v>-763</v>
      </c>
      <c r="L1913">
        <f t="shared" si="149"/>
        <v>683</v>
      </c>
    </row>
    <row r="1914" spans="1:12" x14ac:dyDescent="0.25">
      <c r="A1914">
        <f>COS(2*PI()*E1914/$E$1)+SIN(2*PI()*E1914/$E$1)</f>
        <v>-6.939217050794233E-2</v>
      </c>
      <c r="B1914">
        <f t="shared" si="145"/>
        <v>-0.74095112535495988</v>
      </c>
      <c r="C1914">
        <f t="shared" si="146"/>
        <v>0.67155895484701755</v>
      </c>
      <c r="E1914">
        <v>1912</v>
      </c>
      <c r="I1914">
        <f>ROUND(A1914*(2^($G$1-1)), 0)</f>
        <v>-71</v>
      </c>
      <c r="J1914" s="3" t="str">
        <f t="shared" si="147"/>
        <v>FFB9</v>
      </c>
      <c r="K1914">
        <f t="shared" si="148"/>
        <v>-759</v>
      </c>
      <c r="L1914">
        <f t="shared" si="149"/>
        <v>688</v>
      </c>
    </row>
    <row r="1915" spans="1:12" x14ac:dyDescent="0.25">
      <c r="A1915">
        <f>COS(2*PI()*E1915/$E$1)+SIN(2*PI()*E1915/$E$1)</f>
        <v>-6.0723865302054647E-2</v>
      </c>
      <c r="B1915">
        <f t="shared" si="145"/>
        <v>-0.73681656887737024</v>
      </c>
      <c r="C1915">
        <f t="shared" si="146"/>
        <v>0.67609270357531559</v>
      </c>
      <c r="E1915">
        <v>1913</v>
      </c>
      <c r="I1915">
        <f>ROUND(A1915*(2^($G$1-1)), 0)</f>
        <v>-62</v>
      </c>
      <c r="J1915" s="3" t="str">
        <f t="shared" si="147"/>
        <v>FFC2</v>
      </c>
      <c r="K1915">
        <f t="shared" si="148"/>
        <v>-755</v>
      </c>
      <c r="L1915">
        <f t="shared" si="149"/>
        <v>692</v>
      </c>
    </row>
    <row r="1916" spans="1:12" x14ac:dyDescent="0.25">
      <c r="A1916">
        <f>COS(2*PI()*E1916/$E$1)+SIN(2*PI()*E1916/$E$1)</f>
        <v>-5.2053273876959572E-2</v>
      </c>
      <c r="B1916">
        <f t="shared" si="145"/>
        <v>-0.7326542716724127</v>
      </c>
      <c r="C1916">
        <f t="shared" si="146"/>
        <v>0.68060099779545313</v>
      </c>
      <c r="E1916">
        <v>1914</v>
      </c>
      <c r="I1916">
        <f>ROUND(A1916*(2^($G$1-1)), 0)</f>
        <v>-53</v>
      </c>
      <c r="J1916" s="3" t="str">
        <f t="shared" si="147"/>
        <v>FFCB</v>
      </c>
      <c r="K1916">
        <f t="shared" si="148"/>
        <v>-750</v>
      </c>
      <c r="L1916">
        <f t="shared" si="149"/>
        <v>697</v>
      </c>
    </row>
    <row r="1917" spans="1:12" x14ac:dyDescent="0.25">
      <c r="A1917">
        <f>COS(2*PI()*E1917/$E$1)+SIN(2*PI()*E1917/$E$1)</f>
        <v>-4.3380722675526173E-2</v>
      </c>
      <c r="B1917">
        <f t="shared" si="145"/>
        <v>-0.72846439044822586</v>
      </c>
      <c r="C1917">
        <f t="shared" si="146"/>
        <v>0.68508366777269969</v>
      </c>
      <c r="E1917">
        <v>1915</v>
      </c>
      <c r="I1917">
        <f>ROUND(A1917*(2^($G$1-1)), 0)</f>
        <v>-44</v>
      </c>
      <c r="J1917" s="3" t="str">
        <f t="shared" si="147"/>
        <v>FFD4</v>
      </c>
      <c r="K1917">
        <f t="shared" si="148"/>
        <v>-746</v>
      </c>
      <c r="L1917">
        <f t="shared" si="149"/>
        <v>702</v>
      </c>
    </row>
    <row r="1918" spans="1:12" x14ac:dyDescent="0.25">
      <c r="A1918">
        <f>COS(2*PI()*E1918/$E$1)+SIN(2*PI()*E1918/$E$1)</f>
        <v>-3.4706538214400617E-2</v>
      </c>
      <c r="B1918">
        <f t="shared" si="145"/>
        <v>-0.72424708295146722</v>
      </c>
      <c r="C1918">
        <f t="shared" si="146"/>
        <v>0.68954054473706661</v>
      </c>
      <c r="E1918">
        <v>1916</v>
      </c>
      <c r="I1918">
        <f>ROUND(A1918*(2^($G$1-1)), 0)</f>
        <v>-36</v>
      </c>
      <c r="J1918" s="3" t="str">
        <f t="shared" si="147"/>
        <v>FFDC</v>
      </c>
      <c r="K1918">
        <f t="shared" si="148"/>
        <v>-742</v>
      </c>
      <c r="L1918">
        <f t="shared" si="149"/>
        <v>706</v>
      </c>
    </row>
    <row r="1919" spans="1:12" x14ac:dyDescent="0.25">
      <c r="A1919">
        <f>COS(2*PI()*E1919/$E$1)+SIN(2*PI()*E1919/$E$1)</f>
        <v>-2.6031047071727209E-2</v>
      </c>
      <c r="B1919">
        <f t="shared" si="145"/>
        <v>-0.72000250796138143</v>
      </c>
      <c r="C1919">
        <f t="shared" si="146"/>
        <v>0.69397146088965422</v>
      </c>
      <c r="E1919">
        <v>1917</v>
      </c>
      <c r="I1919">
        <f>ROUND(A1919*(2^($G$1-1)), 0)</f>
        <v>-27</v>
      </c>
      <c r="J1919" s="3" t="str">
        <f t="shared" si="147"/>
        <v>FFE5</v>
      </c>
      <c r="K1919">
        <f t="shared" si="148"/>
        <v>-737</v>
      </c>
      <c r="L1919">
        <f t="shared" si="149"/>
        <v>711</v>
      </c>
    </row>
    <row r="1920" spans="1:12" x14ac:dyDescent="0.25">
      <c r="A1920">
        <f>COS(2*PI()*E1920/$E$1)+SIN(2*PI()*E1920/$E$1)</f>
        <v>-1.7354575874847011E-2</v>
      </c>
      <c r="B1920">
        <f t="shared" si="145"/>
        <v>-0.71573082528381926</v>
      </c>
      <c r="C1920">
        <f t="shared" si="146"/>
        <v>0.69837624940897225</v>
      </c>
      <c r="E1920">
        <v>1918</v>
      </c>
      <c r="I1920">
        <f>ROUND(A1920*(2^($G$1-1)), 0)</f>
        <v>-18</v>
      </c>
      <c r="J1920" s="3" t="str">
        <f t="shared" si="147"/>
        <v>FFEE</v>
      </c>
      <c r="K1920">
        <f t="shared" si="148"/>
        <v>-733</v>
      </c>
      <c r="L1920">
        <f t="shared" si="149"/>
        <v>715</v>
      </c>
    </row>
    <row r="1921" spans="1:12" x14ac:dyDescent="0.25">
      <c r="A1921">
        <f>COS(2*PI()*E1921/$E$1)+SIN(2*PI()*E1921/$E$1)</f>
        <v>-8.6774512879913557E-3</v>
      </c>
      <c r="B1921">
        <f t="shared" si="145"/>
        <v>-0.71143219574521654</v>
      </c>
      <c r="C1921">
        <f t="shared" si="146"/>
        <v>0.70275474445722519</v>
      </c>
      <c r="E1921">
        <v>1919</v>
      </c>
      <c r="I1921">
        <f>ROUND(A1921*(2^($G$1-1)), 0)</f>
        <v>-9</v>
      </c>
      <c r="J1921" s="3" t="str">
        <f t="shared" si="147"/>
        <v>FFF7</v>
      </c>
      <c r="K1921">
        <f t="shared" si="148"/>
        <v>-729</v>
      </c>
      <c r="L1921">
        <f t="shared" si="149"/>
        <v>720</v>
      </c>
    </row>
    <row r="1922" spans="1:12" x14ac:dyDescent="0.25">
      <c r="A1922">
        <f>COS(2*PI()*E1922/$E$1)+SIN(2*PI()*E1922/$E$1)</f>
        <v>-1.8873791418627661E-15</v>
      </c>
      <c r="B1922">
        <f t="shared" si="145"/>
        <v>-0.70710678118654846</v>
      </c>
      <c r="C1922">
        <f t="shared" si="146"/>
        <v>0.70710678118654657</v>
      </c>
      <c r="E1922">
        <v>1920</v>
      </c>
      <c r="I1922">
        <f>ROUND(A1922*(2^($G$1-1)), 0)</f>
        <v>0</v>
      </c>
      <c r="J1922" s="3" t="str">
        <f t="shared" si="147"/>
        <v>0000</v>
      </c>
      <c r="K1922">
        <f t="shared" si="148"/>
        <v>-724</v>
      </c>
      <c r="L1922">
        <f t="shared" si="149"/>
        <v>724</v>
      </c>
    </row>
    <row r="1923" spans="1:12" x14ac:dyDescent="0.25">
      <c r="A1923">
        <f>COS(2*PI()*E1923/$E$1)+SIN(2*PI()*E1923/$E$1)</f>
        <v>8.6774512879901344E-3</v>
      </c>
      <c r="B1923">
        <f t="shared" ref="B1923:B1986" si="150">SIN(2*PI()*E1923/$E$1)</f>
        <v>-0.70275474445722586</v>
      </c>
      <c r="C1923">
        <f t="shared" ref="C1923:C1986" si="151">COS(2*PI()*E1923/$E$1)</f>
        <v>0.71143219574521599</v>
      </c>
      <c r="E1923">
        <v>1921</v>
      </c>
      <c r="I1923">
        <f>ROUND(A1923*(2^($G$1-1)), 0)</f>
        <v>9</v>
      </c>
      <c r="J1923" s="3" t="str">
        <f t="shared" ref="J1923:J1986" si="152">IF(I1923&lt;0,DEC2HEX(65536+I1923,4),DEC2HEX(I1923,4))</f>
        <v>0009</v>
      </c>
      <c r="K1923">
        <f t="shared" ref="K1923:K1986" si="153">ROUND(B1923*(2^($G$1-1)), 0)</f>
        <v>-720</v>
      </c>
      <c r="L1923">
        <f t="shared" ref="L1923:L1986" si="154">ROUND(C1923*(2^($G$1-1)), 0)</f>
        <v>729</v>
      </c>
    </row>
    <row r="1924" spans="1:12" x14ac:dyDescent="0.25">
      <c r="A1924">
        <f>COS(2*PI()*E1924/$E$1)+SIN(2*PI()*E1924/$E$1)</f>
        <v>1.7354575874845679E-2</v>
      </c>
      <c r="B1924">
        <f t="shared" si="150"/>
        <v>-0.69837624940897292</v>
      </c>
      <c r="C1924">
        <f t="shared" si="151"/>
        <v>0.71573082528381859</v>
      </c>
      <c r="E1924">
        <v>1922</v>
      </c>
      <c r="I1924">
        <f>ROUND(A1924*(2^($G$1-1)), 0)</f>
        <v>18</v>
      </c>
      <c r="J1924" s="3" t="str">
        <f t="shared" si="152"/>
        <v>0012</v>
      </c>
      <c r="K1924">
        <f t="shared" si="153"/>
        <v>-715</v>
      </c>
      <c r="L1924">
        <f t="shared" si="154"/>
        <v>733</v>
      </c>
    </row>
    <row r="1925" spans="1:12" x14ac:dyDescent="0.25">
      <c r="A1925">
        <f>COS(2*PI()*E1925/$E$1)+SIN(2*PI()*E1925/$E$1)</f>
        <v>2.6031047071725877E-2</v>
      </c>
      <c r="B1925">
        <f t="shared" si="150"/>
        <v>-0.69397146088965489</v>
      </c>
      <c r="C1925">
        <f t="shared" si="151"/>
        <v>0.72000250796138077</v>
      </c>
      <c r="E1925">
        <v>1923</v>
      </c>
      <c r="I1925">
        <f>ROUND(A1925*(2^($G$1-1)), 0)</f>
        <v>27</v>
      </c>
      <c r="J1925" s="3" t="str">
        <f t="shared" si="152"/>
        <v>001B</v>
      </c>
      <c r="K1925">
        <f t="shared" si="153"/>
        <v>-711</v>
      </c>
      <c r="L1925">
        <f t="shared" si="154"/>
        <v>737</v>
      </c>
    </row>
    <row r="1926" spans="1:12" x14ac:dyDescent="0.25">
      <c r="A1926">
        <f>COS(2*PI()*E1926/$E$1)+SIN(2*PI()*E1926/$E$1)</f>
        <v>3.4706538214399285E-2</v>
      </c>
      <c r="B1926">
        <f t="shared" si="150"/>
        <v>-0.68954054473706727</v>
      </c>
      <c r="C1926">
        <f t="shared" si="151"/>
        <v>0.72424708295146656</v>
      </c>
      <c r="E1926">
        <v>1924</v>
      </c>
      <c r="I1926">
        <f>ROUND(A1926*(2^($G$1-1)), 0)</f>
        <v>36</v>
      </c>
      <c r="J1926" s="3" t="str">
        <f t="shared" si="152"/>
        <v>0024</v>
      </c>
      <c r="K1926">
        <f t="shared" si="153"/>
        <v>-706</v>
      </c>
      <c r="L1926">
        <f t="shared" si="154"/>
        <v>742</v>
      </c>
    </row>
    <row r="1927" spans="1:12" x14ac:dyDescent="0.25">
      <c r="A1927">
        <f>COS(2*PI()*E1927/$E$1)+SIN(2*PI()*E1927/$E$1)</f>
        <v>4.3380722675524952E-2</v>
      </c>
      <c r="B1927">
        <f t="shared" si="150"/>
        <v>-0.68508366777270036</v>
      </c>
      <c r="C1927">
        <f t="shared" si="151"/>
        <v>0.72846439044822531</v>
      </c>
      <c r="E1927">
        <v>1925</v>
      </c>
      <c r="I1927">
        <f>ROUND(A1927*(2^($G$1-1)), 0)</f>
        <v>44</v>
      </c>
      <c r="J1927" s="3" t="str">
        <f t="shared" si="152"/>
        <v>002C</v>
      </c>
      <c r="K1927">
        <f t="shared" si="153"/>
        <v>-702</v>
      </c>
      <c r="L1927">
        <f t="shared" si="154"/>
        <v>746</v>
      </c>
    </row>
    <row r="1928" spans="1:12" x14ac:dyDescent="0.25">
      <c r="A1928">
        <f>COS(2*PI()*E1928/$E$1)+SIN(2*PI()*E1928/$E$1)</f>
        <v>5.205327387695835E-2</v>
      </c>
      <c r="B1928">
        <f t="shared" si="150"/>
        <v>-0.6806009977954538</v>
      </c>
      <c r="C1928">
        <f t="shared" si="151"/>
        <v>0.73265427167241215</v>
      </c>
      <c r="E1928">
        <v>1926</v>
      </c>
      <c r="I1928">
        <f>ROUND(A1928*(2^($G$1-1)), 0)</f>
        <v>53</v>
      </c>
      <c r="J1928" s="3" t="str">
        <f t="shared" si="152"/>
        <v>0035</v>
      </c>
      <c r="K1928">
        <f t="shared" si="153"/>
        <v>-697</v>
      </c>
      <c r="L1928">
        <f t="shared" si="154"/>
        <v>750</v>
      </c>
    </row>
    <row r="1929" spans="1:12" x14ac:dyDescent="0.25">
      <c r="A1929">
        <f>COS(2*PI()*E1929/$E$1)+SIN(2*PI()*E1929/$E$1)</f>
        <v>6.0723865302053315E-2</v>
      </c>
      <c r="B1929">
        <f t="shared" si="150"/>
        <v>-0.67609270357531626</v>
      </c>
      <c r="C1929">
        <f t="shared" si="151"/>
        <v>0.73681656887736957</v>
      </c>
      <c r="E1929">
        <v>1927</v>
      </c>
      <c r="I1929">
        <f>ROUND(A1929*(2^($G$1-1)), 0)</f>
        <v>62</v>
      </c>
      <c r="J1929" s="3" t="str">
        <f t="shared" si="152"/>
        <v>003E</v>
      </c>
      <c r="K1929">
        <f t="shared" si="153"/>
        <v>-692</v>
      </c>
      <c r="L1929">
        <f t="shared" si="154"/>
        <v>755</v>
      </c>
    </row>
    <row r="1930" spans="1:12" x14ac:dyDescent="0.25">
      <c r="A1930">
        <f>COS(2*PI()*E1930/$E$1)+SIN(2*PI()*E1930/$E$1)</f>
        <v>6.9392170507940998E-2</v>
      </c>
      <c r="B1930">
        <f t="shared" si="150"/>
        <v>-0.67155895484701822</v>
      </c>
      <c r="C1930">
        <f t="shared" si="151"/>
        <v>0.74095112535495922</v>
      </c>
      <c r="E1930">
        <v>1928</v>
      </c>
      <c r="I1930">
        <f>ROUND(A1930*(2^($G$1-1)), 0)</f>
        <v>71</v>
      </c>
      <c r="J1930" s="3" t="str">
        <f t="shared" si="152"/>
        <v>0047</v>
      </c>
      <c r="K1930">
        <f t="shared" si="153"/>
        <v>-688</v>
      </c>
      <c r="L1930">
        <f t="shared" si="154"/>
        <v>759</v>
      </c>
    </row>
    <row r="1931" spans="1:12" x14ac:dyDescent="0.25">
      <c r="A1931">
        <f>COS(2*PI()*E1931/$E$1)+SIN(2*PI()*E1931/$E$1)</f>
        <v>7.8057863137827255E-2</v>
      </c>
      <c r="B1931">
        <f t="shared" si="150"/>
        <v>-0.66699992230363814</v>
      </c>
      <c r="C1931">
        <f t="shared" si="151"/>
        <v>0.74505778544146539</v>
      </c>
      <c r="E1931">
        <v>1929</v>
      </c>
      <c r="I1931">
        <f>ROUND(A1931*(2^($G$1-1)), 0)</f>
        <v>80</v>
      </c>
      <c r="J1931" s="3" t="str">
        <f t="shared" si="152"/>
        <v>0050</v>
      </c>
      <c r="K1931">
        <f t="shared" si="153"/>
        <v>-683</v>
      </c>
      <c r="L1931">
        <f t="shared" si="154"/>
        <v>763</v>
      </c>
    </row>
    <row r="1932" spans="1:12" x14ac:dyDescent="0.25">
      <c r="A1932">
        <f>COS(2*PI()*E1932/$E$1)+SIN(2*PI()*E1932/$E$1)</f>
        <v>8.6720616933287253E-2</v>
      </c>
      <c r="B1932">
        <f t="shared" si="150"/>
        <v>-0.66241577759017189</v>
      </c>
      <c r="C1932">
        <f t="shared" si="151"/>
        <v>0.74913639452345915</v>
      </c>
      <c r="E1932">
        <v>1930</v>
      </c>
      <c r="I1932">
        <f>ROUND(A1932*(2^($G$1-1)), 0)</f>
        <v>89</v>
      </c>
      <c r="J1932" s="3" t="str">
        <f t="shared" si="152"/>
        <v>0059</v>
      </c>
      <c r="K1932">
        <f t="shared" si="153"/>
        <v>-678</v>
      </c>
      <c r="L1932">
        <f t="shared" si="154"/>
        <v>767</v>
      </c>
    </row>
    <row r="1933" spans="1:12" x14ac:dyDescent="0.25">
      <c r="A1933">
        <f>COS(2*PI()*E1933/$E$1)+SIN(2*PI()*E1933/$E$1)</f>
        <v>9.5380105746534438E-2</v>
      </c>
      <c r="B1933">
        <f t="shared" si="150"/>
        <v>-0.6578066932970783</v>
      </c>
      <c r="C1933">
        <f t="shared" si="151"/>
        <v>0.75318679904361274</v>
      </c>
      <c r="E1933">
        <v>1931</v>
      </c>
      <c r="I1933">
        <f>ROUND(A1933*(2^($G$1-1)), 0)</f>
        <v>98</v>
      </c>
      <c r="J1933" s="3" t="str">
        <f t="shared" si="152"/>
        <v>0062</v>
      </c>
      <c r="K1933">
        <f t="shared" si="153"/>
        <v>-674</v>
      </c>
      <c r="L1933">
        <f t="shared" si="154"/>
        <v>771</v>
      </c>
    </row>
    <row r="1934" spans="1:12" x14ac:dyDescent="0.25">
      <c r="A1934">
        <f>COS(2*PI()*E1934/$E$1)+SIN(2*PI()*E1934/$E$1)</f>
        <v>0.10403600355270681</v>
      </c>
      <c r="B1934">
        <f t="shared" si="150"/>
        <v>-0.65317284295377731</v>
      </c>
      <c r="C1934">
        <f t="shared" si="151"/>
        <v>0.75720884650648412</v>
      </c>
      <c r="E1934">
        <v>1932</v>
      </c>
      <c r="I1934">
        <f>ROUND(A1934*(2^($G$1-1)), 0)</f>
        <v>107</v>
      </c>
      <c r="J1934" s="3" t="str">
        <f t="shared" si="152"/>
        <v>006B</v>
      </c>
      <c r="K1934">
        <f t="shared" si="153"/>
        <v>-669</v>
      </c>
      <c r="L1934">
        <f t="shared" si="154"/>
        <v>775</v>
      </c>
    </row>
    <row r="1935" spans="1:12" x14ac:dyDescent="0.25">
      <c r="A1935">
        <f>COS(2*PI()*E1935/$E$1)+SIN(2*PI()*E1935/$E$1)</f>
        <v>0.11268798446214934</v>
      </c>
      <c r="B1935">
        <f t="shared" si="150"/>
        <v>-0.64851440102211244</v>
      </c>
      <c r="C1935">
        <f t="shared" si="151"/>
        <v>0.76120238548426178</v>
      </c>
      <c r="E1935">
        <v>1933</v>
      </c>
      <c r="I1935">
        <f>ROUND(A1935*(2^($G$1-1)), 0)</f>
        <v>115</v>
      </c>
      <c r="J1935" s="3" t="str">
        <f t="shared" si="152"/>
        <v>0073</v>
      </c>
      <c r="K1935">
        <f t="shared" si="153"/>
        <v>-664</v>
      </c>
      <c r="L1935">
        <f t="shared" si="154"/>
        <v>779</v>
      </c>
    </row>
    <row r="1936" spans="1:12" x14ac:dyDescent="0.25">
      <c r="A1936">
        <f>COS(2*PI()*E1936/$E$1)+SIN(2*PI()*E1936/$E$1)</f>
        <v>0.1213357227326658</v>
      </c>
      <c r="B1936">
        <f t="shared" si="150"/>
        <v>-0.64383154288979239</v>
      </c>
      <c r="C1936">
        <f t="shared" si="151"/>
        <v>0.76516726562245818</v>
      </c>
      <c r="E1936">
        <v>1934</v>
      </c>
      <c r="I1936">
        <f>ROUND(A1936*(2^($G$1-1)), 0)</f>
        <v>124</v>
      </c>
      <c r="J1936" s="3" t="str">
        <f t="shared" si="152"/>
        <v>007C</v>
      </c>
      <c r="K1936">
        <f t="shared" si="153"/>
        <v>-659</v>
      </c>
      <c r="L1936">
        <f t="shared" si="154"/>
        <v>784</v>
      </c>
    </row>
    <row r="1937" spans="1:12" x14ac:dyDescent="0.25">
      <c r="A1937">
        <f>COS(2*PI()*E1937/$E$1)+SIN(2*PI()*E1937/$E$1)</f>
        <v>0.12997889278180308</v>
      </c>
      <c r="B1937">
        <f t="shared" si="150"/>
        <v>-0.63912444486377618</v>
      </c>
      <c r="C1937">
        <f t="shared" si="151"/>
        <v>0.76910333764557925</v>
      </c>
      <c r="E1937">
        <v>1935</v>
      </c>
      <c r="I1937">
        <f>ROUND(A1937*(2^($G$1-1)), 0)</f>
        <v>133</v>
      </c>
      <c r="J1937" s="3" t="str">
        <f t="shared" si="152"/>
        <v>0085</v>
      </c>
      <c r="K1937">
        <f t="shared" si="153"/>
        <v>-654</v>
      </c>
      <c r="L1937">
        <f t="shared" si="154"/>
        <v>788</v>
      </c>
    </row>
    <row r="1938" spans="1:12" x14ac:dyDescent="0.25">
      <c r="A1938">
        <f>COS(2*PI()*E1938/$E$1)+SIN(2*PI()*E1938/$E$1)</f>
        <v>0.13861716919909162</v>
      </c>
      <c r="B1938">
        <f t="shared" si="150"/>
        <v>-0.63439328416364538</v>
      </c>
      <c r="C1938">
        <f t="shared" si="151"/>
        <v>0.77301045336273699</v>
      </c>
      <c r="E1938">
        <v>1936</v>
      </c>
      <c r="I1938">
        <f>ROUND(A1938*(2^($G$1-1)), 0)</f>
        <v>142</v>
      </c>
      <c r="J1938" s="3" t="str">
        <f t="shared" si="152"/>
        <v>008E</v>
      </c>
      <c r="K1938">
        <f t="shared" si="153"/>
        <v>-650</v>
      </c>
      <c r="L1938">
        <f t="shared" si="154"/>
        <v>792</v>
      </c>
    </row>
    <row r="1939" spans="1:12" x14ac:dyDescent="0.25">
      <c r="A1939">
        <f>COS(2*PI()*E1939/$E$1)+SIN(2*PI()*E1939/$E$1)</f>
        <v>0.1472502267583039</v>
      </c>
      <c r="B1939">
        <f t="shared" si="150"/>
        <v>-0.62963823891492787</v>
      </c>
      <c r="C1939">
        <f t="shared" si="151"/>
        <v>0.77688846567323178</v>
      </c>
      <c r="E1939">
        <v>1937</v>
      </c>
      <c r="I1939">
        <f>ROUND(A1939*(2^($G$1-1)), 0)</f>
        <v>151</v>
      </c>
      <c r="J1939" s="3" t="str">
        <f t="shared" si="152"/>
        <v>0097</v>
      </c>
      <c r="K1939">
        <f t="shared" si="153"/>
        <v>-645</v>
      </c>
      <c r="L1939">
        <f t="shared" si="154"/>
        <v>796</v>
      </c>
    </row>
    <row r="1940" spans="1:12" x14ac:dyDescent="0.25">
      <c r="A1940">
        <f>COS(2*PI()*E1940/$E$1)+SIN(2*PI()*E1940/$E$1)</f>
        <v>0.15587774042970759</v>
      </c>
      <c r="B1940">
        <f t="shared" si="150"/>
        <v>-0.62485948814238668</v>
      </c>
      <c r="C1940">
        <f t="shared" si="151"/>
        <v>0.78073722857209427</v>
      </c>
      <c r="E1940">
        <v>1938</v>
      </c>
      <c r="I1940">
        <f>ROUND(A1940*(2^($G$1-1)), 0)</f>
        <v>160</v>
      </c>
      <c r="J1940" s="3" t="str">
        <f t="shared" si="152"/>
        <v>00A0</v>
      </c>
      <c r="K1940">
        <f t="shared" si="153"/>
        <v>-640</v>
      </c>
      <c r="L1940">
        <f t="shared" si="154"/>
        <v>799</v>
      </c>
    </row>
    <row r="1941" spans="1:12" x14ac:dyDescent="0.25">
      <c r="A1941">
        <f>COS(2*PI()*E1941/$E$1)+SIN(2*PI()*E1941/$E$1)</f>
        <v>0.16449938539228637</v>
      </c>
      <c r="B1941">
        <f t="shared" si="150"/>
        <v>-0.62005721176328898</v>
      </c>
      <c r="C1941">
        <f t="shared" si="151"/>
        <v>0.78455659715557535</v>
      </c>
      <c r="E1941">
        <v>1939</v>
      </c>
      <c r="I1941">
        <f>ROUND(A1941*(2^($G$1-1)), 0)</f>
        <v>168</v>
      </c>
      <c r="J1941" s="3" t="str">
        <f t="shared" si="152"/>
        <v>00A8</v>
      </c>
      <c r="K1941">
        <f t="shared" si="153"/>
        <v>-635</v>
      </c>
      <c r="L1941">
        <f t="shared" si="154"/>
        <v>803</v>
      </c>
    </row>
    <row r="1942" spans="1:12" x14ac:dyDescent="0.25">
      <c r="A1942">
        <f>COS(2*PI()*E1942/$E$1)+SIN(2*PI()*E1942/$E$1)</f>
        <v>0.17311483704597819</v>
      </c>
      <c r="B1942">
        <f t="shared" si="150"/>
        <v>-0.61523159058062749</v>
      </c>
      <c r="C1942">
        <f t="shared" si="151"/>
        <v>0.78834642762660567</v>
      </c>
      <c r="E1942">
        <v>1940</v>
      </c>
      <c r="I1942">
        <f>ROUND(A1942*(2^($G$1-1)), 0)</f>
        <v>177</v>
      </c>
      <c r="J1942" s="3" t="str">
        <f t="shared" si="152"/>
        <v>00B1</v>
      </c>
      <c r="K1942">
        <f t="shared" si="153"/>
        <v>-630</v>
      </c>
      <c r="L1942">
        <f t="shared" si="154"/>
        <v>807</v>
      </c>
    </row>
    <row r="1943" spans="1:12" x14ac:dyDescent="0.25">
      <c r="A1943">
        <f>COS(2*PI()*E1943/$E$1)+SIN(2*PI()*E1943/$E$1)</f>
        <v>0.18172377102390258</v>
      </c>
      <c r="B1943">
        <f t="shared" si="150"/>
        <v>-0.61038280627630959</v>
      </c>
      <c r="C1943">
        <f t="shared" si="151"/>
        <v>0.79210657730021217</v>
      </c>
      <c r="E1943">
        <v>1941</v>
      </c>
      <c r="I1943">
        <f>ROUND(A1943*(2^($G$1-1)), 0)</f>
        <v>186</v>
      </c>
      <c r="J1943" s="3" t="str">
        <f t="shared" si="152"/>
        <v>00BA</v>
      </c>
      <c r="K1943">
        <f t="shared" si="153"/>
        <v>-625</v>
      </c>
      <c r="L1943">
        <f t="shared" si="154"/>
        <v>811</v>
      </c>
    </row>
    <row r="1944" spans="1:12" x14ac:dyDescent="0.25">
      <c r="A1944">
        <f>COS(2*PI()*E1944/$E$1)+SIN(2*PI()*E1944/$E$1)</f>
        <v>0.19032586320455858</v>
      </c>
      <c r="B1944">
        <f t="shared" si="150"/>
        <v>-0.60551104140432521</v>
      </c>
      <c r="C1944">
        <f t="shared" si="151"/>
        <v>0.79583690460888379</v>
      </c>
      <c r="E1944">
        <v>1942</v>
      </c>
      <c r="I1944">
        <f>ROUND(A1944*(2^($G$1-1)), 0)</f>
        <v>195</v>
      </c>
      <c r="J1944" s="3" t="str">
        <f t="shared" si="152"/>
        <v>00C3</v>
      </c>
      <c r="K1944">
        <f t="shared" si="153"/>
        <v>-620</v>
      </c>
      <c r="L1944">
        <f t="shared" si="154"/>
        <v>815</v>
      </c>
    </row>
    <row r="1945" spans="1:12" x14ac:dyDescent="0.25">
      <c r="A1945">
        <f>COS(2*PI()*E1945/$E$1)+SIN(2*PI()*E1945/$E$1)</f>
        <v>0.19892078972403504</v>
      </c>
      <c r="B1945">
        <f t="shared" si="150"/>
        <v>-0.60061647938386953</v>
      </c>
      <c r="C1945">
        <f t="shared" si="151"/>
        <v>0.79953726910790457</v>
      </c>
      <c r="E1945">
        <v>1943</v>
      </c>
      <c r="I1945">
        <f>ROUND(A1945*(2^($G$1-1)), 0)</f>
        <v>204</v>
      </c>
      <c r="J1945" s="3" t="str">
        <f t="shared" si="152"/>
        <v>00CC</v>
      </c>
      <c r="K1945">
        <f t="shared" si="153"/>
        <v>-615</v>
      </c>
      <c r="L1945">
        <f t="shared" si="154"/>
        <v>819</v>
      </c>
    </row>
    <row r="1946" spans="1:12" x14ac:dyDescent="0.25">
      <c r="A1946">
        <f>COS(2*PI()*E1946/$E$1)+SIN(2*PI()*E1946/$E$1)</f>
        <v>0.20750822698821147</v>
      </c>
      <c r="B1946">
        <f t="shared" si="150"/>
        <v>-0.59569930449243336</v>
      </c>
      <c r="C1946">
        <f t="shared" si="151"/>
        <v>0.80320753148064483</v>
      </c>
      <c r="E1946">
        <v>1944</v>
      </c>
      <c r="I1946">
        <f>ROUND(A1946*(2^($G$1-1)), 0)</f>
        <v>212</v>
      </c>
      <c r="J1946" s="3" t="str">
        <f t="shared" si="152"/>
        <v>00D4</v>
      </c>
      <c r="K1946">
        <f t="shared" si="153"/>
        <v>-610</v>
      </c>
      <c r="L1946">
        <f t="shared" si="154"/>
        <v>822</v>
      </c>
    </row>
    <row r="1947" spans="1:12" x14ac:dyDescent="0.25">
      <c r="A1947">
        <f>COS(2*PI()*E1947/$E$1)+SIN(2*PI()*E1947/$E$1)</f>
        <v>0.21608785168492339</v>
      </c>
      <c r="B1947">
        <f t="shared" si="150"/>
        <v>-0.59075970185887516</v>
      </c>
      <c r="C1947">
        <f t="shared" si="151"/>
        <v>0.80684755354379856</v>
      </c>
      <c r="E1947">
        <v>1945</v>
      </c>
      <c r="I1947">
        <f>ROUND(A1947*(2^($G$1-1)), 0)</f>
        <v>221</v>
      </c>
      <c r="J1947" s="3" t="str">
        <f t="shared" si="152"/>
        <v>00DD</v>
      </c>
      <c r="K1947">
        <f t="shared" si="153"/>
        <v>-605</v>
      </c>
      <c r="L1947">
        <f t="shared" si="154"/>
        <v>826</v>
      </c>
    </row>
    <row r="1948" spans="1:12" x14ac:dyDescent="0.25">
      <c r="A1948">
        <f>COS(2*PI()*E1948/$E$1)+SIN(2*PI()*E1948/$E$1)</f>
        <v>0.22465934079615513</v>
      </c>
      <c r="B1948">
        <f t="shared" si="150"/>
        <v>-0.58579785745643931</v>
      </c>
      <c r="C1948">
        <f t="shared" si="151"/>
        <v>0.81045719825259444</v>
      </c>
      <c r="E1948">
        <v>1946</v>
      </c>
      <c r="I1948">
        <f>ROUND(A1948*(2^($G$1-1)), 0)</f>
        <v>230</v>
      </c>
      <c r="J1948" s="3" t="str">
        <f t="shared" si="152"/>
        <v>00E6</v>
      </c>
      <c r="K1948">
        <f t="shared" si="153"/>
        <v>-600</v>
      </c>
      <c r="L1948">
        <f t="shared" si="154"/>
        <v>830</v>
      </c>
    </row>
    <row r="1949" spans="1:12" x14ac:dyDescent="0.25">
      <c r="A1949">
        <f>COS(2*PI()*E1949/$E$1)+SIN(2*PI()*E1949/$E$1)</f>
        <v>0.23322237161018389</v>
      </c>
      <c r="B1949">
        <f t="shared" si="150"/>
        <v>-0.58081395809576453</v>
      </c>
      <c r="C1949">
        <f t="shared" si="151"/>
        <v>0.81403632970594841</v>
      </c>
      <c r="E1949">
        <v>1947</v>
      </c>
      <c r="I1949">
        <f>ROUND(A1949*(2^($G$1-1)), 0)</f>
        <v>239</v>
      </c>
      <c r="J1949" s="3" t="str">
        <f t="shared" si="152"/>
        <v>00EF</v>
      </c>
      <c r="K1949">
        <f t="shared" si="153"/>
        <v>-595</v>
      </c>
      <c r="L1949">
        <f t="shared" si="154"/>
        <v>834</v>
      </c>
    </row>
    <row r="1950" spans="1:12" x14ac:dyDescent="0.25">
      <c r="A1950">
        <f>COS(2*PI()*E1950/$E$1)+SIN(2*PI()*E1950/$E$1)</f>
        <v>0.24177662173373693</v>
      </c>
      <c r="B1950">
        <f t="shared" si="150"/>
        <v>-0.57580819141784612</v>
      </c>
      <c r="C1950">
        <f t="shared" si="151"/>
        <v>0.81758481315158305</v>
      </c>
      <c r="E1950">
        <v>1948</v>
      </c>
      <c r="I1950">
        <f>ROUND(A1950*(2^($G$1-1)), 0)</f>
        <v>248</v>
      </c>
      <c r="J1950" s="3" t="str">
        <f t="shared" si="152"/>
        <v>00F8</v>
      </c>
      <c r="K1950">
        <f t="shared" si="153"/>
        <v>-590</v>
      </c>
      <c r="L1950">
        <f t="shared" si="154"/>
        <v>837</v>
      </c>
    </row>
    <row r="1951" spans="1:12" x14ac:dyDescent="0.25">
      <c r="A1951">
        <f>COS(2*PI()*E1951/$E$1)+SIN(2*PI()*E1951/$E$1)</f>
        <v>0.25032176910413684</v>
      </c>
      <c r="B1951">
        <f t="shared" si="150"/>
        <v>-0.57078074588696759</v>
      </c>
      <c r="C1951">
        <f t="shared" si="151"/>
        <v>0.82110251499110443</v>
      </c>
      <c r="E1951">
        <v>1949</v>
      </c>
      <c r="I1951">
        <f>ROUND(A1951*(2^($G$1-1)), 0)</f>
        <v>256</v>
      </c>
      <c r="J1951" s="3" t="str">
        <f t="shared" si="152"/>
        <v>0100</v>
      </c>
      <c r="K1951">
        <f t="shared" si="153"/>
        <v>-584</v>
      </c>
      <c r="L1951">
        <f t="shared" si="154"/>
        <v>841</v>
      </c>
    </row>
    <row r="1952" spans="1:12" x14ac:dyDescent="0.25">
      <c r="A1952">
        <f>COS(2*PI()*E1952/$E$1)+SIN(2*PI()*E1952/$E$1)</f>
        <v>0.25885749200141239</v>
      </c>
      <c r="B1952">
        <f t="shared" si="150"/>
        <v>-0.56573181078361301</v>
      </c>
      <c r="C1952">
        <f t="shared" si="151"/>
        <v>0.8245893027850254</v>
      </c>
      <c r="E1952">
        <v>1950</v>
      </c>
      <c r="I1952">
        <f>ROUND(A1952*(2^($G$1-1)), 0)</f>
        <v>265</v>
      </c>
      <c r="J1952" s="3" t="str">
        <f t="shared" si="152"/>
        <v>0109</v>
      </c>
      <c r="K1952">
        <f t="shared" si="153"/>
        <v>-579</v>
      </c>
      <c r="L1952">
        <f t="shared" si="154"/>
        <v>844</v>
      </c>
    </row>
    <row r="1953" spans="1:12" x14ac:dyDescent="0.25">
      <c r="A1953">
        <f>COS(2*PI()*E1953/$E$1)+SIN(2*PI()*E1953/$E$1)</f>
        <v>0.26738346906041843</v>
      </c>
      <c r="B1953">
        <f t="shared" si="150"/>
        <v>-0.56066157619733681</v>
      </c>
      <c r="C1953">
        <f t="shared" si="151"/>
        <v>0.82804504525775524</v>
      </c>
      <c r="E1953">
        <v>1951</v>
      </c>
      <c r="I1953">
        <f>ROUND(A1953*(2^($G$1-1)), 0)</f>
        <v>274</v>
      </c>
      <c r="J1953" s="3" t="str">
        <f t="shared" si="152"/>
        <v>0112</v>
      </c>
      <c r="K1953">
        <f t="shared" si="153"/>
        <v>-574</v>
      </c>
      <c r="L1953">
        <f t="shared" si="154"/>
        <v>848</v>
      </c>
    </row>
    <row r="1954" spans="1:12" x14ac:dyDescent="0.25">
      <c r="A1954">
        <f>COS(2*PI()*E1954/$E$1)+SIN(2*PI()*E1954/$E$1)</f>
        <v>0.27589937928294272</v>
      </c>
      <c r="B1954">
        <f t="shared" si="150"/>
        <v>-0.5555702330196024</v>
      </c>
      <c r="C1954">
        <f t="shared" si="151"/>
        <v>0.83146961230254512</v>
      </c>
      <c r="E1954">
        <v>1952</v>
      </c>
      <c r="I1954">
        <f>ROUND(A1954*(2^($G$1-1)), 0)</f>
        <v>283</v>
      </c>
      <c r="J1954" s="3" t="str">
        <f t="shared" si="152"/>
        <v>011B</v>
      </c>
      <c r="K1954">
        <f t="shared" si="153"/>
        <v>-569</v>
      </c>
      <c r="L1954">
        <f t="shared" si="154"/>
        <v>851</v>
      </c>
    </row>
    <row r="1955" spans="1:12" x14ac:dyDescent="0.25">
      <c r="A1955">
        <f>COS(2*PI()*E1955/$E$1)+SIN(2*PI()*E1955/$E$1)</f>
        <v>0.28440490204977575</v>
      </c>
      <c r="B1955">
        <f t="shared" si="150"/>
        <v>-0.55045797293660448</v>
      </c>
      <c r="C1955">
        <f t="shared" si="151"/>
        <v>0.83486287498638023</v>
      </c>
      <c r="E1955">
        <v>1953</v>
      </c>
      <c r="I1955">
        <f>ROUND(A1955*(2^($G$1-1)), 0)</f>
        <v>291</v>
      </c>
      <c r="J1955" s="3" t="str">
        <f t="shared" si="152"/>
        <v>0123</v>
      </c>
      <c r="K1955">
        <f t="shared" si="153"/>
        <v>-564</v>
      </c>
      <c r="L1955">
        <f t="shared" si="154"/>
        <v>855</v>
      </c>
    </row>
    <row r="1956" spans="1:12" x14ac:dyDescent="0.25">
      <c r="A1956">
        <f>COS(2*PI()*E1956/$E$1)+SIN(2*PI()*E1956/$E$1)</f>
        <v>0.29289971713279062</v>
      </c>
      <c r="B1956">
        <f t="shared" si="150"/>
        <v>-0.54532498842204702</v>
      </c>
      <c r="C1956">
        <f t="shared" si="151"/>
        <v>0.83822470555483763</v>
      </c>
      <c r="E1956">
        <v>1954</v>
      </c>
      <c r="I1956">
        <f>ROUND(A1956*(2^($G$1-1)), 0)</f>
        <v>300</v>
      </c>
      <c r="J1956" s="3" t="str">
        <f t="shared" si="152"/>
        <v>012C</v>
      </c>
      <c r="K1956">
        <f t="shared" si="153"/>
        <v>-558</v>
      </c>
      <c r="L1956">
        <f t="shared" si="154"/>
        <v>858</v>
      </c>
    </row>
    <row r="1957" spans="1:12" x14ac:dyDescent="0.25">
      <c r="A1957">
        <f>COS(2*PI()*E1957/$E$1)+SIN(2*PI()*E1957/$E$1)</f>
        <v>0.30138350470700537</v>
      </c>
      <c r="B1957">
        <f t="shared" si="150"/>
        <v>-0.54017147272989297</v>
      </c>
      <c r="C1957">
        <f t="shared" si="151"/>
        <v>0.84155497743689833</v>
      </c>
      <c r="E1957">
        <v>1955</v>
      </c>
      <c r="I1957">
        <f>ROUND(A1957*(2^($G$1-1)), 0)</f>
        <v>309</v>
      </c>
      <c r="J1957" s="3" t="str">
        <f t="shared" si="152"/>
        <v>0135</v>
      </c>
      <c r="K1957">
        <f t="shared" si="153"/>
        <v>-553</v>
      </c>
      <c r="L1957">
        <f t="shared" si="154"/>
        <v>862</v>
      </c>
    </row>
    <row r="1958" spans="1:12" x14ac:dyDescent="0.25">
      <c r="A1958">
        <f>COS(2*PI()*E1958/$E$1)+SIN(2*PI()*E1958/$E$1)</f>
        <v>0.30985594536260819</v>
      </c>
      <c r="B1958">
        <f t="shared" si="150"/>
        <v>-0.53499761988709826</v>
      </c>
      <c r="C1958">
        <f t="shared" si="151"/>
        <v>0.84485356524970645</v>
      </c>
      <c r="E1958">
        <v>1956</v>
      </c>
      <c r="I1958">
        <f>ROUND(A1958*(2^($G$1-1)), 0)</f>
        <v>317</v>
      </c>
      <c r="J1958" s="3" t="str">
        <f t="shared" si="152"/>
        <v>013D</v>
      </c>
      <c r="K1958">
        <f t="shared" si="153"/>
        <v>-548</v>
      </c>
      <c r="L1958">
        <f t="shared" si="154"/>
        <v>865</v>
      </c>
    </row>
    <row r="1959" spans="1:12" x14ac:dyDescent="0.25">
      <c r="A1959">
        <f>COS(2*PI()*E1959/$E$1)+SIN(2*PI()*E1959/$E$1)</f>
        <v>0.31831672011700174</v>
      </c>
      <c r="B1959">
        <f t="shared" si="150"/>
        <v>-0.52980362468629516</v>
      </c>
      <c r="C1959">
        <f t="shared" si="151"/>
        <v>0.8481203448032969</v>
      </c>
      <c r="E1959">
        <v>1957</v>
      </c>
      <c r="I1959">
        <f>ROUND(A1959*(2^($G$1-1)), 0)</f>
        <v>326</v>
      </c>
      <c r="J1959" s="3" t="str">
        <f t="shared" si="152"/>
        <v>0146</v>
      </c>
      <c r="K1959">
        <f t="shared" si="153"/>
        <v>-543</v>
      </c>
      <c r="L1959">
        <f t="shared" si="154"/>
        <v>868</v>
      </c>
    </row>
    <row r="1960" spans="1:12" x14ac:dyDescent="0.25">
      <c r="A1960">
        <f>COS(2*PI()*E1960/$E$1)+SIN(2*PI()*E1960/$E$1)</f>
        <v>0.32676551042679636</v>
      </c>
      <c r="B1960">
        <f t="shared" si="150"/>
        <v>-0.52458968267846884</v>
      </c>
      <c r="C1960">
        <f t="shared" si="151"/>
        <v>0.8513551931052652</v>
      </c>
      <c r="E1960">
        <v>1958</v>
      </c>
      <c r="I1960">
        <f>ROUND(A1960*(2^($G$1-1)), 0)</f>
        <v>335</v>
      </c>
      <c r="J1960" s="3" t="str">
        <f t="shared" si="152"/>
        <v>014F</v>
      </c>
      <c r="K1960">
        <f t="shared" si="153"/>
        <v>-537</v>
      </c>
      <c r="L1960">
        <f t="shared" si="154"/>
        <v>872</v>
      </c>
    </row>
    <row r="1961" spans="1:12" x14ac:dyDescent="0.25">
      <c r="A1961">
        <f>COS(2*PI()*E1961/$E$1)+SIN(2*PI()*E1961/$E$1)</f>
        <v>0.33520199819980945</v>
      </c>
      <c r="B1961">
        <f t="shared" si="150"/>
        <v>-0.51935599016559053</v>
      </c>
      <c r="C1961">
        <f t="shared" si="151"/>
        <v>0.85455798836539998</v>
      </c>
      <c r="E1961">
        <v>1959</v>
      </c>
      <c r="I1961">
        <f>ROUND(A1961*(2^($G$1-1)), 0)</f>
        <v>343</v>
      </c>
      <c r="J1961" s="3" t="str">
        <f t="shared" si="152"/>
        <v>0157</v>
      </c>
      <c r="K1961">
        <f t="shared" si="153"/>
        <v>-532</v>
      </c>
      <c r="L1961">
        <f t="shared" si="154"/>
        <v>875</v>
      </c>
    </row>
    <row r="1962" spans="1:12" x14ac:dyDescent="0.25">
      <c r="A1962">
        <f>COS(2*PI()*E1962/$E$1)+SIN(2*PI()*E1962/$E$1)</f>
        <v>0.34362586580704979</v>
      </c>
      <c r="B1962">
        <f t="shared" si="150"/>
        <v>-0.51410274419322211</v>
      </c>
      <c r="C1962">
        <f t="shared" si="151"/>
        <v>0.8577286100002719</v>
      </c>
      <c r="E1962">
        <v>1960</v>
      </c>
      <c r="I1962">
        <f>ROUND(A1962*(2^($G$1-1)), 0)</f>
        <v>352</v>
      </c>
      <c r="J1962" s="3" t="str">
        <f t="shared" si="152"/>
        <v>0160</v>
      </c>
      <c r="K1962">
        <f t="shared" si="153"/>
        <v>-526</v>
      </c>
      <c r="L1962">
        <f t="shared" si="154"/>
        <v>878</v>
      </c>
    </row>
    <row r="1963" spans="1:12" x14ac:dyDescent="0.25">
      <c r="A1963">
        <f>COS(2*PI()*E1963/$E$1)+SIN(2*PI()*E1963/$E$1)</f>
        <v>0.35203679609466054</v>
      </c>
      <c r="B1963">
        <f t="shared" si="150"/>
        <v>-0.50883014254310688</v>
      </c>
      <c r="C1963">
        <f t="shared" si="151"/>
        <v>0.86086693863776742</v>
      </c>
      <c r="E1963">
        <v>1961</v>
      </c>
      <c r="I1963">
        <f>ROUND(A1963*(2^($G$1-1)), 0)</f>
        <v>360</v>
      </c>
      <c r="J1963" s="3" t="str">
        <f t="shared" si="152"/>
        <v>0168</v>
      </c>
      <c r="K1963">
        <f t="shared" si="153"/>
        <v>-521</v>
      </c>
      <c r="L1963">
        <f t="shared" si="154"/>
        <v>882</v>
      </c>
    </row>
    <row r="1964" spans="1:12" x14ac:dyDescent="0.25">
      <c r="A1964">
        <f>COS(2*PI()*E1964/$E$1)+SIN(2*PI()*E1964/$E$1)</f>
        <v>0.3604344723958679</v>
      </c>
      <c r="B1964">
        <f t="shared" si="150"/>
        <v>-0.50353838372571835</v>
      </c>
      <c r="C1964">
        <f t="shared" si="151"/>
        <v>0.86397285612158625</v>
      </c>
      <c r="E1964">
        <v>1962</v>
      </c>
      <c r="I1964">
        <f>ROUND(A1964*(2^($G$1-1)), 0)</f>
        <v>369</v>
      </c>
      <c r="J1964" s="3" t="str">
        <f t="shared" si="152"/>
        <v>0171</v>
      </c>
      <c r="K1964">
        <f t="shared" si="153"/>
        <v>-516</v>
      </c>
      <c r="L1964">
        <f t="shared" si="154"/>
        <v>885</v>
      </c>
    </row>
    <row r="1965" spans="1:12" x14ac:dyDescent="0.25">
      <c r="A1965">
        <f>COS(2*PI()*E1965/$E$1)+SIN(2*PI()*E1965/$E$1)</f>
        <v>0.36881857854291045</v>
      </c>
      <c r="B1965">
        <f t="shared" si="150"/>
        <v>-0.49822766697278209</v>
      </c>
      <c r="C1965">
        <f t="shared" si="151"/>
        <v>0.86704624551569254</v>
      </c>
      <c r="E1965">
        <v>1963</v>
      </c>
      <c r="I1965">
        <f>ROUND(A1965*(2^($G$1-1)), 0)</f>
        <v>378</v>
      </c>
      <c r="J1965" s="3" t="str">
        <f t="shared" si="152"/>
        <v>017A</v>
      </c>
      <c r="K1965">
        <f t="shared" si="153"/>
        <v>-510</v>
      </c>
      <c r="L1965">
        <f t="shared" si="154"/>
        <v>888</v>
      </c>
    </row>
    <row r="1966" spans="1:12" x14ac:dyDescent="0.25">
      <c r="A1966">
        <f>COS(2*PI()*E1966/$E$1)+SIN(2*PI()*E1966/$E$1)</f>
        <v>0.37718879887892787</v>
      </c>
      <c r="B1966">
        <f t="shared" si="150"/>
        <v>-0.4928981922297837</v>
      </c>
      <c r="C1966">
        <f t="shared" si="151"/>
        <v>0.87008699110871157</v>
      </c>
      <c r="E1966">
        <v>1964</v>
      </c>
      <c r="I1966">
        <f>ROUND(A1966*(2^($G$1-1)), 0)</f>
        <v>386</v>
      </c>
      <c r="J1966" s="3" t="str">
        <f t="shared" si="152"/>
        <v>0182</v>
      </c>
      <c r="K1966">
        <f t="shared" si="153"/>
        <v>-505</v>
      </c>
      <c r="L1966">
        <f t="shared" si="154"/>
        <v>891</v>
      </c>
    </row>
    <row r="1967" spans="1:12" x14ac:dyDescent="0.25">
      <c r="A1967">
        <f>COS(2*PI()*E1967/$E$1)+SIN(2*PI()*E1967/$E$1)</f>
        <v>0.38554481826985315</v>
      </c>
      <c r="B1967">
        <f t="shared" si="150"/>
        <v>-0.48755016014843661</v>
      </c>
      <c r="C1967">
        <f t="shared" si="151"/>
        <v>0.87309497841828976</v>
      </c>
      <c r="E1967">
        <v>1965</v>
      </c>
      <c r="I1967">
        <f>ROUND(A1967*(2^($G$1-1)), 0)</f>
        <v>395</v>
      </c>
      <c r="J1967" s="3" t="str">
        <f t="shared" si="152"/>
        <v>018B</v>
      </c>
      <c r="K1967">
        <f t="shared" si="153"/>
        <v>-499</v>
      </c>
      <c r="L1967">
        <f t="shared" si="154"/>
        <v>894</v>
      </c>
    </row>
    <row r="1968" spans="1:12" x14ac:dyDescent="0.25">
      <c r="A1968">
        <f>COS(2*PI()*E1968/$E$1)+SIN(2*PI()*E1968/$E$1)</f>
        <v>0.39388632211628377</v>
      </c>
      <c r="B1968">
        <f t="shared" si="150"/>
        <v>-0.48218377207912283</v>
      </c>
      <c r="C1968">
        <f t="shared" si="151"/>
        <v>0.8760700941954066</v>
      </c>
      <c r="E1968">
        <v>1966</v>
      </c>
      <c r="I1968">
        <f>ROUND(A1968*(2^($G$1-1)), 0)</f>
        <v>403</v>
      </c>
      <c r="J1968" s="3" t="str">
        <f t="shared" si="152"/>
        <v>0193</v>
      </c>
      <c r="K1968">
        <f t="shared" si="153"/>
        <v>-494</v>
      </c>
      <c r="L1968">
        <f t="shared" si="154"/>
        <v>897</v>
      </c>
    </row>
    <row r="1969" spans="1:12" x14ac:dyDescent="0.25">
      <c r="A1969">
        <f>COS(2*PI()*E1969/$E$1)+SIN(2*PI()*E1969/$E$1)</f>
        <v>0.40221299636530966</v>
      </c>
      <c r="B1969">
        <f t="shared" si="150"/>
        <v>-0.4767992300633232</v>
      </c>
      <c r="C1969">
        <f t="shared" si="151"/>
        <v>0.87901222642863286</v>
      </c>
      <c r="E1969">
        <v>1967</v>
      </c>
      <c r="I1969">
        <f>ROUND(A1969*(2^($G$1-1)), 0)</f>
        <v>412</v>
      </c>
      <c r="J1969" s="3" t="str">
        <f t="shared" si="152"/>
        <v>019C</v>
      </c>
      <c r="K1969">
        <f t="shared" si="153"/>
        <v>-488</v>
      </c>
      <c r="L1969">
        <f t="shared" si="154"/>
        <v>900</v>
      </c>
    </row>
    <row r="1970" spans="1:12" x14ac:dyDescent="0.25">
      <c r="A1970">
        <f>COS(2*PI()*E1970/$E$1)+SIN(2*PI()*E1970/$E$1)</f>
        <v>0.41052452752235657</v>
      </c>
      <c r="B1970">
        <f t="shared" si="150"/>
        <v>-0.47139673682599814</v>
      </c>
      <c r="C1970">
        <f t="shared" si="151"/>
        <v>0.88192126434835472</v>
      </c>
      <c r="E1970">
        <v>1968</v>
      </c>
      <c r="I1970">
        <f>ROUND(A1970*(2^($G$1-1)), 0)</f>
        <v>420</v>
      </c>
      <c r="J1970" s="3" t="str">
        <f t="shared" si="152"/>
        <v>01A4</v>
      </c>
      <c r="K1970">
        <f t="shared" si="153"/>
        <v>-483</v>
      </c>
      <c r="L1970">
        <f t="shared" si="154"/>
        <v>903</v>
      </c>
    </row>
    <row r="1971" spans="1:12" x14ac:dyDescent="0.25">
      <c r="A1971">
        <f>COS(2*PI()*E1971/$E$1)+SIN(2*PI()*E1971/$E$1)</f>
        <v>0.41882060266297166</v>
      </c>
      <c r="B1971">
        <f t="shared" si="150"/>
        <v>-0.46597649576796613</v>
      </c>
      <c r="C1971">
        <f t="shared" si="151"/>
        <v>0.88479709843093779</v>
      </c>
      <c r="E1971">
        <v>1969</v>
      </c>
      <c r="I1971">
        <f>ROUND(A1971*(2^($G$1-1)), 0)</f>
        <v>429</v>
      </c>
      <c r="J1971" s="3" t="str">
        <f t="shared" si="152"/>
        <v>01AD</v>
      </c>
      <c r="K1971">
        <f t="shared" si="153"/>
        <v>-477</v>
      </c>
      <c r="L1971">
        <f t="shared" si="154"/>
        <v>906</v>
      </c>
    </row>
    <row r="1972" spans="1:12" x14ac:dyDescent="0.25">
      <c r="A1972">
        <f>COS(2*PI()*E1972/$E$1)+SIN(2*PI()*E1972/$E$1)</f>
        <v>0.42710090944461254</v>
      </c>
      <c r="B1972">
        <f t="shared" si="150"/>
        <v>-0.46053871095824095</v>
      </c>
      <c r="C1972">
        <f t="shared" si="151"/>
        <v>0.88763962040285349</v>
      </c>
      <c r="E1972">
        <v>1970</v>
      </c>
      <c r="I1972">
        <f>ROUND(A1972*(2^($G$1-1)), 0)</f>
        <v>437</v>
      </c>
      <c r="J1972" s="3" t="str">
        <f t="shared" si="152"/>
        <v>01B5</v>
      </c>
      <c r="K1972">
        <f t="shared" si="153"/>
        <v>-472</v>
      </c>
      <c r="L1972">
        <f t="shared" si="154"/>
        <v>909</v>
      </c>
    </row>
    <row r="1973" spans="1:12" x14ac:dyDescent="0.25">
      <c r="A1973">
        <f>COS(2*PI()*E1973/$E$1)+SIN(2*PI()*E1973/$E$1)</f>
        <v>0.43536513611841343</v>
      </c>
      <c r="B1973">
        <f t="shared" si="150"/>
        <v>-0.45508358712634422</v>
      </c>
      <c r="C1973">
        <f t="shared" si="151"/>
        <v>0.89044872324475766</v>
      </c>
      <c r="E1973">
        <v>1971</v>
      </c>
      <c r="I1973">
        <f>ROUND(A1973*(2^($G$1-1)), 0)</f>
        <v>446</v>
      </c>
      <c r="J1973" s="3" t="str">
        <f t="shared" si="152"/>
        <v>01BE</v>
      </c>
      <c r="K1973">
        <f t="shared" si="153"/>
        <v>-466</v>
      </c>
      <c r="L1973">
        <f t="shared" si="154"/>
        <v>912</v>
      </c>
    </row>
    <row r="1974" spans="1:12" x14ac:dyDescent="0.25">
      <c r="A1974">
        <f>COS(2*PI()*E1974/$E$1)+SIN(2*PI()*E1974/$E$1)</f>
        <v>0.44361297154090901</v>
      </c>
      <c r="B1974">
        <f t="shared" si="150"/>
        <v>-0.44961132965460643</v>
      </c>
      <c r="C1974">
        <f t="shared" si="151"/>
        <v>0.89322430119551544</v>
      </c>
      <c r="E1974">
        <v>1972</v>
      </c>
      <c r="I1974">
        <f>ROUND(A1974*(2^($G$1-1)), 0)</f>
        <v>454</v>
      </c>
      <c r="J1974" s="3" t="str">
        <f t="shared" si="152"/>
        <v>01C6</v>
      </c>
      <c r="K1974">
        <f t="shared" si="153"/>
        <v>-460</v>
      </c>
      <c r="L1974">
        <f t="shared" si="154"/>
        <v>915</v>
      </c>
    </row>
    <row r="1975" spans="1:12" x14ac:dyDescent="0.25">
      <c r="A1975">
        <f>COS(2*PI()*E1975/$E$1)+SIN(2*PI()*E1975/$E$1)</f>
        <v>0.45184410518575474</v>
      </c>
      <c r="B1975">
        <f t="shared" si="150"/>
        <v>-0.44412214457043003</v>
      </c>
      <c r="C1975">
        <f t="shared" si="151"/>
        <v>0.89596624975618477</v>
      </c>
      <c r="E1975">
        <v>1973</v>
      </c>
      <c r="I1975">
        <f>ROUND(A1975*(2^($G$1-1)), 0)</f>
        <v>463</v>
      </c>
      <c r="J1975" s="3" t="str">
        <f t="shared" si="152"/>
        <v>01CF</v>
      </c>
      <c r="K1975">
        <f t="shared" si="153"/>
        <v>-455</v>
      </c>
      <c r="L1975">
        <f t="shared" si="154"/>
        <v>917</v>
      </c>
    </row>
    <row r="1976" spans="1:12" x14ac:dyDescent="0.25">
      <c r="A1976">
        <f>COS(2*PI()*E1976/$E$1)+SIN(2*PI()*E1976/$E$1)</f>
        <v>0.46005822715542583</v>
      </c>
      <c r="B1976">
        <f t="shared" si="150"/>
        <v>-0.43861623853852788</v>
      </c>
      <c r="C1976">
        <f t="shared" si="151"/>
        <v>0.89867446569395371</v>
      </c>
      <c r="E1976">
        <v>1974</v>
      </c>
      <c r="I1976">
        <f>ROUND(A1976*(2^($G$1-1)), 0)</f>
        <v>471</v>
      </c>
      <c r="J1976" s="3" t="str">
        <f t="shared" si="152"/>
        <v>01D7</v>
      </c>
      <c r="K1976">
        <f t="shared" si="153"/>
        <v>-449</v>
      </c>
      <c r="L1976">
        <f t="shared" si="154"/>
        <v>920</v>
      </c>
    </row>
    <row r="1977" spans="1:12" x14ac:dyDescent="0.25">
      <c r="A1977">
        <f>COS(2*PI()*E1977/$E$1)+SIN(2*PI()*E1977/$E$1)</f>
        <v>0.46825502819287051</v>
      </c>
      <c r="B1977">
        <f t="shared" si="150"/>
        <v>-0.43309381885315162</v>
      </c>
      <c r="C1977">
        <f t="shared" si="151"/>
        <v>0.90134884704602214</v>
      </c>
      <c r="E1977">
        <v>1975</v>
      </c>
      <c r="I1977">
        <f>ROUND(A1977*(2^($G$1-1)), 0)</f>
        <v>479</v>
      </c>
      <c r="J1977" s="3" t="str">
        <f t="shared" si="152"/>
        <v>01DF</v>
      </c>
      <c r="K1977">
        <f t="shared" si="153"/>
        <v>-443</v>
      </c>
      <c r="L1977">
        <f t="shared" si="154"/>
        <v>923</v>
      </c>
    </row>
    <row r="1978" spans="1:12" x14ac:dyDescent="0.25">
      <c r="A1978">
        <f>COS(2*PI()*E1978/$E$1)+SIN(2*PI()*E1978/$E$1)</f>
        <v>0.47643419969316025</v>
      </c>
      <c r="B1978">
        <f t="shared" si="150"/>
        <v>-0.42755509343028275</v>
      </c>
      <c r="C1978">
        <f t="shared" si="151"/>
        <v>0.90398929312344301</v>
      </c>
      <c r="E1978">
        <v>1976</v>
      </c>
      <c r="I1978">
        <f>ROUND(A1978*(2^($G$1-1)), 0)</f>
        <v>488</v>
      </c>
      <c r="J1978" s="3" t="str">
        <f t="shared" si="152"/>
        <v>01E8</v>
      </c>
      <c r="K1978">
        <f t="shared" si="153"/>
        <v>-438</v>
      </c>
      <c r="L1978">
        <f t="shared" si="154"/>
        <v>926</v>
      </c>
    </row>
    <row r="1979" spans="1:12" x14ac:dyDescent="0.25">
      <c r="A1979">
        <f>COS(2*PI()*E1979/$E$1)+SIN(2*PI()*E1979/$E$1)</f>
        <v>0.48459543371511554</v>
      </c>
      <c r="B1979">
        <f t="shared" si="150"/>
        <v>-0.42200027079979979</v>
      </c>
      <c r="C1979">
        <f t="shared" si="151"/>
        <v>0.90659570451491533</v>
      </c>
      <c r="E1979">
        <v>1977</v>
      </c>
      <c r="I1979">
        <f>ROUND(A1979*(2^($G$1-1)), 0)</f>
        <v>496</v>
      </c>
      <c r="J1979" s="3" t="str">
        <f t="shared" si="152"/>
        <v>01F0</v>
      </c>
      <c r="K1979">
        <f t="shared" si="153"/>
        <v>-432</v>
      </c>
      <c r="L1979">
        <f t="shared" si="154"/>
        <v>928</v>
      </c>
    </row>
    <row r="1980" spans="1:12" x14ac:dyDescent="0.25">
      <c r="A1980">
        <f>COS(2*PI()*E1980/$E$1)+SIN(2*PI()*E1980/$E$1)</f>
        <v>0.49273842299288351</v>
      </c>
      <c r="B1980">
        <f t="shared" si="150"/>
        <v>-0.41642956009763832</v>
      </c>
      <c r="C1980">
        <f t="shared" si="151"/>
        <v>0.90916798309052183</v>
      </c>
      <c r="E1980">
        <v>1978</v>
      </c>
      <c r="I1980">
        <f>ROUND(A1980*(2^($G$1-1)), 0)</f>
        <v>505</v>
      </c>
      <c r="J1980" s="3" t="str">
        <f t="shared" si="152"/>
        <v>01F9</v>
      </c>
      <c r="K1980">
        <f t="shared" si="153"/>
        <v>-426</v>
      </c>
      <c r="L1980">
        <f t="shared" si="154"/>
        <v>931</v>
      </c>
    </row>
    <row r="1981" spans="1:12" x14ac:dyDescent="0.25">
      <c r="A1981">
        <f>COS(2*PI()*E1981/$E$1)+SIN(2*PI()*E1981/$E$1)</f>
        <v>0.50086286094752519</v>
      </c>
      <c r="B1981">
        <f t="shared" si="150"/>
        <v>-0.41084317105790447</v>
      </c>
      <c r="C1981">
        <f t="shared" si="151"/>
        <v>0.91170603200542966</v>
      </c>
      <c r="E1981">
        <v>1979</v>
      </c>
      <c r="I1981">
        <f>ROUND(A1981*(2^($G$1-1)), 0)</f>
        <v>513</v>
      </c>
      <c r="J1981" s="3" t="str">
        <f t="shared" si="152"/>
        <v>0201</v>
      </c>
      <c r="K1981">
        <f t="shared" si="153"/>
        <v>-421</v>
      </c>
      <c r="L1981">
        <f t="shared" si="154"/>
        <v>934</v>
      </c>
    </row>
    <row r="1982" spans="1:12" x14ac:dyDescent="0.25">
      <c r="A1982">
        <f>COS(2*PI()*E1982/$E$1)+SIN(2*PI()*E1982/$E$1)</f>
        <v>0.50896844169854094</v>
      </c>
      <c r="B1982">
        <f t="shared" si="150"/>
        <v>-0.40524131400498981</v>
      </c>
      <c r="C1982">
        <f t="shared" si="151"/>
        <v>0.91420975570353069</v>
      </c>
      <c r="E1982">
        <v>1980</v>
      </c>
      <c r="I1982">
        <f>ROUND(A1982*(2^($G$1-1)), 0)</f>
        <v>521</v>
      </c>
      <c r="J1982" s="3" t="str">
        <f t="shared" si="152"/>
        <v>0209</v>
      </c>
      <c r="K1982">
        <f t="shared" si="153"/>
        <v>-415</v>
      </c>
      <c r="L1982">
        <f t="shared" si="154"/>
        <v>936</v>
      </c>
    </row>
    <row r="1983" spans="1:12" x14ac:dyDescent="0.25">
      <c r="A1983">
        <f>COS(2*PI()*E1983/$E$1)+SIN(2*PI()*E1983/$E$1)</f>
        <v>0.51705486007539436</v>
      </c>
      <c r="B1983">
        <f t="shared" si="150"/>
        <v>-0.39962419984564784</v>
      </c>
      <c r="C1983">
        <f t="shared" si="151"/>
        <v>0.91667905992104226</v>
      </c>
      <c r="E1983">
        <v>1981</v>
      </c>
      <c r="I1983">
        <f>ROUND(A1983*(2^($G$1-1)), 0)</f>
        <v>529</v>
      </c>
      <c r="J1983" s="3" t="str">
        <f t="shared" si="152"/>
        <v>0211</v>
      </c>
      <c r="K1983">
        <f t="shared" si="153"/>
        <v>-409</v>
      </c>
      <c r="L1983">
        <f t="shared" si="154"/>
        <v>939</v>
      </c>
    </row>
    <row r="1984" spans="1:12" x14ac:dyDescent="0.25">
      <c r="A1984">
        <f>COS(2*PI()*E1984/$E$1)+SIN(2*PI()*E1984/$E$1)</f>
        <v>0.52512181162900906</v>
      </c>
      <c r="B1984">
        <f t="shared" si="150"/>
        <v>-0.39399204006104849</v>
      </c>
      <c r="C1984">
        <f t="shared" si="151"/>
        <v>0.91911385169005755</v>
      </c>
      <c r="E1984">
        <v>1982</v>
      </c>
      <c r="I1984">
        <f>ROUND(A1984*(2^($G$1-1)), 0)</f>
        <v>538</v>
      </c>
      <c r="J1984" s="3" t="str">
        <f t="shared" si="152"/>
        <v>021A</v>
      </c>
      <c r="K1984">
        <f t="shared" si="153"/>
        <v>-403</v>
      </c>
      <c r="L1984">
        <f t="shared" si="154"/>
        <v>941</v>
      </c>
    </row>
    <row r="1985" spans="1:12" x14ac:dyDescent="0.25">
      <c r="A1985">
        <f>COS(2*PI()*E1985/$E$1)+SIN(2*PI()*E1985/$E$1)</f>
        <v>0.53316899264321593</v>
      </c>
      <c r="B1985">
        <f t="shared" si="150"/>
        <v>-0.38834504669882608</v>
      </c>
      <c r="C1985">
        <f t="shared" si="151"/>
        <v>0.92151403934204201</v>
      </c>
      <c r="E1985">
        <v>1983</v>
      </c>
      <c r="I1985">
        <f>ROUND(A1985*(2^($G$1-1)), 0)</f>
        <v>546</v>
      </c>
      <c r="J1985" s="3" t="str">
        <f t="shared" si="152"/>
        <v>0222</v>
      </c>
      <c r="K1985">
        <f t="shared" si="153"/>
        <v>-398</v>
      </c>
      <c r="L1985">
        <f t="shared" si="154"/>
        <v>944</v>
      </c>
    </row>
    <row r="1986" spans="1:12" x14ac:dyDescent="0.25">
      <c r="A1986">
        <f>COS(2*PI()*E1986/$E$1)+SIN(2*PI()*E1986/$E$1)</f>
        <v>0.54119610014619579</v>
      </c>
      <c r="B1986">
        <f t="shared" si="150"/>
        <v>-0.38268343236509061</v>
      </c>
      <c r="C1986">
        <f t="shared" si="151"/>
        <v>0.92387953251128641</v>
      </c>
      <c r="E1986">
        <v>1984</v>
      </c>
      <c r="I1986">
        <f>ROUND(A1986*(2^($G$1-1)), 0)</f>
        <v>554</v>
      </c>
      <c r="J1986" s="3" t="str">
        <f t="shared" si="152"/>
        <v>022A</v>
      </c>
      <c r="K1986">
        <f t="shared" si="153"/>
        <v>-392</v>
      </c>
      <c r="L1986">
        <f t="shared" si="154"/>
        <v>946</v>
      </c>
    </row>
    <row r="1987" spans="1:12" x14ac:dyDescent="0.25">
      <c r="A1987">
        <f>COS(2*PI()*E1987/$E$1)+SIN(2*PI()*E1987/$E$1)</f>
        <v>0.54920283192189268</v>
      </c>
      <c r="B1987">
        <f t="shared" ref="B1987:B2050" si="155">SIN(2*PI()*E1987/$E$1)</f>
        <v>-0.37700741021641854</v>
      </c>
      <c r="C1987">
        <f t="shared" ref="C1987:C2050" si="156">COS(2*PI()*E1987/$E$1)</f>
        <v>0.92621024213831127</v>
      </c>
      <c r="E1987">
        <v>1985</v>
      </c>
      <c r="I1987">
        <f>ROUND(A1987*(2^($G$1-1)), 0)</f>
        <v>562</v>
      </c>
      <c r="J1987" s="3" t="str">
        <f t="shared" ref="J1987:J2050" si="157">IF(I1987&lt;0,DEC2HEX(65536+I1987,4),DEC2HEX(I1987,4))</f>
        <v>0232</v>
      </c>
      <c r="K1987">
        <f t="shared" ref="K1987:K2050" si="158">ROUND(B1987*(2^($G$1-1)), 0)</f>
        <v>-386</v>
      </c>
      <c r="L1987">
        <f t="shared" ref="L1987:L2050" si="159">ROUND(C1987*(2^($G$1-1)), 0)</f>
        <v>948</v>
      </c>
    </row>
    <row r="1988" spans="1:12" x14ac:dyDescent="0.25">
      <c r="A1988">
        <f>COS(2*PI()*E1988/$E$1)+SIN(2*PI()*E1988/$E$1)</f>
        <v>0.55718888652137855</v>
      </c>
      <c r="B1988">
        <f t="shared" si="155"/>
        <v>-0.37131719395183721</v>
      </c>
      <c r="C1988">
        <f t="shared" si="156"/>
        <v>0.9285060804732157</v>
      </c>
      <c r="E1988">
        <v>1986</v>
      </c>
      <c r="I1988">
        <f>ROUND(A1988*(2^($G$1-1)), 0)</f>
        <v>571</v>
      </c>
      <c r="J1988" s="3" t="str">
        <f t="shared" si="157"/>
        <v>023B</v>
      </c>
      <c r="K1988">
        <f t="shared" si="158"/>
        <v>-380</v>
      </c>
      <c r="L1988">
        <f t="shared" si="159"/>
        <v>951</v>
      </c>
    </row>
    <row r="1989" spans="1:12" x14ac:dyDescent="0.25">
      <c r="A1989">
        <f>COS(2*PI()*E1989/$E$1)+SIN(2*PI()*E1989/$E$1)</f>
        <v>0.56515396327420886</v>
      </c>
      <c r="B1989">
        <f t="shared" si="155"/>
        <v>-0.36561299780477458</v>
      </c>
      <c r="C1989">
        <f t="shared" si="156"/>
        <v>0.93076696107898349</v>
      </c>
      <c r="E1989">
        <v>1987</v>
      </c>
      <c r="I1989">
        <f>ROUND(A1989*(2^($G$1-1)), 0)</f>
        <v>579</v>
      </c>
      <c r="J1989" s="3" t="str">
        <f t="shared" si="157"/>
        <v>0243</v>
      </c>
      <c r="K1989">
        <f t="shared" si="158"/>
        <v>-374</v>
      </c>
      <c r="L1989">
        <f t="shared" si="159"/>
        <v>953</v>
      </c>
    </row>
    <row r="1990" spans="1:12" x14ac:dyDescent="0.25">
      <c r="A1990">
        <f>COS(2*PI()*E1990/$E$1)+SIN(2*PI()*E1990/$E$1)</f>
        <v>0.57309776229975062</v>
      </c>
      <c r="B1990">
        <f t="shared" si="155"/>
        <v>-0.35989503653498828</v>
      </c>
      <c r="C1990">
        <f t="shared" si="156"/>
        <v>0.93299279883473885</v>
      </c>
      <c r="E1990">
        <v>1988</v>
      </c>
      <c r="I1990">
        <f>ROUND(A1990*(2^($G$1-1)), 0)</f>
        <v>587</v>
      </c>
      <c r="J1990" s="3" t="str">
        <f t="shared" si="157"/>
        <v>024B</v>
      </c>
      <c r="K1990">
        <f t="shared" si="158"/>
        <v>-369</v>
      </c>
      <c r="L1990">
        <f t="shared" si="159"/>
        <v>955</v>
      </c>
    </row>
    <row r="1991" spans="1:12" x14ac:dyDescent="0.25">
      <c r="A1991">
        <f>COS(2*PI()*E1991/$E$1)+SIN(2*PI()*E1991/$E$1)</f>
        <v>0.5810199845184556</v>
      </c>
      <c r="B1991">
        <f t="shared" si="155"/>
        <v>-0.35416352542049157</v>
      </c>
      <c r="C1991">
        <f t="shared" si="156"/>
        <v>0.93518350993894717</v>
      </c>
      <c r="E1991">
        <v>1989</v>
      </c>
      <c r="I1991">
        <f>ROUND(A1991*(2^($G$1-1)), 0)</f>
        <v>595</v>
      </c>
      <c r="J1991" s="3" t="str">
        <f t="shared" si="157"/>
        <v>0253</v>
      </c>
      <c r="K1991">
        <f t="shared" si="158"/>
        <v>-363</v>
      </c>
      <c r="L1991">
        <f t="shared" si="159"/>
        <v>958</v>
      </c>
    </row>
    <row r="1992" spans="1:12" x14ac:dyDescent="0.25">
      <c r="A1992">
        <f>COS(2*PI()*E1992/$E$1)+SIN(2*PI()*E1992/$E$1)</f>
        <v>0.58892033166313962</v>
      </c>
      <c r="B1992">
        <f t="shared" si="155"/>
        <v>-0.34841868024943512</v>
      </c>
      <c r="C1992">
        <f t="shared" si="156"/>
        <v>0.93733901191257474</v>
      </c>
      <c r="E1992">
        <v>1990</v>
      </c>
      <c r="I1992">
        <f>ROUND(A1992*(2^($G$1-1)), 0)</f>
        <v>603</v>
      </c>
      <c r="J1992" s="3" t="str">
        <f t="shared" si="157"/>
        <v>025B</v>
      </c>
      <c r="K1992">
        <f t="shared" si="158"/>
        <v>-357</v>
      </c>
      <c r="L1992">
        <f t="shared" si="159"/>
        <v>960</v>
      </c>
    </row>
    <row r="1993" spans="1:12" x14ac:dyDescent="0.25">
      <c r="A1993">
        <f>COS(2*PI()*E1993/$E$1)+SIN(2*PI()*E1993/$E$1)</f>
        <v>0.59679850629019549</v>
      </c>
      <c r="B1993">
        <f t="shared" si="155"/>
        <v>-0.34266071731199438</v>
      </c>
      <c r="C1993">
        <f t="shared" si="156"/>
        <v>0.93945922360218992</v>
      </c>
      <c r="E1993">
        <v>1991</v>
      </c>
      <c r="I1993">
        <f>ROUND(A1993*(2^($G$1-1)), 0)</f>
        <v>611</v>
      </c>
      <c r="J1993" s="3" t="str">
        <f t="shared" si="157"/>
        <v>0263</v>
      </c>
      <c r="K1993">
        <f t="shared" si="158"/>
        <v>-351</v>
      </c>
      <c r="L1993">
        <f t="shared" si="159"/>
        <v>962</v>
      </c>
    </row>
    <row r="1994" spans="1:12" x14ac:dyDescent="0.25">
      <c r="A1994">
        <f>COS(2*PI()*E1994/$E$1)+SIN(2*PI()*E1994/$E$1)</f>
        <v>0.60465421179079937</v>
      </c>
      <c r="B1994">
        <f t="shared" si="155"/>
        <v>-0.33688985339222105</v>
      </c>
      <c r="C1994">
        <f t="shared" si="156"/>
        <v>0.94154406518302036</v>
      </c>
      <c r="E1994">
        <v>1992</v>
      </c>
      <c r="I1994">
        <f>ROUND(A1994*(2^($G$1-1)), 0)</f>
        <v>619</v>
      </c>
      <c r="J1994" s="3" t="str">
        <f t="shared" si="157"/>
        <v>026B</v>
      </c>
      <c r="K1994">
        <f t="shared" si="158"/>
        <v>-345</v>
      </c>
      <c r="L1994">
        <f t="shared" si="159"/>
        <v>964</v>
      </c>
    </row>
    <row r="1995" spans="1:12" x14ac:dyDescent="0.25">
      <c r="A1995">
        <f>COS(2*PI()*E1995/$E$1)+SIN(2*PI()*E1995/$E$1)</f>
        <v>0.6124871524020834</v>
      </c>
      <c r="B1995">
        <f t="shared" si="155"/>
        <v>-0.33110630575987682</v>
      </c>
      <c r="C1995">
        <f t="shared" si="156"/>
        <v>0.94359345816196016</v>
      </c>
      <c r="E1995">
        <v>1993</v>
      </c>
      <c r="I1995">
        <f>ROUND(A1995*(2^($G$1-1)), 0)</f>
        <v>627</v>
      </c>
      <c r="J1995" s="3" t="str">
        <f t="shared" si="157"/>
        <v>0273</v>
      </c>
      <c r="K1995">
        <f t="shared" si="158"/>
        <v>-339</v>
      </c>
      <c r="L1995">
        <f t="shared" si="159"/>
        <v>966</v>
      </c>
    </row>
    <row r="1996" spans="1:12" x14ac:dyDescent="0.25">
      <c r="A1996">
        <f>COS(2*PI()*E1996/$E$1)+SIN(2*PI()*E1996/$E$1)</f>
        <v>0.62029703321825869</v>
      </c>
      <c r="B1996">
        <f t="shared" si="155"/>
        <v>-0.32531029216226276</v>
      </c>
      <c r="C1996">
        <f t="shared" si="156"/>
        <v>0.94560732538052139</v>
      </c>
      <c r="E1996">
        <v>1994</v>
      </c>
      <c r="I1996">
        <f>ROUND(A1996*(2^($G$1-1)), 0)</f>
        <v>635</v>
      </c>
      <c r="J1996" s="3" t="str">
        <f t="shared" si="157"/>
        <v>027B</v>
      </c>
      <c r="K1996">
        <f t="shared" si="158"/>
        <v>-333</v>
      </c>
      <c r="L1996">
        <f t="shared" si="159"/>
        <v>968</v>
      </c>
    </row>
    <row r="1997" spans="1:12" x14ac:dyDescent="0.25">
      <c r="A1997">
        <f>COS(2*PI()*E1997/$E$1)+SIN(2*PI()*E1997/$E$1)</f>
        <v>0.62808356020172429</v>
      </c>
      <c r="B1997">
        <f t="shared" si="155"/>
        <v>-0.31950203081601658</v>
      </c>
      <c r="C1997">
        <f t="shared" si="156"/>
        <v>0.94758559101774087</v>
      </c>
      <c r="E1997">
        <v>1995</v>
      </c>
      <c r="I1997">
        <f>ROUND(A1997*(2^($G$1-1)), 0)</f>
        <v>643</v>
      </c>
      <c r="J1997" s="3" t="str">
        <f t="shared" si="157"/>
        <v>0283</v>
      </c>
      <c r="K1997">
        <f t="shared" si="158"/>
        <v>-327</v>
      </c>
      <c r="L1997">
        <f t="shared" si="159"/>
        <v>970</v>
      </c>
    </row>
    <row r="1998" spans="1:12" x14ac:dyDescent="0.25">
      <c r="A1998">
        <f>COS(2*PI()*E1998/$E$1)+SIN(2*PI()*E1998/$E$1)</f>
        <v>0.63584644019414482</v>
      </c>
      <c r="B1998">
        <f t="shared" si="155"/>
        <v>-0.31368174039889174</v>
      </c>
      <c r="C1998">
        <f t="shared" si="156"/>
        <v>0.94952818059303656</v>
      </c>
      <c r="E1998">
        <v>1996</v>
      </c>
      <c r="I1998">
        <f>ROUND(A1998*(2^($G$1-1)), 0)</f>
        <v>651</v>
      </c>
      <c r="J1998" s="3" t="str">
        <f t="shared" si="157"/>
        <v>028B</v>
      </c>
      <c r="K1998">
        <f t="shared" si="158"/>
        <v>-321</v>
      </c>
      <c r="L1998">
        <f t="shared" si="159"/>
        <v>972</v>
      </c>
    </row>
    <row r="1999" spans="1:12" x14ac:dyDescent="0.25">
      <c r="A1999">
        <f>COS(2*PI()*E1999/$E$1)+SIN(2*PI()*E1999/$E$1)</f>
        <v>0.64358538092747386</v>
      </c>
      <c r="B1999">
        <f t="shared" si="155"/>
        <v>-0.30784964004153453</v>
      </c>
      <c r="C1999">
        <f t="shared" si="156"/>
        <v>0.95143502096900845</v>
      </c>
      <c r="E1999">
        <v>1997</v>
      </c>
      <c r="I1999">
        <f>ROUND(A1999*(2^($G$1-1)), 0)</f>
        <v>659</v>
      </c>
      <c r="J1999" s="3" t="str">
        <f t="shared" si="157"/>
        <v>0293</v>
      </c>
      <c r="K1999">
        <f t="shared" si="158"/>
        <v>-315</v>
      </c>
      <c r="L1999">
        <f t="shared" si="159"/>
        <v>974</v>
      </c>
    </row>
    <row r="2000" spans="1:12" x14ac:dyDescent="0.25">
      <c r="A2000">
        <f>COS(2*PI()*E2000/$E$1)+SIN(2*PI()*E2000/$E$1)</f>
        <v>0.65130009103496489</v>
      </c>
      <c r="B2000">
        <f t="shared" si="155"/>
        <v>-0.30200594931922881</v>
      </c>
      <c r="C2000">
        <f t="shared" si="156"/>
        <v>0.95330604035419364</v>
      </c>
      <c r="E2000">
        <v>1998</v>
      </c>
      <c r="I2000">
        <f>ROUND(A2000*(2^($G$1-1)), 0)</f>
        <v>667</v>
      </c>
      <c r="J2000" s="3" t="str">
        <f t="shared" si="157"/>
        <v>029B</v>
      </c>
      <c r="K2000">
        <f t="shared" si="158"/>
        <v>-309</v>
      </c>
      <c r="L2000">
        <f t="shared" si="159"/>
        <v>976</v>
      </c>
    </row>
    <row r="2001" spans="1:12" x14ac:dyDescent="0.25">
      <c r="A2001">
        <f>COS(2*PI()*E2001/$E$1)+SIN(2*PI()*E2001/$E$1)</f>
        <v>0.65899028006214677</v>
      </c>
      <c r="B2001">
        <f t="shared" si="155"/>
        <v>-0.29615088824362396</v>
      </c>
      <c r="C2001">
        <f t="shared" si="156"/>
        <v>0.95514116830577067</v>
      </c>
      <c r="E2001">
        <v>1999</v>
      </c>
      <c r="I2001">
        <f>ROUND(A2001*(2^($G$1-1)), 0)</f>
        <v>675</v>
      </c>
      <c r="J2001" s="3" t="str">
        <f t="shared" si="157"/>
        <v>02A3</v>
      </c>
      <c r="K2001">
        <f t="shared" si="158"/>
        <v>-303</v>
      </c>
      <c r="L2001">
        <f t="shared" si="159"/>
        <v>978</v>
      </c>
    </row>
    <row r="2002" spans="1:12" x14ac:dyDescent="0.25">
      <c r="A2002">
        <f>COS(2*PI()*E2002/$E$1)+SIN(2*PI()*E2002/$E$1)</f>
        <v>0.66665565847774499</v>
      </c>
      <c r="B2002">
        <f t="shared" si="155"/>
        <v>-0.29028467725446355</v>
      </c>
      <c r="C2002">
        <f t="shared" si="156"/>
        <v>0.95694033573220849</v>
      </c>
      <c r="E2002">
        <v>2000</v>
      </c>
      <c r="I2002">
        <f>ROUND(A2002*(2^($G$1-1)), 0)</f>
        <v>683</v>
      </c>
      <c r="J2002" s="3" t="str">
        <f t="shared" si="157"/>
        <v>02AB</v>
      </c>
      <c r="K2002">
        <f t="shared" si="158"/>
        <v>-297</v>
      </c>
      <c r="L2002">
        <f t="shared" si="159"/>
        <v>980</v>
      </c>
    </row>
    <row r="2003" spans="1:12" x14ac:dyDescent="0.25">
      <c r="A2003">
        <f>COS(2*PI()*E2003/$E$1)+SIN(2*PI()*E2003/$E$1)</f>
        <v>0.67429593768459894</v>
      </c>
      <c r="B2003">
        <f t="shared" si="155"/>
        <v>-0.28440753721127243</v>
      </c>
      <c r="C2003">
        <f t="shared" si="156"/>
        <v>0.95870347489587138</v>
      </c>
      <c r="E2003">
        <v>2001</v>
      </c>
      <c r="I2003">
        <f>ROUND(A2003*(2^($G$1-1)), 0)</f>
        <v>690</v>
      </c>
      <c r="J2003" s="3" t="str">
        <f t="shared" si="157"/>
        <v>02B2</v>
      </c>
      <c r="K2003">
        <f t="shared" si="158"/>
        <v>-291</v>
      </c>
      <c r="L2003">
        <f t="shared" si="159"/>
        <v>982</v>
      </c>
    </row>
    <row r="2004" spans="1:12" x14ac:dyDescent="0.25">
      <c r="A2004">
        <f>COS(2*PI()*E2004/$E$1)+SIN(2*PI()*E2004/$E$1)</f>
        <v>0.68191083003051278</v>
      </c>
      <c r="B2004">
        <f t="shared" si="155"/>
        <v>-0.27851968938505306</v>
      </c>
      <c r="C2004">
        <f t="shared" si="156"/>
        <v>0.96043051941556579</v>
      </c>
      <c r="E2004">
        <v>2002</v>
      </c>
      <c r="I2004">
        <f>ROUND(A2004*(2^($G$1-1)), 0)</f>
        <v>698</v>
      </c>
      <c r="J2004" s="3" t="str">
        <f t="shared" si="157"/>
        <v>02BA</v>
      </c>
      <c r="K2004">
        <f t="shared" si="158"/>
        <v>-285</v>
      </c>
      <c r="L2004">
        <f t="shared" si="159"/>
        <v>983</v>
      </c>
    </row>
    <row r="2005" spans="1:12" x14ac:dyDescent="0.25">
      <c r="A2005">
        <f>COS(2*PI()*E2005/$E$1)+SIN(2*PI()*E2005/$E$1)</f>
        <v>0.68950004881909122</v>
      </c>
      <c r="B2005">
        <f t="shared" si="155"/>
        <v>-0.27262135544995003</v>
      </c>
      <c r="C2005">
        <f t="shared" si="156"/>
        <v>0.96212140426904125</v>
      </c>
      <c r="E2005">
        <v>2003</v>
      </c>
      <c r="I2005">
        <f>ROUND(A2005*(2^($G$1-1)), 0)</f>
        <v>706</v>
      </c>
      <c r="J2005" s="3" t="str">
        <f t="shared" si="157"/>
        <v>02C2</v>
      </c>
      <c r="K2005">
        <f t="shared" si="158"/>
        <v>-279</v>
      </c>
      <c r="L2005">
        <f t="shared" si="159"/>
        <v>985</v>
      </c>
    </row>
    <row r="2006" spans="1:12" x14ac:dyDescent="0.25">
      <c r="A2006">
        <f>COS(2*PI()*E2006/$E$1)+SIN(2*PI()*E2006/$E$1)</f>
        <v>0.69706330832054086</v>
      </c>
      <c r="B2006">
        <f t="shared" si="155"/>
        <v>-0.26671275747489881</v>
      </c>
      <c r="C2006">
        <f t="shared" si="156"/>
        <v>0.96377606579543973</v>
      </c>
      <c r="E2006">
        <v>2004</v>
      </c>
      <c r="I2006">
        <f>ROUND(A2006*(2^($G$1-1)), 0)</f>
        <v>714</v>
      </c>
      <c r="J2006" s="3" t="str">
        <f t="shared" si="157"/>
        <v>02CA</v>
      </c>
      <c r="K2006">
        <f t="shared" si="158"/>
        <v>-273</v>
      </c>
      <c r="L2006">
        <f t="shared" si="159"/>
        <v>987</v>
      </c>
    </row>
    <row r="2007" spans="1:12" x14ac:dyDescent="0.25">
      <c r="A2007">
        <f>COS(2*PI()*E2007/$E$1)+SIN(2*PI()*E2007/$E$1)</f>
        <v>0.70460032378241411</v>
      </c>
      <c r="B2007">
        <f t="shared" si="155"/>
        <v>-0.26079411791527535</v>
      </c>
      <c r="C2007">
        <f t="shared" si="156"/>
        <v>0.9653944416976894</v>
      </c>
      <c r="E2007">
        <v>2005</v>
      </c>
      <c r="I2007">
        <f>ROUND(A2007*(2^($G$1-1)), 0)</f>
        <v>722</v>
      </c>
      <c r="J2007" s="3" t="str">
        <f t="shared" si="157"/>
        <v>02D2</v>
      </c>
      <c r="K2007">
        <f t="shared" si="158"/>
        <v>-267</v>
      </c>
      <c r="L2007">
        <f t="shared" si="159"/>
        <v>989</v>
      </c>
    </row>
    <row r="2008" spans="1:12" x14ac:dyDescent="0.25">
      <c r="A2008">
        <f>COS(2*PI()*E2008/$E$1)+SIN(2*PI()*E2008/$E$1)</f>
        <v>0.71211081144033639</v>
      </c>
      <c r="B2008">
        <f t="shared" si="155"/>
        <v>-0.25486565960451546</v>
      </c>
      <c r="C2008">
        <f t="shared" si="156"/>
        <v>0.96697647104485185</v>
      </c>
      <c r="E2008">
        <v>2006</v>
      </c>
      <c r="I2008">
        <f>ROUND(A2008*(2^($G$1-1)), 0)</f>
        <v>729</v>
      </c>
      <c r="J2008" s="3" t="str">
        <f t="shared" si="157"/>
        <v>02D9</v>
      </c>
      <c r="K2008">
        <f t="shared" si="158"/>
        <v>-261</v>
      </c>
      <c r="L2008">
        <f t="shared" si="159"/>
        <v>990</v>
      </c>
    </row>
    <row r="2009" spans="1:12" x14ac:dyDescent="0.25">
      <c r="A2009">
        <f>COS(2*PI()*E2009/$E$1)+SIN(2*PI()*E2009/$E$1)</f>
        <v>0.71959448852869679</v>
      </c>
      <c r="B2009">
        <f t="shared" si="155"/>
        <v>-0.24892760574572045</v>
      </c>
      <c r="C2009">
        <f t="shared" si="156"/>
        <v>0.96852209427441727</v>
      </c>
      <c r="E2009">
        <v>2007</v>
      </c>
      <c r="I2009">
        <f>ROUND(A2009*(2^($G$1-1)), 0)</f>
        <v>737</v>
      </c>
      <c r="J2009" s="3" t="str">
        <f t="shared" si="157"/>
        <v>02E1</v>
      </c>
      <c r="K2009">
        <f t="shared" si="158"/>
        <v>-255</v>
      </c>
      <c r="L2009">
        <f t="shared" si="159"/>
        <v>992</v>
      </c>
    </row>
    <row r="2010" spans="1:12" x14ac:dyDescent="0.25">
      <c r="A2010">
        <f>COS(2*PI()*E2010/$E$1)+SIN(2*PI()*E2010/$E$1)</f>
        <v>0.72705107329128049</v>
      </c>
      <c r="B2010">
        <f t="shared" si="155"/>
        <v>-0.24298017990326354</v>
      </c>
      <c r="C2010">
        <f t="shared" si="156"/>
        <v>0.97003125319454409</v>
      </c>
      <c r="E2010">
        <v>2008</v>
      </c>
      <c r="I2010">
        <f>ROUND(A2010*(2^($G$1-1)), 0)</f>
        <v>745</v>
      </c>
      <c r="J2010" s="3" t="str">
        <f t="shared" si="157"/>
        <v>02E9</v>
      </c>
      <c r="K2010">
        <f t="shared" si="158"/>
        <v>-249</v>
      </c>
      <c r="L2010">
        <f t="shared" si="159"/>
        <v>993</v>
      </c>
    </row>
    <row r="2011" spans="1:12" x14ac:dyDescent="0.25">
      <c r="A2011">
        <f>COS(2*PI()*E2011/$E$1)+SIN(2*PI()*E2011/$E$1)</f>
        <v>0.73448028499188356</v>
      </c>
      <c r="B2011">
        <f t="shared" si="155"/>
        <v>-0.23702360599436798</v>
      </c>
      <c r="C2011">
        <f t="shared" si="156"/>
        <v>0.97150389098625156</v>
      </c>
      <c r="E2011">
        <v>2009</v>
      </c>
      <c r="I2011">
        <f>ROUND(A2011*(2^($G$1-1)), 0)</f>
        <v>752</v>
      </c>
      <c r="J2011" s="3" t="str">
        <f t="shared" si="157"/>
        <v>02F0</v>
      </c>
      <c r="K2011">
        <f t="shared" si="158"/>
        <v>-243</v>
      </c>
      <c r="L2011">
        <f t="shared" si="159"/>
        <v>995</v>
      </c>
    </row>
    <row r="2012" spans="1:12" x14ac:dyDescent="0.25">
      <c r="A2012">
        <f>COS(2*PI()*E2012/$E$1)+SIN(2*PI()*E2012/$E$1)</f>
        <v>0.74188184392488887</v>
      </c>
      <c r="B2012">
        <f t="shared" si="155"/>
        <v>-0.23105810828067125</v>
      </c>
      <c r="C2012">
        <f t="shared" si="156"/>
        <v>0.97293995220556007</v>
      </c>
      <c r="E2012">
        <v>2010</v>
      </c>
      <c r="I2012">
        <f>ROUND(A2012*(2^($G$1-1)), 0)</f>
        <v>760</v>
      </c>
      <c r="J2012" s="3" t="str">
        <f t="shared" si="157"/>
        <v>02F8</v>
      </c>
      <c r="K2012">
        <f t="shared" si="158"/>
        <v>-237</v>
      </c>
      <c r="L2012">
        <f t="shared" si="159"/>
        <v>996</v>
      </c>
    </row>
    <row r="2013" spans="1:12" x14ac:dyDescent="0.25">
      <c r="A2013">
        <f>COS(2*PI()*E2013/$E$1)+SIN(2*PI()*E2013/$E$1)</f>
        <v>0.74925547142578142</v>
      </c>
      <c r="B2013">
        <f t="shared" si="155"/>
        <v>-0.22508391135979408</v>
      </c>
      <c r="C2013">
        <f t="shared" si="156"/>
        <v>0.97433938278557553</v>
      </c>
      <c r="E2013">
        <v>2011</v>
      </c>
      <c r="I2013">
        <f>ROUND(A2013*(2^($G$1-1)), 0)</f>
        <v>767</v>
      </c>
      <c r="J2013" s="3" t="str">
        <f t="shared" si="157"/>
        <v>02FF</v>
      </c>
      <c r="K2013">
        <f t="shared" si="158"/>
        <v>-230</v>
      </c>
      <c r="L2013">
        <f t="shared" si="159"/>
        <v>998</v>
      </c>
    </row>
    <row r="2014" spans="1:12" x14ac:dyDescent="0.25">
      <c r="A2014">
        <f>COS(2*PI()*E2014/$E$1)+SIN(2*PI()*E2014/$E$1)</f>
        <v>0.75660088988165808</v>
      </c>
      <c r="B2014">
        <f t="shared" si="155"/>
        <v>-0.21910124015687041</v>
      </c>
      <c r="C2014">
        <f t="shared" si="156"/>
        <v>0.97570213003852846</v>
      </c>
      <c r="E2014">
        <v>2012</v>
      </c>
      <c r="I2014">
        <f>ROUND(A2014*(2^($G$1-1)), 0)</f>
        <v>775</v>
      </c>
      <c r="J2014" s="3" t="str">
        <f t="shared" si="157"/>
        <v>0307</v>
      </c>
      <c r="K2014">
        <f t="shared" si="158"/>
        <v>-224</v>
      </c>
      <c r="L2014">
        <f t="shared" si="159"/>
        <v>999</v>
      </c>
    </row>
    <row r="2015" spans="1:12" x14ac:dyDescent="0.25">
      <c r="A2015">
        <f>COS(2*PI()*E2015/$E$1)+SIN(2*PI()*E2015/$E$1)</f>
        <v>0.76391782274166298</v>
      </c>
      <c r="B2015">
        <f t="shared" si="155"/>
        <v>-0.21311031991609136</v>
      </c>
      <c r="C2015">
        <f t="shared" si="156"/>
        <v>0.97702814265775439</v>
      </c>
      <c r="E2015">
        <v>2013</v>
      </c>
      <c r="I2015">
        <f>ROUND(A2015*(2^($G$1-1)), 0)</f>
        <v>782</v>
      </c>
      <c r="J2015" s="3" t="str">
        <f t="shared" si="157"/>
        <v>030E</v>
      </c>
      <c r="K2015">
        <f t="shared" si="158"/>
        <v>-218</v>
      </c>
      <c r="L2015">
        <f t="shared" si="159"/>
        <v>1000</v>
      </c>
    </row>
    <row r="2016" spans="1:12" x14ac:dyDescent="0.25">
      <c r="A2016">
        <f>COS(2*PI()*E2016/$E$1)+SIN(2*PI()*E2016/$E$1)</f>
        <v>0.77120599452740779</v>
      </c>
      <c r="B2016">
        <f t="shared" si="155"/>
        <v>-0.20711137619221964</v>
      </c>
      <c r="C2016">
        <f t="shared" si="156"/>
        <v>0.97831737071962743</v>
      </c>
      <c r="E2016">
        <v>2014</v>
      </c>
      <c r="I2016">
        <f>ROUND(A2016*(2^($G$1-1)), 0)</f>
        <v>790</v>
      </c>
      <c r="J2016" s="3" t="str">
        <f t="shared" si="157"/>
        <v>0316</v>
      </c>
      <c r="K2016">
        <f t="shared" si="158"/>
        <v>-212</v>
      </c>
      <c r="L2016">
        <f t="shared" si="159"/>
        <v>1002</v>
      </c>
    </row>
    <row r="2017" spans="1:12" x14ac:dyDescent="0.25">
      <c r="A2017">
        <f>COS(2*PI()*E2017/$E$1)+SIN(2*PI()*E2017/$E$1)</f>
        <v>0.77846513084334801</v>
      </c>
      <c r="B2017">
        <f t="shared" si="155"/>
        <v>-0.20110463484209237</v>
      </c>
      <c r="C2017">
        <f t="shared" si="156"/>
        <v>0.97956976568544041</v>
      </c>
      <c r="E2017">
        <v>2015</v>
      </c>
      <c r="I2017">
        <f>ROUND(A2017*(2^($G$1-1)), 0)</f>
        <v>797</v>
      </c>
      <c r="J2017" s="3" t="str">
        <f t="shared" si="157"/>
        <v>031D</v>
      </c>
      <c r="K2017">
        <f t="shared" si="158"/>
        <v>-206</v>
      </c>
      <c r="L2017">
        <f t="shared" si="159"/>
        <v>1003</v>
      </c>
    </row>
    <row r="2018" spans="1:12" x14ac:dyDescent="0.25">
      <c r="A2018">
        <f>COS(2*PI()*E2018/$E$1)+SIN(2*PI()*E2018/$E$1)</f>
        <v>0.78569495838710235</v>
      </c>
      <c r="B2018">
        <f t="shared" si="155"/>
        <v>-0.19509032201612808</v>
      </c>
      <c r="C2018">
        <f t="shared" si="156"/>
        <v>0.98078528040323043</v>
      </c>
      <c r="E2018">
        <v>2016</v>
      </c>
      <c r="I2018">
        <f>ROUND(A2018*(2^($G$1-1)), 0)</f>
        <v>805</v>
      </c>
      <c r="J2018" s="3" t="str">
        <f t="shared" si="157"/>
        <v>0325</v>
      </c>
      <c r="K2018">
        <f t="shared" si="158"/>
        <v>-200</v>
      </c>
      <c r="L2018">
        <f t="shared" si="159"/>
        <v>1004</v>
      </c>
    </row>
    <row r="2019" spans="1:12" x14ac:dyDescent="0.25">
      <c r="A2019">
        <f>COS(2*PI()*E2019/$E$1)+SIN(2*PI()*E2019/$E$1)</f>
        <v>0.79289520495974797</v>
      </c>
      <c r="B2019">
        <f t="shared" si="155"/>
        <v>-0.18906866414980714</v>
      </c>
      <c r="C2019">
        <f t="shared" si="156"/>
        <v>0.98196386910955513</v>
      </c>
      <c r="E2019">
        <v>2017</v>
      </c>
      <c r="I2019">
        <f>ROUND(A2019*(2^($G$1-1)), 0)</f>
        <v>812</v>
      </c>
      <c r="J2019" s="3" t="str">
        <f t="shared" si="157"/>
        <v>032C</v>
      </c>
      <c r="K2019">
        <f t="shared" si="158"/>
        <v>-194</v>
      </c>
      <c r="L2019">
        <f t="shared" si="159"/>
        <v>1006</v>
      </c>
    </row>
    <row r="2020" spans="1:12" x14ac:dyDescent="0.25">
      <c r="A2020">
        <f>COS(2*PI()*E2020/$E$1)+SIN(2*PI()*E2020/$E$1)</f>
        <v>0.80006559947607503</v>
      </c>
      <c r="B2020">
        <f t="shared" si="155"/>
        <v>-0.18303988795514126</v>
      </c>
      <c r="C2020">
        <f t="shared" si="156"/>
        <v>0.98310548743121629</v>
      </c>
      <c r="E2020">
        <v>2018</v>
      </c>
      <c r="I2020">
        <f>ROUND(A2020*(2^($G$1-1)), 0)</f>
        <v>819</v>
      </c>
      <c r="J2020" s="3" t="str">
        <f t="shared" si="157"/>
        <v>0333</v>
      </c>
      <c r="K2020">
        <f t="shared" si="158"/>
        <v>-187</v>
      </c>
      <c r="L2020">
        <f t="shared" si="159"/>
        <v>1007</v>
      </c>
    </row>
    <row r="2021" spans="1:12" x14ac:dyDescent="0.25">
      <c r="A2021">
        <f>COS(2*PI()*E2021/$E$1)+SIN(2*PI()*E2021/$E$1)</f>
        <v>0.80720587197478078</v>
      </c>
      <c r="B2021">
        <f t="shared" si="155"/>
        <v>-0.17700422041214842</v>
      </c>
      <c r="C2021">
        <f t="shared" si="156"/>
        <v>0.98421009238692914</v>
      </c>
      <c r="E2021">
        <v>2019</v>
      </c>
      <c r="I2021">
        <f>ROUND(A2021*(2^($G$1-1)), 0)</f>
        <v>827</v>
      </c>
      <c r="J2021" s="3" t="str">
        <f t="shared" si="157"/>
        <v>033B</v>
      </c>
      <c r="K2021">
        <f t="shared" si="158"/>
        <v>-181</v>
      </c>
      <c r="L2021">
        <f t="shared" si="159"/>
        <v>1008</v>
      </c>
    </row>
    <row r="2022" spans="1:12" x14ac:dyDescent="0.25">
      <c r="A2022">
        <f>COS(2*PI()*E2022/$E$1)+SIN(2*PI()*E2022/$E$1)</f>
        <v>0.81431575362863917</v>
      </c>
      <c r="B2022">
        <f t="shared" si="155"/>
        <v>-0.17096188876030199</v>
      </c>
      <c r="C2022">
        <f t="shared" si="156"/>
        <v>0.98527764238894111</v>
      </c>
      <c r="E2022">
        <v>2020</v>
      </c>
      <c r="I2022">
        <f>ROUND(A2022*(2^($G$1-1)), 0)</f>
        <v>834</v>
      </c>
      <c r="J2022" s="3" t="str">
        <f t="shared" si="157"/>
        <v>0342</v>
      </c>
      <c r="K2022">
        <f t="shared" si="158"/>
        <v>-175</v>
      </c>
      <c r="L2022">
        <f t="shared" si="159"/>
        <v>1009</v>
      </c>
    </row>
    <row r="2023" spans="1:12" x14ac:dyDescent="0.25">
      <c r="A2023">
        <f>COS(2*PI()*E2023/$E$1)+SIN(2*PI()*E2023/$E$1)</f>
        <v>0.82139497675462858</v>
      </c>
      <c r="B2023">
        <f t="shared" si="155"/>
        <v>-0.16491312048997006</v>
      </c>
      <c r="C2023">
        <f t="shared" si="156"/>
        <v>0.98630809724459867</v>
      </c>
      <c r="E2023">
        <v>2021</v>
      </c>
      <c r="I2023">
        <f>ROUND(A2023*(2^($G$1-1)), 0)</f>
        <v>841</v>
      </c>
      <c r="J2023" s="3" t="str">
        <f t="shared" si="157"/>
        <v>0349</v>
      </c>
      <c r="K2023">
        <f t="shared" si="158"/>
        <v>-169</v>
      </c>
      <c r="L2023">
        <f t="shared" si="159"/>
        <v>1010</v>
      </c>
    </row>
    <row r="2024" spans="1:12" x14ac:dyDescent="0.25">
      <c r="A2024">
        <f>COS(2*PI()*E2024/$E$1)+SIN(2*PI()*E2024/$E$1)</f>
        <v>0.82844327482399549</v>
      </c>
      <c r="B2024">
        <f t="shared" si="155"/>
        <v>-0.15885814333386269</v>
      </c>
      <c r="C2024">
        <f t="shared" si="156"/>
        <v>0.98730141815785821</v>
      </c>
      <c r="E2024">
        <v>2022</v>
      </c>
      <c r="I2024">
        <f>ROUND(A2024*(2^($G$1-1)), 0)</f>
        <v>848</v>
      </c>
      <c r="J2024" s="3" t="str">
        <f t="shared" si="157"/>
        <v>0350</v>
      </c>
      <c r="K2024">
        <f t="shared" si="158"/>
        <v>-163</v>
      </c>
      <c r="L2024">
        <f t="shared" si="159"/>
        <v>1011</v>
      </c>
    </row>
    <row r="2025" spans="1:12" x14ac:dyDescent="0.25">
      <c r="A2025">
        <f>COS(2*PI()*E2025/$E$1)+SIN(2*PI()*E2025/$E$1)</f>
        <v>0.83546038247230525</v>
      </c>
      <c r="B2025">
        <f t="shared" si="155"/>
        <v>-0.15279718525844405</v>
      </c>
      <c r="C2025">
        <f t="shared" si="156"/>
        <v>0.98825756773074935</v>
      </c>
      <c r="E2025">
        <v>2023</v>
      </c>
      <c r="I2025">
        <f>ROUND(A2025*(2^($G$1-1)), 0)</f>
        <v>856</v>
      </c>
      <c r="J2025" s="3" t="str">
        <f t="shared" si="157"/>
        <v>0358</v>
      </c>
      <c r="K2025">
        <f t="shared" si="158"/>
        <v>-156</v>
      </c>
      <c r="L2025">
        <f t="shared" si="159"/>
        <v>1012</v>
      </c>
    </row>
    <row r="2026" spans="1:12" x14ac:dyDescent="0.25">
      <c r="A2026">
        <f>COS(2*PI()*E2026/$E$1)+SIN(2*PI()*E2026/$E$1)</f>
        <v>0.84244603550941921</v>
      </c>
      <c r="B2026">
        <f t="shared" si="155"/>
        <v>-0.14673047445536175</v>
      </c>
      <c r="C2026">
        <f t="shared" si="156"/>
        <v>0.98917650996478101</v>
      </c>
      <c r="E2026">
        <v>2024</v>
      </c>
      <c r="I2026">
        <f>ROUND(A2026*(2^($G$1-1)), 0)</f>
        <v>863</v>
      </c>
      <c r="J2026" s="3" t="str">
        <f t="shared" si="157"/>
        <v>035F</v>
      </c>
      <c r="K2026">
        <f t="shared" si="158"/>
        <v>-150</v>
      </c>
      <c r="L2026">
        <f t="shared" si="159"/>
        <v>1013</v>
      </c>
    </row>
    <row r="2027" spans="1:12" x14ac:dyDescent="0.25">
      <c r="A2027">
        <f>COS(2*PI()*E2027/$E$1)+SIN(2*PI()*E2027/$E$1)</f>
        <v>0.84939997092944652</v>
      </c>
      <c r="B2027">
        <f t="shared" si="155"/>
        <v>-0.14065823933285035</v>
      </c>
      <c r="C2027">
        <f t="shared" si="156"/>
        <v>0.9900582102622969</v>
      </c>
      <c r="E2027">
        <v>2025</v>
      </c>
      <c r="I2027">
        <f>ROUND(A2027*(2^($G$1-1)), 0)</f>
        <v>870</v>
      </c>
      <c r="J2027" s="3" t="str">
        <f t="shared" si="157"/>
        <v>0366</v>
      </c>
      <c r="K2027">
        <f t="shared" si="158"/>
        <v>-144</v>
      </c>
      <c r="L2027">
        <f t="shared" si="159"/>
        <v>1014</v>
      </c>
    </row>
    <row r="2028" spans="1:12" x14ac:dyDescent="0.25">
      <c r="A2028">
        <f>COS(2*PI()*E2028/$E$1)+SIN(2*PI()*E2028/$E$1)</f>
        <v>0.85632192692065334</v>
      </c>
      <c r="B2028">
        <f t="shared" si="155"/>
        <v>-0.13458070850712664</v>
      </c>
      <c r="C2028">
        <f t="shared" si="156"/>
        <v>0.99090263542778001</v>
      </c>
      <c r="E2028">
        <v>2026</v>
      </c>
      <c r="I2028">
        <f>ROUND(A2028*(2^($G$1-1)), 0)</f>
        <v>877</v>
      </c>
      <c r="J2028" s="3" t="str">
        <f t="shared" si="157"/>
        <v>036D</v>
      </c>
      <c r="K2028">
        <f t="shared" si="158"/>
        <v>-138</v>
      </c>
      <c r="L2028">
        <f t="shared" si="159"/>
        <v>1015</v>
      </c>
    </row>
    <row r="2029" spans="1:12" x14ac:dyDescent="0.25">
      <c r="A2029">
        <f>COS(2*PI()*E2029/$E$1)+SIN(2*PI()*E2029/$E$1)</f>
        <v>0.8632116428753065</v>
      </c>
      <c r="B2029">
        <f t="shared" si="155"/>
        <v>-0.128498110793793</v>
      </c>
      <c r="C2029">
        <f t="shared" si="156"/>
        <v>0.99170975366909953</v>
      </c>
      <c r="E2029">
        <v>2027</v>
      </c>
      <c r="I2029">
        <f>ROUND(A2029*(2^($G$1-1)), 0)</f>
        <v>884</v>
      </c>
      <c r="J2029" s="3" t="str">
        <f t="shared" si="157"/>
        <v>0374</v>
      </c>
      <c r="K2029">
        <f t="shared" si="158"/>
        <v>-132</v>
      </c>
      <c r="L2029">
        <f t="shared" si="159"/>
        <v>1016</v>
      </c>
    </row>
    <row r="2030" spans="1:12" x14ac:dyDescent="0.25">
      <c r="A2030">
        <f>COS(2*PI()*E2030/$E$1)+SIN(2*PI()*E2030/$E$1)</f>
        <v>0.87006885939949274</v>
      </c>
      <c r="B2030">
        <f t="shared" si="155"/>
        <v>-0.12241067519921715</v>
      </c>
      <c r="C2030">
        <f t="shared" si="156"/>
        <v>0.99247953459870986</v>
      </c>
      <c r="E2030">
        <v>2028</v>
      </c>
      <c r="I2030">
        <f>ROUND(A2030*(2^($G$1-1)), 0)</f>
        <v>891</v>
      </c>
      <c r="J2030" s="3" t="str">
        <f t="shared" si="157"/>
        <v>037B</v>
      </c>
      <c r="K2030">
        <f t="shared" si="158"/>
        <v>-125</v>
      </c>
      <c r="L2030">
        <f t="shared" si="159"/>
        <v>1016</v>
      </c>
    </row>
    <row r="2031" spans="1:12" x14ac:dyDescent="0.25">
      <c r="A2031">
        <f>COS(2*PI()*E2031/$E$1)+SIN(2*PI()*E2031/$E$1)</f>
        <v>0.87689331832288941</v>
      </c>
      <c r="B2031">
        <f t="shared" si="155"/>
        <v>-0.11631863091190507</v>
      </c>
      <c r="C2031">
        <f t="shared" si="156"/>
        <v>0.9932119492347945</v>
      </c>
      <c r="E2031">
        <v>2029</v>
      </c>
      <c r="I2031">
        <f>ROUND(A2031*(2^($G$1-1)), 0)</f>
        <v>898</v>
      </c>
      <c r="J2031" s="3" t="str">
        <f t="shared" si="157"/>
        <v>0382</v>
      </c>
      <c r="K2031">
        <f t="shared" si="158"/>
        <v>-119</v>
      </c>
      <c r="L2031">
        <f t="shared" si="159"/>
        <v>1017</v>
      </c>
    </row>
    <row r="2032" spans="1:12" x14ac:dyDescent="0.25">
      <c r="A2032">
        <f>COS(2*PI()*E2032/$E$1)+SIN(2*PI()*E2032/$E$1)</f>
        <v>0.88368476270847329</v>
      </c>
      <c r="B2032">
        <f t="shared" si="155"/>
        <v>-0.11022220729388273</v>
      </c>
      <c r="C2032">
        <f t="shared" si="156"/>
        <v>0.99390697000235606</v>
      </c>
      <c r="E2032">
        <v>2030</v>
      </c>
      <c r="I2032">
        <f>ROUND(A2032*(2^($G$1-1)), 0)</f>
        <v>905</v>
      </c>
      <c r="J2032" s="3" t="str">
        <f t="shared" si="157"/>
        <v>0389</v>
      </c>
      <c r="K2032">
        <f t="shared" si="158"/>
        <v>-113</v>
      </c>
      <c r="L2032">
        <f t="shared" si="159"/>
        <v>1018</v>
      </c>
    </row>
    <row r="2033" spans="1:12" x14ac:dyDescent="0.25">
      <c r="A2033">
        <f>COS(2*PI()*E2033/$E$1)+SIN(2*PI()*E2033/$E$1)</f>
        <v>0.8904429368622</v>
      </c>
      <c r="B2033">
        <f t="shared" si="155"/>
        <v>-0.10412163387205538</v>
      </c>
      <c r="C2033">
        <f t="shared" si="156"/>
        <v>0.99456457073425542</v>
      </c>
      <c r="E2033">
        <v>2031</v>
      </c>
      <c r="I2033">
        <f>ROUND(A2033*(2^($G$1-1)), 0)</f>
        <v>912</v>
      </c>
      <c r="J2033" s="3" t="str">
        <f t="shared" si="157"/>
        <v>0390</v>
      </c>
      <c r="K2033">
        <f t="shared" si="158"/>
        <v>-107</v>
      </c>
      <c r="L2033">
        <f t="shared" si="159"/>
        <v>1018</v>
      </c>
    </row>
    <row r="2034" spans="1:12" x14ac:dyDescent="0.25">
      <c r="A2034">
        <f>COS(2*PI()*E2034/$E$1)+SIN(2*PI()*E2034/$E$1)</f>
        <v>0.89716758634263605</v>
      </c>
      <c r="B2034">
        <f t="shared" si="155"/>
        <v>-9.8017140329560756E-2</v>
      </c>
      <c r="C2034">
        <f t="shared" si="156"/>
        <v>0.99518472667219682</v>
      </c>
      <c r="E2034">
        <v>2032</v>
      </c>
      <c r="I2034">
        <f>ROUND(A2034*(2^($G$1-1)), 0)</f>
        <v>919</v>
      </c>
      <c r="J2034" s="3" t="str">
        <f t="shared" si="157"/>
        <v>0397</v>
      </c>
      <c r="K2034">
        <f t="shared" si="158"/>
        <v>-100</v>
      </c>
      <c r="L2034">
        <f t="shared" si="159"/>
        <v>1019</v>
      </c>
    </row>
    <row r="2035" spans="1:12" x14ac:dyDescent="0.25">
      <c r="A2035">
        <f>COS(2*PI()*E2035/$E$1)+SIN(2*PI()*E2035/$E$1)</f>
        <v>0.90385845797052566</v>
      </c>
      <c r="B2035">
        <f t="shared" si="155"/>
        <v>-9.1908956497134014E-2</v>
      </c>
      <c r="C2035">
        <f t="shared" si="156"/>
        <v>0.99576741446765971</v>
      </c>
      <c r="E2035">
        <v>2033</v>
      </c>
      <c r="I2035">
        <f>ROUND(A2035*(2^($G$1-1)), 0)</f>
        <v>926</v>
      </c>
      <c r="J2035" s="3" t="str">
        <f t="shared" si="157"/>
        <v>039E</v>
      </c>
      <c r="K2035">
        <f t="shared" si="158"/>
        <v>-94</v>
      </c>
      <c r="L2035">
        <f t="shared" si="159"/>
        <v>1020</v>
      </c>
    </row>
    <row r="2036" spans="1:12" x14ac:dyDescent="0.25">
      <c r="A2036">
        <f>COS(2*PI()*E2036/$E$1)+SIN(2*PI()*E2036/$E$1)</f>
        <v>0.91051529983833746</v>
      </c>
      <c r="B2036">
        <f t="shared" si="155"/>
        <v>-8.5797312344440532E-2</v>
      </c>
      <c r="C2036">
        <f t="shared" si="156"/>
        <v>0.996312612182778</v>
      </c>
      <c r="E2036">
        <v>2034</v>
      </c>
      <c r="I2036">
        <f>ROUND(A2036*(2^($G$1-1)), 0)</f>
        <v>932</v>
      </c>
      <c r="J2036" s="3" t="str">
        <f t="shared" si="157"/>
        <v>03A4</v>
      </c>
      <c r="K2036">
        <f t="shared" si="158"/>
        <v>-88</v>
      </c>
      <c r="L2036">
        <f t="shared" si="159"/>
        <v>1020</v>
      </c>
    </row>
    <row r="2037" spans="1:12" x14ac:dyDescent="0.25">
      <c r="A2037">
        <f>COS(2*PI()*E2037/$E$1)+SIN(2*PI()*E2037/$E$1)</f>
        <v>0.91713786131973551</v>
      </c>
      <c r="B2037">
        <f t="shared" si="155"/>
        <v>-7.9682437971430112E-2</v>
      </c>
      <c r="C2037">
        <f t="shared" si="156"/>
        <v>0.99682029929116567</v>
      </c>
      <c r="E2037">
        <v>2035</v>
      </c>
      <c r="I2037">
        <f>ROUND(A2037*(2^($G$1-1)), 0)</f>
        <v>939</v>
      </c>
      <c r="J2037" s="3" t="str">
        <f t="shared" si="157"/>
        <v>03AB</v>
      </c>
      <c r="K2037">
        <f t="shared" si="158"/>
        <v>-82</v>
      </c>
      <c r="L2037">
        <f t="shared" si="159"/>
        <v>1021</v>
      </c>
    </row>
    <row r="2038" spans="1:12" x14ac:dyDescent="0.25">
      <c r="A2038">
        <f>COS(2*PI()*E2038/$E$1)+SIN(2*PI()*E2038/$E$1)</f>
        <v>0.92372589307902153</v>
      </c>
      <c r="B2038">
        <f t="shared" si="155"/>
        <v>-7.356456359966855E-2</v>
      </c>
      <c r="C2038">
        <f t="shared" si="156"/>
        <v>0.9972904566786901</v>
      </c>
      <c r="E2038">
        <v>2036</v>
      </c>
      <c r="I2038">
        <f>ROUND(A2038*(2^($G$1-1)), 0)</f>
        <v>946</v>
      </c>
      <c r="J2038" s="3" t="str">
        <f t="shared" si="157"/>
        <v>03B2</v>
      </c>
      <c r="K2038">
        <f t="shared" si="158"/>
        <v>-75</v>
      </c>
      <c r="L2038">
        <f t="shared" si="159"/>
        <v>1021</v>
      </c>
    </row>
    <row r="2039" spans="1:12" x14ac:dyDescent="0.25">
      <c r="A2039">
        <f>COS(2*PI()*E2039/$E$1)+SIN(2*PI()*E2039/$E$1)</f>
        <v>0.93027914708052695</v>
      </c>
      <c r="B2039">
        <f t="shared" si="155"/>
        <v>-6.7443919563664537E-2</v>
      </c>
      <c r="C2039">
        <f t="shared" si="156"/>
        <v>0.99772306664419153</v>
      </c>
      <c r="E2039">
        <v>2037</v>
      </c>
      <c r="I2039">
        <f>ROUND(A2039*(2^($G$1-1)), 0)</f>
        <v>953</v>
      </c>
      <c r="J2039" s="3" t="str">
        <f t="shared" si="157"/>
        <v>03B9</v>
      </c>
      <c r="K2039">
        <f t="shared" si="158"/>
        <v>-69</v>
      </c>
      <c r="L2039">
        <f t="shared" si="159"/>
        <v>1022</v>
      </c>
    </row>
    <row r="2040" spans="1:12" x14ac:dyDescent="0.25">
      <c r="A2040">
        <f>COS(2*PI()*E2040/$E$1)+SIN(2*PI()*E2040/$E$1)</f>
        <v>0.93679737659794071</v>
      </c>
      <c r="B2040">
        <f t="shared" si="155"/>
        <v>-6.1320736302208412E-2</v>
      </c>
      <c r="C2040">
        <f t="shared" si="156"/>
        <v>0.99811811290014918</v>
      </c>
      <c r="E2040">
        <v>2038</v>
      </c>
      <c r="I2040">
        <f>ROUND(A2040*(2^($G$1-1)), 0)</f>
        <v>959</v>
      </c>
      <c r="J2040" s="3" t="str">
        <f t="shared" si="157"/>
        <v>03BF</v>
      </c>
      <c r="K2040">
        <f t="shared" si="158"/>
        <v>-63</v>
      </c>
      <c r="L2040">
        <f t="shared" si="159"/>
        <v>1022</v>
      </c>
    </row>
    <row r="2041" spans="1:12" x14ac:dyDescent="0.25">
      <c r="A2041">
        <f>COS(2*PI()*E2041/$E$1)+SIN(2*PI()*E2041/$E$1)</f>
        <v>0.94328033622360374</v>
      </c>
      <c r="B2041">
        <f t="shared" si="155"/>
        <v>-5.5195244349690906E-2</v>
      </c>
      <c r="C2041">
        <f t="shared" si="156"/>
        <v>0.99847558057329466</v>
      </c>
      <c r="E2041">
        <v>2039</v>
      </c>
      <c r="I2041">
        <f>ROUND(A2041*(2^($G$1-1)), 0)</f>
        <v>966</v>
      </c>
      <c r="J2041" s="3" t="str">
        <f t="shared" si="157"/>
        <v>03C6</v>
      </c>
      <c r="K2041">
        <f t="shared" si="158"/>
        <v>-57</v>
      </c>
      <c r="L2041">
        <f t="shared" si="159"/>
        <v>1022</v>
      </c>
    </row>
    <row r="2042" spans="1:12" x14ac:dyDescent="0.25">
      <c r="A2042">
        <f>COS(2*PI()*E2042/$E$1)+SIN(2*PI()*E2042/$E$1)</f>
        <v>0.94972778187775408</v>
      </c>
      <c r="B2042">
        <f t="shared" si="155"/>
        <v>-4.9067674327418334E-2</v>
      </c>
      <c r="C2042">
        <f t="shared" si="156"/>
        <v>0.99879545620517241</v>
      </c>
      <c r="E2042">
        <v>2040</v>
      </c>
      <c r="I2042">
        <f>ROUND(A2042*(2^($G$1-1)), 0)</f>
        <v>973</v>
      </c>
      <c r="J2042" s="3" t="str">
        <f t="shared" si="157"/>
        <v>03CD</v>
      </c>
      <c r="K2042">
        <f t="shared" si="158"/>
        <v>-50</v>
      </c>
      <c r="L2042">
        <f t="shared" si="159"/>
        <v>1023</v>
      </c>
    </row>
    <row r="2043" spans="1:12" x14ac:dyDescent="0.25">
      <c r="A2043">
        <f>COS(2*PI()*E2043/$E$1)+SIN(2*PI()*E2043/$E$1)</f>
        <v>0.9561394708177049</v>
      </c>
      <c r="B2043">
        <f t="shared" si="155"/>
        <v>-4.2938256934940501E-2</v>
      </c>
      <c r="C2043">
        <f t="shared" si="156"/>
        <v>0.99907772775264536</v>
      </c>
      <c r="E2043">
        <v>2041</v>
      </c>
      <c r="I2043">
        <f>ROUND(A2043*(2^($G$1-1)), 0)</f>
        <v>979</v>
      </c>
      <c r="J2043" s="3" t="str">
        <f t="shared" si="157"/>
        <v>03D3</v>
      </c>
      <c r="K2043">
        <f t="shared" si="158"/>
        <v>-44</v>
      </c>
      <c r="L2043">
        <f t="shared" si="159"/>
        <v>1023</v>
      </c>
    </row>
    <row r="2044" spans="1:12" x14ac:dyDescent="0.25">
      <c r="A2044">
        <f>COS(2*PI()*E2044/$E$1)+SIN(2*PI()*E2044/$E$1)</f>
        <v>0.9625151616469898</v>
      </c>
      <c r="B2044">
        <f t="shared" si="155"/>
        <v>-3.6807222941359637E-2</v>
      </c>
      <c r="C2044">
        <f t="shared" si="156"/>
        <v>0.99932238458834943</v>
      </c>
      <c r="E2044">
        <v>2042</v>
      </c>
      <c r="I2044">
        <f>ROUND(A2044*(2^($G$1-1)), 0)</f>
        <v>986</v>
      </c>
      <c r="J2044" s="3" t="str">
        <f t="shared" si="157"/>
        <v>03DA</v>
      </c>
      <c r="K2044">
        <f t="shared" si="158"/>
        <v>-38</v>
      </c>
      <c r="L2044">
        <f t="shared" si="159"/>
        <v>1023</v>
      </c>
    </row>
    <row r="2045" spans="1:12" x14ac:dyDescent="0.25">
      <c r="A2045">
        <f>COS(2*PI()*E2045/$E$1)+SIN(2*PI()*E2045/$E$1)</f>
        <v>0.9688546143244563</v>
      </c>
      <c r="B2045">
        <f t="shared" si="155"/>
        <v>-3.0674803176636789E-2</v>
      </c>
      <c r="C2045">
        <f t="shared" si="156"/>
        <v>0.99952941750109314</v>
      </c>
      <c r="E2045">
        <v>2043</v>
      </c>
      <c r="I2045">
        <f>ROUND(A2045*(2^($G$1-1)), 0)</f>
        <v>992</v>
      </c>
      <c r="J2045" s="3" t="str">
        <f t="shared" si="157"/>
        <v>03E0</v>
      </c>
      <c r="K2045">
        <f t="shared" si="158"/>
        <v>-31</v>
      </c>
      <c r="L2045">
        <f t="shared" si="159"/>
        <v>1024</v>
      </c>
    </row>
    <row r="2046" spans="1:12" x14ac:dyDescent="0.25">
      <c r="A2046">
        <f>COS(2*PI()*E2046/$E$1)+SIN(2*PI()*E2046/$E$1)</f>
        <v>0.97515759017329051</v>
      </c>
      <c r="B2046">
        <f t="shared" si="155"/>
        <v>-2.4541228522913582E-2</v>
      </c>
      <c r="C2046">
        <f t="shared" si="156"/>
        <v>0.99969881869620414</v>
      </c>
      <c r="E2046">
        <v>2044</v>
      </c>
      <c r="I2046">
        <f>ROUND(A2046*(2^($G$1-1)), 0)</f>
        <v>999</v>
      </c>
      <c r="J2046" s="3" t="str">
        <f t="shared" si="157"/>
        <v>03E7</v>
      </c>
      <c r="K2046">
        <f t="shared" si="158"/>
        <v>-25</v>
      </c>
      <c r="L2046">
        <f t="shared" si="159"/>
        <v>1024</v>
      </c>
    </row>
    <row r="2047" spans="1:12" x14ac:dyDescent="0.25">
      <c r="A2047">
        <f>COS(2*PI()*E2047/$E$1)+SIN(2*PI()*E2047/$E$1)</f>
        <v>0.98142385189001791</v>
      </c>
      <c r="B2047">
        <f t="shared" si="155"/>
        <v>-1.8406729905805469E-2</v>
      </c>
      <c r="C2047">
        <f t="shared" si="156"/>
        <v>0.9998305817958234</v>
      </c>
      <c r="E2047">
        <v>2045</v>
      </c>
      <c r="I2047">
        <f>ROUND(A2047*(2^($G$1-1)), 0)</f>
        <v>1005</v>
      </c>
      <c r="J2047" s="3" t="str">
        <f t="shared" si="157"/>
        <v>03ED</v>
      </c>
      <c r="K2047">
        <f t="shared" si="158"/>
        <v>-19</v>
      </c>
      <c r="L2047">
        <f t="shared" si="159"/>
        <v>1024</v>
      </c>
    </row>
    <row r="2048" spans="1:12" x14ac:dyDescent="0.25">
      <c r="A2048">
        <f>COS(2*PI()*E2048/$E$1)+SIN(2*PI()*E2048/$E$1)</f>
        <v>0.98765316355342458</v>
      </c>
      <c r="B2048">
        <f t="shared" si="155"/>
        <v>-1.2271538285719931E-2</v>
      </c>
      <c r="C2048">
        <f t="shared" si="156"/>
        <v>0.9999247018391445</v>
      </c>
      <c r="E2048">
        <v>2046</v>
      </c>
      <c r="I2048">
        <f>ROUND(A2048*(2^($G$1-1)), 0)</f>
        <v>1011</v>
      </c>
      <c r="J2048" s="3" t="str">
        <f t="shared" si="157"/>
        <v>03F3</v>
      </c>
      <c r="K2048">
        <f t="shared" si="158"/>
        <v>-13</v>
      </c>
      <c r="L2048">
        <f t="shared" si="159"/>
        <v>1024</v>
      </c>
    </row>
    <row r="2049" spans="1:12" x14ac:dyDescent="0.25">
      <c r="A2049">
        <f>COS(2*PI()*E2049/$E$1)+SIN(2*PI()*E2049/$E$1)</f>
        <v>0.99384529063344551</v>
      </c>
      <c r="B2049">
        <f t="shared" si="155"/>
        <v>-6.1358846491556106E-3</v>
      </c>
      <c r="C2049">
        <f t="shared" si="156"/>
        <v>0.99998117528260111</v>
      </c>
      <c r="E2049">
        <v>2047</v>
      </c>
      <c r="I2049">
        <f>ROUND(A2049*(2^($G$1-1)), 0)</f>
        <v>1018</v>
      </c>
      <c r="J2049" s="3" t="str">
        <f t="shared" si="157"/>
        <v>03FA</v>
      </c>
      <c r="K2049">
        <f t="shared" si="158"/>
        <v>-6</v>
      </c>
      <c r="L2049">
        <f t="shared" si="159"/>
        <v>1024</v>
      </c>
    </row>
    <row r="2050" spans="1:12" x14ac:dyDescent="0.25">
      <c r="A2050">
        <f>COS(2*PI()*E2050/$E$1)+SIN(2*PI()*E2050/$E$1)</f>
        <v>0.99999999999999956</v>
      </c>
      <c r="B2050">
        <f t="shared" si="155"/>
        <v>-4.90059381963448E-16</v>
      </c>
      <c r="C2050">
        <f t="shared" si="156"/>
        <v>1</v>
      </c>
      <c r="E2050">
        <v>2048</v>
      </c>
      <c r="I2050">
        <f>ROUND(A2050*(2^($G$1-1)), 0)</f>
        <v>1024</v>
      </c>
      <c r="J2050" s="3" t="str">
        <f t="shared" si="157"/>
        <v>0400</v>
      </c>
      <c r="K2050">
        <f t="shared" si="158"/>
        <v>0</v>
      </c>
      <c r="L2050">
        <f t="shared" si="159"/>
        <v>1024</v>
      </c>
    </row>
    <row r="2051" spans="1:12" x14ac:dyDescent="0.25">
      <c r="A2051">
        <f>COS(2*PI()*E2051/$E$1)+SIN(2*PI()*E2051/$E$1)</f>
        <v>1.0061170599317557</v>
      </c>
      <c r="B2051">
        <f t="shared" ref="B2051:B2114" si="160">SIN(2*PI()*E2051/$E$1)</f>
        <v>6.1358846491546305E-3</v>
      </c>
      <c r="C2051">
        <f t="shared" ref="C2051:C2114" si="161">COS(2*PI()*E2051/$E$1)</f>
        <v>0.99998117528260111</v>
      </c>
      <c r="E2051">
        <v>2049</v>
      </c>
      <c r="I2051">
        <f>ROUND(A2051*(2^($G$1-1)), 0)</f>
        <v>1030</v>
      </c>
      <c r="J2051" s="3" t="str">
        <f t="shared" ref="J2051:J2114" si="162">IF(I2051&lt;0,DEC2HEX(65536+I2051,4),DEC2HEX(I2051,4))</f>
        <v>0406</v>
      </c>
      <c r="K2051">
        <f t="shared" ref="K2051:K2114" si="163">ROUND(B2051*(2^($G$1-1)), 0)</f>
        <v>6</v>
      </c>
      <c r="L2051">
        <f t="shared" ref="L2051:L2114" si="164">ROUND(C2051*(2^($G$1-1)), 0)</f>
        <v>1024</v>
      </c>
    </row>
    <row r="2052" spans="1:12" x14ac:dyDescent="0.25">
      <c r="A2052">
        <f>COS(2*PI()*E2052/$E$1)+SIN(2*PI()*E2052/$E$1)</f>
        <v>1.0121962401248634</v>
      </c>
      <c r="B2052">
        <f t="shared" si="160"/>
        <v>1.227153828571895E-2</v>
      </c>
      <c r="C2052">
        <f t="shared" si="161"/>
        <v>0.9999247018391445</v>
      </c>
      <c r="E2052">
        <v>2050</v>
      </c>
      <c r="I2052">
        <f>ROUND(A2052*(2^($G$1-1)), 0)</f>
        <v>1036</v>
      </c>
      <c r="J2052" s="3" t="str">
        <f t="shared" si="162"/>
        <v>040C</v>
      </c>
      <c r="K2052">
        <f t="shared" si="163"/>
        <v>13</v>
      </c>
      <c r="L2052">
        <f t="shared" si="164"/>
        <v>1024</v>
      </c>
    </row>
    <row r="2053" spans="1:12" x14ac:dyDescent="0.25">
      <c r="A2053">
        <f>COS(2*PI()*E2053/$E$1)+SIN(2*PI()*E2053/$E$1)</f>
        <v>1.0182373117016279</v>
      </c>
      <c r="B2053">
        <f t="shared" si="160"/>
        <v>1.8406729905804491E-2</v>
      </c>
      <c r="C2053">
        <f t="shared" si="161"/>
        <v>0.9998305817958234</v>
      </c>
      <c r="E2053">
        <v>2051</v>
      </c>
      <c r="I2053">
        <f>ROUND(A2053*(2^($G$1-1)), 0)</f>
        <v>1043</v>
      </c>
      <c r="J2053" s="3" t="str">
        <f t="shared" si="162"/>
        <v>0413</v>
      </c>
      <c r="K2053">
        <f t="shared" si="163"/>
        <v>19</v>
      </c>
      <c r="L2053">
        <f t="shared" si="164"/>
        <v>1024</v>
      </c>
    </row>
    <row r="2054" spans="1:12" x14ac:dyDescent="0.25">
      <c r="A2054">
        <f>COS(2*PI()*E2054/$E$1)+SIN(2*PI()*E2054/$E$1)</f>
        <v>1.0242400472191169</v>
      </c>
      <c r="B2054">
        <f t="shared" si="160"/>
        <v>2.45412285229126E-2</v>
      </c>
      <c r="C2054">
        <f t="shared" si="161"/>
        <v>0.99969881869620425</v>
      </c>
      <c r="E2054">
        <v>2052</v>
      </c>
      <c r="I2054">
        <f>ROUND(A2054*(2^($G$1-1)), 0)</f>
        <v>1049</v>
      </c>
      <c r="J2054" s="3" t="str">
        <f t="shared" si="162"/>
        <v>0419</v>
      </c>
      <c r="K2054">
        <f t="shared" si="163"/>
        <v>25</v>
      </c>
      <c r="L2054">
        <f t="shared" si="164"/>
        <v>1024</v>
      </c>
    </row>
    <row r="2055" spans="1:12" x14ac:dyDescent="0.25">
      <c r="A2055">
        <f>COS(2*PI()*E2055/$E$1)+SIN(2*PI()*E2055/$E$1)</f>
        <v>1.0302042206777289</v>
      </c>
      <c r="B2055">
        <f t="shared" si="160"/>
        <v>3.0674803176635811E-2</v>
      </c>
      <c r="C2055">
        <f t="shared" si="161"/>
        <v>0.99952941750109314</v>
      </c>
      <c r="E2055">
        <v>2053</v>
      </c>
      <c r="I2055">
        <f>ROUND(A2055*(2^($G$1-1)), 0)</f>
        <v>1055</v>
      </c>
      <c r="J2055" s="3" t="str">
        <f t="shared" si="162"/>
        <v>041F</v>
      </c>
      <c r="K2055">
        <f t="shared" si="163"/>
        <v>31</v>
      </c>
      <c r="L2055">
        <f t="shared" si="164"/>
        <v>1024</v>
      </c>
    </row>
    <row r="2056" spans="1:12" x14ac:dyDescent="0.25">
      <c r="A2056">
        <f>COS(2*PI()*E2056/$E$1)+SIN(2*PI()*E2056/$E$1)</f>
        <v>1.0361296075297082</v>
      </c>
      <c r="B2056">
        <f t="shared" si="160"/>
        <v>3.6807222941358658E-2</v>
      </c>
      <c r="C2056">
        <f t="shared" si="161"/>
        <v>0.99932238458834954</v>
      </c>
      <c r="E2056">
        <v>2054</v>
      </c>
      <c r="I2056">
        <f>ROUND(A2056*(2^($G$1-1)), 0)</f>
        <v>1061</v>
      </c>
      <c r="J2056" s="3" t="str">
        <f t="shared" si="162"/>
        <v>0425</v>
      </c>
      <c r="K2056">
        <f t="shared" si="163"/>
        <v>38</v>
      </c>
      <c r="L2056">
        <f t="shared" si="164"/>
        <v>1023</v>
      </c>
    </row>
    <row r="2057" spans="1:12" x14ac:dyDescent="0.25">
      <c r="A2057">
        <f>COS(2*PI()*E2057/$E$1)+SIN(2*PI()*E2057/$E$1)</f>
        <v>1.0420159846875849</v>
      </c>
      <c r="B2057">
        <f t="shared" si="160"/>
        <v>4.2938256934939523E-2</v>
      </c>
      <c r="C2057">
        <f t="shared" si="161"/>
        <v>0.99907772775264547</v>
      </c>
      <c r="E2057">
        <v>2055</v>
      </c>
      <c r="I2057">
        <f>ROUND(A2057*(2^($G$1-1)), 0)</f>
        <v>1067</v>
      </c>
      <c r="J2057" s="3" t="str">
        <f t="shared" si="162"/>
        <v>042B</v>
      </c>
      <c r="K2057">
        <f t="shared" si="163"/>
        <v>44</v>
      </c>
      <c r="L2057">
        <f t="shared" si="164"/>
        <v>1023</v>
      </c>
    </row>
    <row r="2058" spans="1:12" x14ac:dyDescent="0.25">
      <c r="A2058">
        <f>COS(2*PI()*E2058/$E$1)+SIN(2*PI()*E2058/$E$1)</f>
        <v>1.0478631305325898</v>
      </c>
      <c r="B2058">
        <f t="shared" si="160"/>
        <v>4.9067674327417356E-2</v>
      </c>
      <c r="C2058">
        <f t="shared" si="161"/>
        <v>0.99879545620517241</v>
      </c>
      <c r="E2058">
        <v>2056</v>
      </c>
      <c r="I2058">
        <f>ROUND(A2058*(2^($G$1-1)), 0)</f>
        <v>1073</v>
      </c>
      <c r="J2058" s="3" t="str">
        <f t="shared" si="162"/>
        <v>0431</v>
      </c>
      <c r="K2058">
        <f t="shared" si="163"/>
        <v>50</v>
      </c>
      <c r="L2058">
        <f t="shared" si="164"/>
        <v>1023</v>
      </c>
    </row>
    <row r="2059" spans="1:12" x14ac:dyDescent="0.25">
      <c r="A2059">
        <f>COS(2*PI()*E2059/$E$1)+SIN(2*PI()*E2059/$E$1)</f>
        <v>1.0536708249229847</v>
      </c>
      <c r="B2059">
        <f t="shared" si="160"/>
        <v>5.5195244349689927E-2</v>
      </c>
      <c r="C2059">
        <f t="shared" si="161"/>
        <v>0.99847558057329477</v>
      </c>
      <c r="E2059">
        <v>2057</v>
      </c>
      <c r="I2059">
        <f>ROUND(A2059*(2^($G$1-1)), 0)</f>
        <v>1079</v>
      </c>
      <c r="J2059" s="3" t="str">
        <f t="shared" si="162"/>
        <v>0437</v>
      </c>
      <c r="K2059">
        <f t="shared" si="163"/>
        <v>57</v>
      </c>
      <c r="L2059">
        <f t="shared" si="164"/>
        <v>1022</v>
      </c>
    </row>
    <row r="2060" spans="1:12" x14ac:dyDescent="0.25">
      <c r="A2060">
        <f>COS(2*PI()*E2060/$E$1)+SIN(2*PI()*E2060/$E$1)</f>
        <v>1.0594388492023568</v>
      </c>
      <c r="B2060">
        <f t="shared" si="160"/>
        <v>6.1320736302207433E-2</v>
      </c>
      <c r="C2060">
        <f t="shared" si="161"/>
        <v>0.99811811290014929</v>
      </c>
      <c r="E2060">
        <v>2058</v>
      </c>
      <c r="I2060">
        <f>ROUND(A2060*(2^($G$1-1)), 0)</f>
        <v>1085</v>
      </c>
      <c r="J2060" s="3" t="str">
        <f t="shared" si="162"/>
        <v>043D</v>
      </c>
      <c r="K2060">
        <f t="shared" si="163"/>
        <v>63</v>
      </c>
      <c r="L2060">
        <f t="shared" si="164"/>
        <v>1022</v>
      </c>
    </row>
    <row r="2061" spans="1:12" x14ac:dyDescent="0.25">
      <c r="A2061">
        <f>COS(2*PI()*E2061/$E$1)+SIN(2*PI()*E2061/$E$1)</f>
        <v>1.0651669862078552</v>
      </c>
      <c r="B2061">
        <f t="shared" si="160"/>
        <v>6.7443919563663565E-2</v>
      </c>
      <c r="C2061">
        <f t="shared" si="161"/>
        <v>0.99772306664419164</v>
      </c>
      <c r="E2061">
        <v>2059</v>
      </c>
      <c r="I2061">
        <f>ROUND(A2061*(2^($G$1-1)), 0)</f>
        <v>1091</v>
      </c>
      <c r="J2061" s="3" t="str">
        <f t="shared" si="162"/>
        <v>0443</v>
      </c>
      <c r="K2061">
        <f t="shared" si="163"/>
        <v>69</v>
      </c>
      <c r="L2061">
        <f t="shared" si="164"/>
        <v>1022</v>
      </c>
    </row>
    <row r="2062" spans="1:12" x14ac:dyDescent="0.25">
      <c r="A2062">
        <f>COS(2*PI()*E2062/$E$1)+SIN(2*PI()*E2062/$E$1)</f>
        <v>1.0708550202783578</v>
      </c>
      <c r="B2062">
        <f t="shared" si="160"/>
        <v>7.3564563599667565E-2</v>
      </c>
      <c r="C2062">
        <f t="shared" si="161"/>
        <v>0.99729045667869021</v>
      </c>
      <c r="E2062">
        <v>2060</v>
      </c>
      <c r="I2062">
        <f>ROUND(A2062*(2^($G$1-1)), 0)</f>
        <v>1097</v>
      </c>
      <c r="J2062" s="3" t="str">
        <f t="shared" si="162"/>
        <v>0449</v>
      </c>
      <c r="K2062">
        <f t="shared" si="163"/>
        <v>75</v>
      </c>
      <c r="L2062">
        <f t="shared" si="164"/>
        <v>1021</v>
      </c>
    </row>
    <row r="2063" spans="1:12" x14ac:dyDescent="0.25">
      <c r="A2063">
        <f>COS(2*PI()*E2063/$E$1)+SIN(2*PI()*E2063/$E$1)</f>
        <v>1.0765027372625948</v>
      </c>
      <c r="B2063">
        <f t="shared" si="160"/>
        <v>7.968243797142914E-2</v>
      </c>
      <c r="C2063">
        <f t="shared" si="161"/>
        <v>0.99682029929116578</v>
      </c>
      <c r="E2063">
        <v>2061</v>
      </c>
      <c r="I2063">
        <f>ROUND(A2063*(2^($G$1-1)), 0)</f>
        <v>1102</v>
      </c>
      <c r="J2063" s="3" t="str">
        <f t="shared" si="162"/>
        <v>044E</v>
      </c>
      <c r="K2063">
        <f t="shared" si="163"/>
        <v>82</v>
      </c>
      <c r="L2063">
        <f t="shared" si="164"/>
        <v>1021</v>
      </c>
    </row>
    <row r="2064" spans="1:12" x14ac:dyDescent="0.25">
      <c r="A2064">
        <f>COS(2*PI()*E2064/$E$1)+SIN(2*PI()*E2064/$E$1)</f>
        <v>1.0821099245272174</v>
      </c>
      <c r="B2064">
        <f t="shared" si="160"/>
        <v>8.5797312344439547E-2</v>
      </c>
      <c r="C2064">
        <f t="shared" si="161"/>
        <v>0.996312612182778</v>
      </c>
      <c r="E2064">
        <v>2062</v>
      </c>
      <c r="I2064">
        <f>ROUND(A2064*(2^($G$1-1)), 0)</f>
        <v>1108</v>
      </c>
      <c r="J2064" s="3" t="str">
        <f t="shared" si="162"/>
        <v>0454</v>
      </c>
      <c r="K2064">
        <f t="shared" si="163"/>
        <v>88</v>
      </c>
      <c r="L2064">
        <f t="shared" si="164"/>
        <v>1020</v>
      </c>
    </row>
    <row r="2065" spans="1:12" x14ac:dyDescent="0.25">
      <c r="A2065">
        <f>COS(2*PI()*E2065/$E$1)+SIN(2*PI()*E2065/$E$1)</f>
        <v>1.0876763709647927</v>
      </c>
      <c r="B2065">
        <f t="shared" si="160"/>
        <v>9.1908956497133029E-2</v>
      </c>
      <c r="C2065">
        <f t="shared" si="161"/>
        <v>0.99576741446765982</v>
      </c>
      <c r="E2065">
        <v>2063</v>
      </c>
      <c r="I2065">
        <f>ROUND(A2065*(2^($G$1-1)), 0)</f>
        <v>1114</v>
      </c>
      <c r="J2065" s="3" t="str">
        <f t="shared" si="162"/>
        <v>045A</v>
      </c>
      <c r="K2065">
        <f t="shared" si="163"/>
        <v>94</v>
      </c>
      <c r="L2065">
        <f t="shared" si="164"/>
        <v>1020</v>
      </c>
    </row>
    <row r="2066" spans="1:12" x14ac:dyDescent="0.25">
      <c r="A2066">
        <f>COS(2*PI()*E2066/$E$1)+SIN(2*PI()*E2066/$E$1)</f>
        <v>1.0932018670017567</v>
      </c>
      <c r="B2066">
        <f t="shared" si="160"/>
        <v>9.8017140329559785E-2</v>
      </c>
      <c r="C2066">
        <f t="shared" si="161"/>
        <v>0.99518472667219693</v>
      </c>
      <c r="E2066">
        <v>2064</v>
      </c>
      <c r="I2066">
        <f>ROUND(A2066*(2^($G$1-1)), 0)</f>
        <v>1119</v>
      </c>
      <c r="J2066" s="3" t="str">
        <f t="shared" si="162"/>
        <v>045F</v>
      </c>
      <c r="K2066">
        <f t="shared" si="163"/>
        <v>100</v>
      </c>
      <c r="L2066">
        <f t="shared" si="164"/>
        <v>1019</v>
      </c>
    </row>
    <row r="2067" spans="1:12" x14ac:dyDescent="0.25">
      <c r="A2067">
        <f>COS(2*PI()*E2067/$E$1)+SIN(2*PI()*E2067/$E$1)</f>
        <v>1.0986862046063099</v>
      </c>
      <c r="B2067">
        <f t="shared" si="160"/>
        <v>0.10412163387205439</v>
      </c>
      <c r="C2067">
        <f t="shared" si="161"/>
        <v>0.99456457073425553</v>
      </c>
      <c r="E2067">
        <v>2065</v>
      </c>
      <c r="I2067">
        <f>ROUND(A2067*(2^($G$1-1)), 0)</f>
        <v>1125</v>
      </c>
      <c r="J2067" s="3" t="str">
        <f t="shared" si="162"/>
        <v>0465</v>
      </c>
      <c r="K2067">
        <f t="shared" si="163"/>
        <v>107</v>
      </c>
      <c r="L2067">
        <f t="shared" si="164"/>
        <v>1018</v>
      </c>
    </row>
    <row r="2068" spans="1:12" x14ac:dyDescent="0.25">
      <c r="A2068">
        <f>COS(2*PI()*E2068/$E$1)+SIN(2*PI()*E2068/$E$1)</f>
        <v>1.1041291772962378</v>
      </c>
      <c r="B2068">
        <f t="shared" si="160"/>
        <v>0.11022220729388175</v>
      </c>
      <c r="C2068">
        <f t="shared" si="161"/>
        <v>0.99390697000235617</v>
      </c>
      <c r="E2068">
        <v>2066</v>
      </c>
      <c r="I2068">
        <f>ROUND(A2068*(2^($G$1-1)), 0)</f>
        <v>1131</v>
      </c>
      <c r="J2068" s="3" t="str">
        <f t="shared" si="162"/>
        <v>046B</v>
      </c>
      <c r="K2068">
        <f t="shared" si="163"/>
        <v>113</v>
      </c>
      <c r="L2068">
        <f t="shared" si="164"/>
        <v>1018</v>
      </c>
    </row>
    <row r="2069" spans="1:12" x14ac:dyDescent="0.25">
      <c r="A2069">
        <f>COS(2*PI()*E2069/$E$1)+SIN(2*PI()*E2069/$E$1)</f>
        <v>1.1095305801466988</v>
      </c>
      <c r="B2069">
        <f t="shared" si="160"/>
        <v>0.1163186309119041</v>
      </c>
      <c r="C2069">
        <f t="shared" si="161"/>
        <v>0.99321194923479461</v>
      </c>
      <c r="E2069">
        <v>2067</v>
      </c>
      <c r="I2069">
        <f>ROUND(A2069*(2^($G$1-1)), 0)</f>
        <v>1136</v>
      </c>
      <c r="J2069" s="3" t="str">
        <f t="shared" si="162"/>
        <v>0470</v>
      </c>
      <c r="K2069">
        <f t="shared" si="163"/>
        <v>119</v>
      </c>
      <c r="L2069">
        <f t="shared" si="164"/>
        <v>1017</v>
      </c>
    </row>
    <row r="2070" spans="1:12" x14ac:dyDescent="0.25">
      <c r="A2070">
        <f>COS(2*PI()*E2070/$E$1)+SIN(2*PI()*E2070/$E$1)</f>
        <v>1.1148902097979261</v>
      </c>
      <c r="B2070">
        <f t="shared" si="160"/>
        <v>0.12241067519921618</v>
      </c>
      <c r="C2070">
        <f t="shared" si="161"/>
        <v>0.99247953459870997</v>
      </c>
      <c r="E2070">
        <v>2068</v>
      </c>
      <c r="I2070">
        <f>ROUND(A2070*(2^($G$1-1)), 0)</f>
        <v>1142</v>
      </c>
      <c r="J2070" s="3" t="str">
        <f t="shared" si="162"/>
        <v>0476</v>
      </c>
      <c r="K2070">
        <f t="shared" si="163"/>
        <v>125</v>
      </c>
      <c r="L2070">
        <f t="shared" si="164"/>
        <v>1016</v>
      </c>
    </row>
    <row r="2071" spans="1:12" x14ac:dyDescent="0.25">
      <c r="A2071">
        <f>COS(2*PI()*E2071/$E$1)+SIN(2*PI()*E2071/$E$1)</f>
        <v>1.1202078644628917</v>
      </c>
      <c r="B2071">
        <f t="shared" si="160"/>
        <v>0.12849811079379203</v>
      </c>
      <c r="C2071">
        <f t="shared" si="161"/>
        <v>0.99170975366909964</v>
      </c>
      <c r="E2071">
        <v>2069</v>
      </c>
      <c r="I2071">
        <f>ROUND(A2071*(2^($G$1-1)), 0)</f>
        <v>1147</v>
      </c>
      <c r="J2071" s="3" t="str">
        <f t="shared" si="162"/>
        <v>047B</v>
      </c>
      <c r="K2071">
        <f t="shared" si="163"/>
        <v>132</v>
      </c>
      <c r="L2071">
        <f t="shared" si="164"/>
        <v>1016</v>
      </c>
    </row>
    <row r="2072" spans="1:12" x14ac:dyDescent="0.25">
      <c r="A2072">
        <f>COS(2*PI()*E2072/$E$1)+SIN(2*PI()*E2072/$E$1)</f>
        <v>1.1254833439349059</v>
      </c>
      <c r="B2072">
        <f t="shared" si="160"/>
        <v>0.13458070850712567</v>
      </c>
      <c r="C2072">
        <f t="shared" si="161"/>
        <v>0.99090263542778012</v>
      </c>
      <c r="E2072">
        <v>2070</v>
      </c>
      <c r="I2072">
        <f>ROUND(A2072*(2^($G$1-1)), 0)</f>
        <v>1152</v>
      </c>
      <c r="J2072" s="3" t="str">
        <f t="shared" si="162"/>
        <v>0480</v>
      </c>
      <c r="K2072">
        <f t="shared" si="163"/>
        <v>138</v>
      </c>
      <c r="L2072">
        <f t="shared" si="164"/>
        <v>1015</v>
      </c>
    </row>
    <row r="2073" spans="1:12" x14ac:dyDescent="0.25">
      <c r="A2073">
        <f>COS(2*PI()*E2073/$E$1)+SIN(2*PI()*E2073/$E$1)</f>
        <v>1.1307164495951465</v>
      </c>
      <c r="B2073">
        <f t="shared" si="160"/>
        <v>0.14065823933284938</v>
      </c>
      <c r="C2073">
        <f t="shared" si="161"/>
        <v>0.99005821026229712</v>
      </c>
      <c r="E2073">
        <v>2071</v>
      </c>
      <c r="I2073">
        <f>ROUND(A2073*(2^($G$1-1)), 0)</f>
        <v>1158</v>
      </c>
      <c r="J2073" s="3" t="str">
        <f t="shared" si="162"/>
        <v>0486</v>
      </c>
      <c r="K2073">
        <f t="shared" si="163"/>
        <v>144</v>
      </c>
      <c r="L2073">
        <f t="shared" si="164"/>
        <v>1014</v>
      </c>
    </row>
    <row r="2074" spans="1:12" x14ac:dyDescent="0.25">
      <c r="A2074">
        <f>COS(2*PI()*E2074/$E$1)+SIN(2*PI()*E2074/$E$1)</f>
        <v>1.1359069844201419</v>
      </c>
      <c r="B2074">
        <f t="shared" si="160"/>
        <v>0.14673047445536078</v>
      </c>
      <c r="C2074">
        <f t="shared" si="161"/>
        <v>0.98917650996478113</v>
      </c>
      <c r="E2074">
        <v>2072</v>
      </c>
      <c r="I2074">
        <f>ROUND(A2074*(2^($G$1-1)), 0)</f>
        <v>1163</v>
      </c>
      <c r="J2074" s="3" t="str">
        <f t="shared" si="162"/>
        <v>048B</v>
      </c>
      <c r="K2074">
        <f t="shared" si="163"/>
        <v>150</v>
      </c>
      <c r="L2074">
        <f t="shared" si="164"/>
        <v>1013</v>
      </c>
    </row>
    <row r="2075" spans="1:12" x14ac:dyDescent="0.25">
      <c r="A2075">
        <f>COS(2*PI()*E2075/$E$1)+SIN(2*PI()*E2075/$E$1)</f>
        <v>1.1410547529891926</v>
      </c>
      <c r="B2075">
        <f t="shared" si="160"/>
        <v>0.15279718525844307</v>
      </c>
      <c r="C2075">
        <f t="shared" si="161"/>
        <v>0.98825756773074958</v>
      </c>
      <c r="E2075">
        <v>2073</v>
      </c>
      <c r="I2075">
        <f>ROUND(A2075*(2^($G$1-1)), 0)</f>
        <v>1168</v>
      </c>
      <c r="J2075" s="3" t="str">
        <f t="shared" si="162"/>
        <v>0490</v>
      </c>
      <c r="K2075">
        <f t="shared" si="163"/>
        <v>156</v>
      </c>
      <c r="L2075">
        <f t="shared" si="164"/>
        <v>1012</v>
      </c>
    </row>
    <row r="2076" spans="1:12" x14ac:dyDescent="0.25">
      <c r="A2076">
        <f>COS(2*PI()*E2076/$E$1)+SIN(2*PI()*E2076/$E$1)</f>
        <v>1.1461595614917202</v>
      </c>
      <c r="B2076">
        <f t="shared" si="160"/>
        <v>0.15885814333386172</v>
      </c>
      <c r="C2076">
        <f t="shared" si="161"/>
        <v>0.98730141815785832</v>
      </c>
      <c r="E2076">
        <v>2074</v>
      </c>
      <c r="I2076">
        <f>ROUND(A2076*(2^($G$1-1)), 0)</f>
        <v>1174</v>
      </c>
      <c r="J2076" s="3" t="str">
        <f t="shared" si="162"/>
        <v>0496</v>
      </c>
      <c r="K2076">
        <f t="shared" si="163"/>
        <v>163</v>
      </c>
      <c r="L2076">
        <f t="shared" si="164"/>
        <v>1011</v>
      </c>
    </row>
    <row r="2077" spans="1:12" x14ac:dyDescent="0.25">
      <c r="A2077">
        <f>COS(2*PI()*E2077/$E$1)+SIN(2*PI()*E2077/$E$1)</f>
        <v>1.1512212177345678</v>
      </c>
      <c r="B2077">
        <f t="shared" si="160"/>
        <v>0.16491312048996909</v>
      </c>
      <c r="C2077">
        <f t="shared" si="161"/>
        <v>0.98630809724459878</v>
      </c>
      <c r="E2077">
        <v>2075</v>
      </c>
      <c r="I2077">
        <f>ROUND(A2077*(2^($G$1-1)), 0)</f>
        <v>1179</v>
      </c>
      <c r="J2077" s="3" t="str">
        <f t="shared" si="162"/>
        <v>049B</v>
      </c>
      <c r="K2077">
        <f t="shared" si="163"/>
        <v>169</v>
      </c>
      <c r="L2077">
        <f t="shared" si="164"/>
        <v>1010</v>
      </c>
    </row>
    <row r="2078" spans="1:12" x14ac:dyDescent="0.25">
      <c r="A2078">
        <f>COS(2*PI()*E2078/$E$1)+SIN(2*PI()*E2078/$E$1)</f>
        <v>1.1562395311492424</v>
      </c>
      <c r="B2078">
        <f t="shared" si="160"/>
        <v>0.17096188876030105</v>
      </c>
      <c r="C2078">
        <f t="shared" si="161"/>
        <v>0.98527764238894133</v>
      </c>
      <c r="E2078">
        <v>2076</v>
      </c>
      <c r="I2078">
        <f>ROUND(A2078*(2^($G$1-1)), 0)</f>
        <v>1184</v>
      </c>
      <c r="J2078" s="3" t="str">
        <f t="shared" si="162"/>
        <v>04A0</v>
      </c>
      <c r="K2078">
        <f t="shared" si="163"/>
        <v>175</v>
      </c>
      <c r="L2078">
        <f t="shared" si="164"/>
        <v>1009</v>
      </c>
    </row>
    <row r="2079" spans="1:12" x14ac:dyDescent="0.25">
      <c r="A2079">
        <f>COS(2*PI()*E2079/$E$1)+SIN(2*PI()*E2079/$E$1)</f>
        <v>1.1612143127990768</v>
      </c>
      <c r="B2079">
        <f t="shared" si="160"/>
        <v>0.17700422041214744</v>
      </c>
      <c r="C2079">
        <f t="shared" si="161"/>
        <v>0.98421009238692936</v>
      </c>
      <c r="E2079">
        <v>2077</v>
      </c>
      <c r="I2079">
        <f>ROUND(A2079*(2^($G$1-1)), 0)</f>
        <v>1189</v>
      </c>
      <c r="J2079" s="3" t="str">
        <f t="shared" si="162"/>
        <v>04A5</v>
      </c>
      <c r="K2079">
        <f t="shared" si="163"/>
        <v>181</v>
      </c>
      <c r="L2079">
        <f t="shared" si="164"/>
        <v>1008</v>
      </c>
    </row>
    <row r="2080" spans="1:12" x14ac:dyDescent="0.25">
      <c r="A2080">
        <f>COS(2*PI()*E2080/$E$1)+SIN(2*PI()*E2080/$E$1)</f>
        <v>1.1661453753863567</v>
      </c>
      <c r="B2080">
        <f t="shared" si="160"/>
        <v>0.18303988795514028</v>
      </c>
      <c r="C2080">
        <f t="shared" si="161"/>
        <v>0.9831054874312164</v>
      </c>
      <c r="E2080">
        <v>2078</v>
      </c>
      <c r="I2080">
        <f>ROUND(A2080*(2^($G$1-1)), 0)</f>
        <v>1194</v>
      </c>
      <c r="J2080" s="3" t="str">
        <f t="shared" si="162"/>
        <v>04AA</v>
      </c>
      <c r="K2080">
        <f t="shared" si="163"/>
        <v>187</v>
      </c>
      <c r="L2080">
        <f t="shared" si="164"/>
        <v>1007</v>
      </c>
    </row>
    <row r="2081" spans="1:12" x14ac:dyDescent="0.25">
      <c r="A2081">
        <f>COS(2*PI()*E2081/$E$1)+SIN(2*PI()*E2081/$E$1)</f>
        <v>1.1710325332593614</v>
      </c>
      <c r="B2081">
        <f t="shared" si="160"/>
        <v>0.18906866414980619</v>
      </c>
      <c r="C2081">
        <f t="shared" si="161"/>
        <v>0.98196386910955524</v>
      </c>
      <c r="E2081">
        <v>2079</v>
      </c>
      <c r="I2081">
        <f>ROUND(A2081*(2^($G$1-1)), 0)</f>
        <v>1199</v>
      </c>
      <c r="J2081" s="3" t="str">
        <f t="shared" si="162"/>
        <v>04AF</v>
      </c>
      <c r="K2081">
        <f t="shared" si="163"/>
        <v>194</v>
      </c>
      <c r="L2081">
        <f t="shared" si="164"/>
        <v>1006</v>
      </c>
    </row>
    <row r="2082" spans="1:12" x14ac:dyDescent="0.25">
      <c r="A2082">
        <f>COS(2*PI()*E2082/$E$1)+SIN(2*PI()*E2082/$E$1)</f>
        <v>1.1758756024193577</v>
      </c>
      <c r="B2082">
        <f t="shared" si="160"/>
        <v>0.19509032201612714</v>
      </c>
      <c r="C2082">
        <f t="shared" si="161"/>
        <v>0.98078528040323065</v>
      </c>
      <c r="E2082">
        <v>2080</v>
      </c>
      <c r="I2082">
        <f>ROUND(A2082*(2^($G$1-1)), 0)</f>
        <v>1204</v>
      </c>
      <c r="J2082" s="3" t="str">
        <f t="shared" si="162"/>
        <v>04B4</v>
      </c>
      <c r="K2082">
        <f t="shared" si="163"/>
        <v>200</v>
      </c>
      <c r="L2082">
        <f t="shared" si="164"/>
        <v>1004</v>
      </c>
    </row>
    <row r="2083" spans="1:12" x14ac:dyDescent="0.25">
      <c r="A2083">
        <f>COS(2*PI()*E2083/$E$1)+SIN(2*PI()*E2083/$E$1)</f>
        <v>1.180674400527532</v>
      </c>
      <c r="B2083">
        <f t="shared" si="160"/>
        <v>0.2011046348420914</v>
      </c>
      <c r="C2083">
        <f t="shared" si="161"/>
        <v>0.97956976568544063</v>
      </c>
      <c r="E2083">
        <v>2081</v>
      </c>
      <c r="I2083">
        <f>ROUND(A2083*(2^($G$1-1)), 0)</f>
        <v>1209</v>
      </c>
      <c r="J2083" s="3" t="str">
        <f t="shared" si="162"/>
        <v>04B9</v>
      </c>
      <c r="K2083">
        <f t="shared" si="163"/>
        <v>206</v>
      </c>
      <c r="L2083">
        <f t="shared" si="164"/>
        <v>1003</v>
      </c>
    </row>
    <row r="2084" spans="1:12" x14ac:dyDescent="0.25">
      <c r="A2084">
        <f>COS(2*PI()*E2084/$E$1)+SIN(2*PI()*E2084/$E$1)</f>
        <v>1.1854287469118463</v>
      </c>
      <c r="B2084">
        <f t="shared" si="160"/>
        <v>0.20711137619221867</v>
      </c>
      <c r="C2084">
        <f t="shared" si="161"/>
        <v>0.97831737071962765</v>
      </c>
      <c r="E2084">
        <v>2082</v>
      </c>
      <c r="I2084">
        <f>ROUND(A2084*(2^($G$1-1)), 0)</f>
        <v>1214</v>
      </c>
      <c r="J2084" s="3" t="str">
        <f t="shared" si="162"/>
        <v>04BE</v>
      </c>
      <c r="K2084">
        <f t="shared" si="163"/>
        <v>212</v>
      </c>
      <c r="L2084">
        <f t="shared" si="164"/>
        <v>1002</v>
      </c>
    </row>
    <row r="2085" spans="1:12" x14ac:dyDescent="0.25">
      <c r="A2085">
        <f>COS(2*PI()*E2085/$E$1)+SIN(2*PI()*E2085/$E$1)</f>
        <v>1.1901384625738449</v>
      </c>
      <c r="B2085">
        <f t="shared" si="160"/>
        <v>0.21311031991609039</v>
      </c>
      <c r="C2085">
        <f t="shared" si="161"/>
        <v>0.97702814265775462</v>
      </c>
      <c r="E2085">
        <v>2083</v>
      </c>
      <c r="I2085">
        <f>ROUND(A2085*(2^($G$1-1)), 0)</f>
        <v>1219</v>
      </c>
      <c r="J2085" s="3" t="str">
        <f t="shared" si="162"/>
        <v>04C3</v>
      </c>
      <c r="K2085">
        <f t="shared" si="163"/>
        <v>218</v>
      </c>
      <c r="L2085">
        <f t="shared" si="164"/>
        <v>1000</v>
      </c>
    </row>
    <row r="2086" spans="1:12" x14ac:dyDescent="0.25">
      <c r="A2086">
        <f>COS(2*PI()*E2086/$E$1)+SIN(2*PI()*E2086/$E$1)</f>
        <v>1.194803370195398</v>
      </c>
      <c r="B2086">
        <f t="shared" si="160"/>
        <v>0.21910124015686944</v>
      </c>
      <c r="C2086">
        <f t="shared" si="161"/>
        <v>0.97570213003852857</v>
      </c>
      <c r="E2086">
        <v>2084</v>
      </c>
      <c r="I2086">
        <f>ROUND(A2086*(2^($G$1-1)), 0)</f>
        <v>1223</v>
      </c>
      <c r="J2086" s="3" t="str">
        <f t="shared" si="162"/>
        <v>04C7</v>
      </c>
      <c r="K2086">
        <f t="shared" si="163"/>
        <v>224</v>
      </c>
      <c r="L2086">
        <f t="shared" si="164"/>
        <v>999</v>
      </c>
    </row>
    <row r="2087" spans="1:12" x14ac:dyDescent="0.25">
      <c r="A2087">
        <f>COS(2*PI()*E2087/$E$1)+SIN(2*PI()*E2087/$E$1)</f>
        <v>1.1994232941453689</v>
      </c>
      <c r="B2087">
        <f t="shared" si="160"/>
        <v>0.22508391135979311</v>
      </c>
      <c r="C2087">
        <f t="shared" si="161"/>
        <v>0.97433938278557575</v>
      </c>
      <c r="E2087">
        <v>2085</v>
      </c>
      <c r="I2087">
        <f>ROUND(A2087*(2^($G$1-1)), 0)</f>
        <v>1228</v>
      </c>
      <c r="J2087" s="3" t="str">
        <f t="shared" si="162"/>
        <v>04CC</v>
      </c>
      <c r="K2087">
        <f t="shared" si="163"/>
        <v>230</v>
      </c>
      <c r="L2087">
        <f t="shared" si="164"/>
        <v>998</v>
      </c>
    </row>
    <row r="2088" spans="1:12" x14ac:dyDescent="0.25">
      <c r="A2088">
        <f>COS(2*PI()*E2088/$E$1)+SIN(2*PI()*E2088/$E$1)</f>
        <v>1.2039980604862306</v>
      </c>
      <c r="B2088">
        <f t="shared" si="160"/>
        <v>0.2310581082806703</v>
      </c>
      <c r="C2088">
        <f t="shared" si="161"/>
        <v>0.97293995220556029</v>
      </c>
      <c r="E2088">
        <v>2086</v>
      </c>
      <c r="I2088">
        <f>ROUND(A2088*(2^($G$1-1)), 0)</f>
        <v>1233</v>
      </c>
      <c r="J2088" s="3" t="str">
        <f t="shared" si="162"/>
        <v>04D1</v>
      </c>
      <c r="K2088">
        <f t="shared" si="163"/>
        <v>237</v>
      </c>
      <c r="L2088">
        <f t="shared" si="164"/>
        <v>996</v>
      </c>
    </row>
    <row r="2089" spans="1:12" x14ac:dyDescent="0.25">
      <c r="A2089">
        <f>COS(2*PI()*E2089/$E$1)+SIN(2*PI()*E2089/$E$1)</f>
        <v>1.2085274969806188</v>
      </c>
      <c r="B2089">
        <f t="shared" si="160"/>
        <v>0.237023605994367</v>
      </c>
      <c r="C2089">
        <f t="shared" si="161"/>
        <v>0.97150389098625178</v>
      </c>
      <c r="E2089">
        <v>2087</v>
      </c>
      <c r="I2089">
        <f>ROUND(A2089*(2^($G$1-1)), 0)</f>
        <v>1238</v>
      </c>
      <c r="J2089" s="3" t="str">
        <f t="shared" si="162"/>
        <v>04D6</v>
      </c>
      <c r="K2089">
        <f t="shared" si="163"/>
        <v>243</v>
      </c>
      <c r="L2089">
        <f t="shared" si="164"/>
        <v>995</v>
      </c>
    </row>
    <row r="2090" spans="1:12" x14ac:dyDescent="0.25">
      <c r="A2090">
        <f>COS(2*PI()*E2090/$E$1)+SIN(2*PI()*E2090/$E$1)</f>
        <v>1.2130114330978068</v>
      </c>
      <c r="B2090">
        <f t="shared" si="160"/>
        <v>0.24298017990326259</v>
      </c>
      <c r="C2090">
        <f t="shared" si="161"/>
        <v>0.97003125319454431</v>
      </c>
      <c r="E2090">
        <v>2088</v>
      </c>
      <c r="I2090">
        <f>ROUND(A2090*(2^($G$1-1)), 0)</f>
        <v>1242</v>
      </c>
      <c r="J2090" s="3" t="str">
        <f t="shared" si="162"/>
        <v>04DA</v>
      </c>
      <c r="K2090">
        <f t="shared" si="163"/>
        <v>249</v>
      </c>
      <c r="L2090">
        <f t="shared" si="164"/>
        <v>993</v>
      </c>
    </row>
    <row r="2091" spans="1:12" x14ac:dyDescent="0.25">
      <c r="A2091">
        <f>COS(2*PI()*E2091/$E$1)+SIN(2*PI()*E2091/$E$1)</f>
        <v>1.217449700020137</v>
      </c>
      <c r="B2091">
        <f t="shared" si="160"/>
        <v>0.24892760574571951</v>
      </c>
      <c r="C2091">
        <f t="shared" si="161"/>
        <v>0.96852209427441749</v>
      </c>
      <c r="E2091">
        <v>2089</v>
      </c>
      <c r="I2091">
        <f>ROUND(A2091*(2^($G$1-1)), 0)</f>
        <v>1247</v>
      </c>
      <c r="J2091" s="3" t="str">
        <f t="shared" si="162"/>
        <v>04DF</v>
      </c>
      <c r="K2091">
        <f t="shared" si="163"/>
        <v>255</v>
      </c>
      <c r="L2091">
        <f t="shared" si="164"/>
        <v>992</v>
      </c>
    </row>
    <row r="2092" spans="1:12" x14ac:dyDescent="0.25">
      <c r="A2092">
        <f>COS(2*PI()*E2092/$E$1)+SIN(2*PI()*E2092/$E$1)</f>
        <v>1.2218421306493665</v>
      </c>
      <c r="B2092">
        <f t="shared" si="160"/>
        <v>0.25486565960451452</v>
      </c>
      <c r="C2092">
        <f t="shared" si="161"/>
        <v>0.96697647104485207</v>
      </c>
      <c r="E2092">
        <v>2090</v>
      </c>
      <c r="I2092">
        <f>ROUND(A2092*(2^($G$1-1)), 0)</f>
        <v>1251</v>
      </c>
      <c r="J2092" s="3" t="str">
        <f t="shared" si="162"/>
        <v>04E3</v>
      </c>
      <c r="K2092">
        <f t="shared" si="163"/>
        <v>261</v>
      </c>
      <c r="L2092">
        <f t="shared" si="164"/>
        <v>990</v>
      </c>
    </row>
    <row r="2093" spans="1:12" x14ac:dyDescent="0.25">
      <c r="A2093">
        <f>COS(2*PI()*E2093/$E$1)+SIN(2*PI()*E2093/$E$1)</f>
        <v>1.226188559612964</v>
      </c>
      <c r="B2093">
        <f t="shared" si="160"/>
        <v>0.2607941179152744</v>
      </c>
      <c r="C2093">
        <f t="shared" si="161"/>
        <v>0.96539444169768973</v>
      </c>
      <c r="E2093">
        <v>2091</v>
      </c>
      <c r="I2093">
        <f>ROUND(A2093*(2^($G$1-1)), 0)</f>
        <v>1256</v>
      </c>
      <c r="J2093" s="3" t="str">
        <f t="shared" si="162"/>
        <v>04E8</v>
      </c>
      <c r="K2093">
        <f t="shared" si="163"/>
        <v>267</v>
      </c>
      <c r="L2093">
        <f t="shared" si="164"/>
        <v>989</v>
      </c>
    </row>
    <row r="2094" spans="1:12" x14ac:dyDescent="0.25">
      <c r="A2094">
        <f>COS(2*PI()*E2094/$E$1)+SIN(2*PI()*E2094/$E$1)</f>
        <v>1.2304888232703379</v>
      </c>
      <c r="B2094">
        <f t="shared" si="160"/>
        <v>0.26671275747489787</v>
      </c>
      <c r="C2094">
        <f t="shared" si="161"/>
        <v>0.96377606579544006</v>
      </c>
      <c r="E2094">
        <v>2092</v>
      </c>
      <c r="I2094">
        <f>ROUND(A2094*(2^($G$1-1)), 0)</f>
        <v>1260</v>
      </c>
      <c r="J2094" s="3" t="str">
        <f t="shared" si="162"/>
        <v>04EC</v>
      </c>
      <c r="K2094">
        <f t="shared" si="163"/>
        <v>273</v>
      </c>
      <c r="L2094">
        <f t="shared" si="164"/>
        <v>987</v>
      </c>
    </row>
    <row r="2095" spans="1:12" x14ac:dyDescent="0.25">
      <c r="A2095">
        <f>COS(2*PI()*E2095/$E$1)+SIN(2*PI()*E2095/$E$1)</f>
        <v>1.2347427597189906</v>
      </c>
      <c r="B2095">
        <f t="shared" si="160"/>
        <v>0.27262135544994909</v>
      </c>
      <c r="C2095">
        <f t="shared" si="161"/>
        <v>0.96212140426904158</v>
      </c>
      <c r="E2095">
        <v>2093</v>
      </c>
      <c r="I2095">
        <f>ROUND(A2095*(2^($G$1-1)), 0)</f>
        <v>1264</v>
      </c>
      <c r="J2095" s="3" t="str">
        <f t="shared" si="162"/>
        <v>04F0</v>
      </c>
      <c r="K2095">
        <f t="shared" si="163"/>
        <v>279</v>
      </c>
      <c r="L2095">
        <f t="shared" si="164"/>
        <v>985</v>
      </c>
    </row>
    <row r="2096" spans="1:12" x14ac:dyDescent="0.25">
      <c r="A2096">
        <f>COS(2*PI()*E2096/$E$1)+SIN(2*PI()*E2096/$E$1)</f>
        <v>1.2389502088006181</v>
      </c>
      <c r="B2096">
        <f t="shared" si="160"/>
        <v>0.27851968938505212</v>
      </c>
      <c r="C2096">
        <f t="shared" si="161"/>
        <v>0.96043051941556612</v>
      </c>
      <c r="E2096">
        <v>2094</v>
      </c>
      <c r="I2096">
        <f>ROUND(A2096*(2^($G$1-1)), 0)</f>
        <v>1269</v>
      </c>
      <c r="J2096" s="3" t="str">
        <f t="shared" si="162"/>
        <v>04F5</v>
      </c>
      <c r="K2096">
        <f t="shared" si="163"/>
        <v>285</v>
      </c>
      <c r="L2096">
        <f t="shared" si="164"/>
        <v>983</v>
      </c>
    </row>
    <row r="2097" spans="1:12" x14ac:dyDescent="0.25">
      <c r="A2097">
        <f>COS(2*PI()*E2097/$E$1)+SIN(2*PI()*E2097/$E$1)</f>
        <v>1.2431110121071431</v>
      </c>
      <c r="B2097">
        <f t="shared" si="160"/>
        <v>0.28440753721127149</v>
      </c>
      <c r="C2097">
        <f t="shared" si="161"/>
        <v>0.95870347489587171</v>
      </c>
      <c r="E2097">
        <v>2095</v>
      </c>
      <c r="I2097">
        <f>ROUND(A2097*(2^($G$1-1)), 0)</f>
        <v>1273</v>
      </c>
      <c r="J2097" s="3" t="str">
        <f t="shared" si="162"/>
        <v>04F9</v>
      </c>
      <c r="K2097">
        <f t="shared" si="163"/>
        <v>291</v>
      </c>
      <c r="L2097">
        <f t="shared" si="164"/>
        <v>982</v>
      </c>
    </row>
    <row r="2098" spans="1:12" x14ac:dyDescent="0.25">
      <c r="A2098">
        <f>COS(2*PI()*E2098/$E$1)+SIN(2*PI()*E2098/$E$1)</f>
        <v>1.2472250129866715</v>
      </c>
      <c r="B2098">
        <f t="shared" si="160"/>
        <v>0.29028467725446261</v>
      </c>
      <c r="C2098">
        <f t="shared" si="161"/>
        <v>0.95694033573220882</v>
      </c>
      <c r="E2098">
        <v>2096</v>
      </c>
      <c r="I2098">
        <f>ROUND(A2098*(2^($G$1-1)), 0)</f>
        <v>1277</v>
      </c>
      <c r="J2098" s="3" t="str">
        <f t="shared" si="162"/>
        <v>04FD</v>
      </c>
      <c r="K2098">
        <f t="shared" si="163"/>
        <v>297</v>
      </c>
      <c r="L2098">
        <f t="shared" si="164"/>
        <v>980</v>
      </c>
    </row>
    <row r="2099" spans="1:12" x14ac:dyDescent="0.25">
      <c r="A2099">
        <f>COS(2*PI()*E2099/$E$1)+SIN(2*PI()*E2099/$E$1)</f>
        <v>1.2512920565493939</v>
      </c>
      <c r="B2099">
        <f t="shared" si="160"/>
        <v>0.29615088824362301</v>
      </c>
      <c r="C2099">
        <f t="shared" si="161"/>
        <v>0.955141168305771</v>
      </c>
      <c r="E2099">
        <v>2097</v>
      </c>
      <c r="I2099">
        <f>ROUND(A2099*(2^($G$1-1)), 0)</f>
        <v>1281</v>
      </c>
      <c r="J2099" s="3" t="str">
        <f t="shared" si="162"/>
        <v>0501</v>
      </c>
      <c r="K2099">
        <f t="shared" si="163"/>
        <v>303</v>
      </c>
      <c r="L2099">
        <f t="shared" si="164"/>
        <v>978</v>
      </c>
    </row>
    <row r="2100" spans="1:12" x14ac:dyDescent="0.25">
      <c r="A2100">
        <f>COS(2*PI()*E2100/$E$1)+SIN(2*PI()*E2100/$E$1)</f>
        <v>1.2553119896734217</v>
      </c>
      <c r="B2100">
        <f t="shared" si="160"/>
        <v>0.30200594931922786</v>
      </c>
      <c r="C2100">
        <f t="shared" si="161"/>
        <v>0.95330604035419386</v>
      </c>
      <c r="E2100">
        <v>2098</v>
      </c>
      <c r="I2100">
        <f>ROUND(A2100*(2^($G$1-1)), 0)</f>
        <v>1285</v>
      </c>
      <c r="J2100" s="3" t="str">
        <f t="shared" si="162"/>
        <v>0505</v>
      </c>
      <c r="K2100">
        <f t="shared" si="163"/>
        <v>309</v>
      </c>
      <c r="L2100">
        <f t="shared" si="164"/>
        <v>976</v>
      </c>
    </row>
    <row r="2101" spans="1:12" x14ac:dyDescent="0.25">
      <c r="A2101">
        <f>COS(2*PI()*E2101/$E$1)+SIN(2*PI()*E2101/$E$1)</f>
        <v>1.2592846610105424</v>
      </c>
      <c r="B2101">
        <f t="shared" si="160"/>
        <v>0.30784964004153359</v>
      </c>
      <c r="C2101">
        <f t="shared" si="161"/>
        <v>0.95143502096900878</v>
      </c>
      <c r="E2101">
        <v>2099</v>
      </c>
      <c r="I2101">
        <f>ROUND(A2101*(2^($G$1-1)), 0)</f>
        <v>1290</v>
      </c>
      <c r="J2101" s="3" t="str">
        <f t="shared" si="162"/>
        <v>050A</v>
      </c>
      <c r="K2101">
        <f t="shared" si="163"/>
        <v>315</v>
      </c>
      <c r="L2101">
        <f t="shared" si="164"/>
        <v>974</v>
      </c>
    </row>
    <row r="2102" spans="1:12" x14ac:dyDescent="0.25">
      <c r="A2102">
        <f>COS(2*PI()*E2102/$E$1)+SIN(2*PI()*E2102/$E$1)</f>
        <v>1.2632099209919276</v>
      </c>
      <c r="B2102">
        <f t="shared" si="160"/>
        <v>0.3136817403988908</v>
      </c>
      <c r="C2102">
        <f t="shared" si="161"/>
        <v>0.9495281805930369</v>
      </c>
      <c r="E2102">
        <v>2100</v>
      </c>
      <c r="I2102">
        <f>ROUND(A2102*(2^($G$1-1)), 0)</f>
        <v>1294</v>
      </c>
      <c r="J2102" s="3" t="str">
        <f t="shared" si="162"/>
        <v>050E</v>
      </c>
      <c r="K2102">
        <f t="shared" si="163"/>
        <v>321</v>
      </c>
      <c r="L2102">
        <f t="shared" si="164"/>
        <v>972</v>
      </c>
    </row>
    <row r="2103" spans="1:12" x14ac:dyDescent="0.25">
      <c r="A2103">
        <f>COS(2*PI()*E2103/$E$1)+SIN(2*PI()*E2103/$E$1)</f>
        <v>1.2670876218337568</v>
      </c>
      <c r="B2103">
        <f t="shared" si="160"/>
        <v>0.31950203081601564</v>
      </c>
      <c r="C2103">
        <f t="shared" si="161"/>
        <v>0.9475855910177412</v>
      </c>
      <c r="E2103">
        <v>2101</v>
      </c>
      <c r="I2103">
        <f>ROUND(A2103*(2^($G$1-1)), 0)</f>
        <v>1297</v>
      </c>
      <c r="J2103" s="3" t="str">
        <f t="shared" si="162"/>
        <v>0511</v>
      </c>
      <c r="K2103">
        <f t="shared" si="163"/>
        <v>327</v>
      </c>
      <c r="L2103">
        <f t="shared" si="164"/>
        <v>970</v>
      </c>
    </row>
    <row r="2104" spans="1:12" x14ac:dyDescent="0.25">
      <c r="A2104">
        <f>COS(2*PI()*E2104/$E$1)+SIN(2*PI()*E2104/$E$1)</f>
        <v>1.2709176175427834</v>
      </c>
      <c r="B2104">
        <f t="shared" si="160"/>
        <v>0.32531029216226182</v>
      </c>
      <c r="C2104">
        <f t="shared" si="161"/>
        <v>0.94560732538052172</v>
      </c>
      <c r="E2104">
        <v>2102</v>
      </c>
      <c r="I2104">
        <f>ROUND(A2104*(2^($G$1-1)), 0)</f>
        <v>1301</v>
      </c>
      <c r="J2104" s="3" t="str">
        <f t="shared" si="162"/>
        <v>0515</v>
      </c>
      <c r="K2104">
        <f t="shared" si="163"/>
        <v>333</v>
      </c>
      <c r="L2104">
        <f t="shared" si="164"/>
        <v>968</v>
      </c>
    </row>
    <row r="2105" spans="1:12" x14ac:dyDescent="0.25">
      <c r="A2105">
        <f>COS(2*PI()*E2105/$E$1)+SIN(2*PI()*E2105/$E$1)</f>
        <v>1.2746997639218365</v>
      </c>
      <c r="B2105">
        <f t="shared" si="160"/>
        <v>0.33110630575987587</v>
      </c>
      <c r="C2105">
        <f t="shared" si="161"/>
        <v>0.9435934581619605</v>
      </c>
      <c r="E2105">
        <v>2103</v>
      </c>
      <c r="I2105">
        <f>ROUND(A2105*(2^($G$1-1)), 0)</f>
        <v>1305</v>
      </c>
      <c r="J2105" s="3" t="str">
        <f t="shared" si="162"/>
        <v>0519</v>
      </c>
      <c r="K2105">
        <f t="shared" si="163"/>
        <v>339</v>
      </c>
      <c r="L2105">
        <f t="shared" si="164"/>
        <v>966</v>
      </c>
    </row>
    <row r="2106" spans="1:12" x14ac:dyDescent="0.25">
      <c r="A2106">
        <f>COS(2*PI()*E2106/$E$1)+SIN(2*PI()*E2106/$E$1)</f>
        <v>1.2784339185752409</v>
      </c>
      <c r="B2106">
        <f t="shared" si="160"/>
        <v>0.33688985339222016</v>
      </c>
      <c r="C2106">
        <f t="shared" si="161"/>
        <v>0.9415440651830207</v>
      </c>
      <c r="E2106">
        <v>2104</v>
      </c>
      <c r="I2106">
        <f>ROUND(A2106*(2^($G$1-1)), 0)</f>
        <v>1309</v>
      </c>
      <c r="J2106" s="3" t="str">
        <f t="shared" si="162"/>
        <v>051D</v>
      </c>
      <c r="K2106">
        <f t="shared" si="163"/>
        <v>345</v>
      </c>
      <c r="L2106">
        <f t="shared" si="164"/>
        <v>964</v>
      </c>
    </row>
    <row r="2107" spans="1:12" x14ac:dyDescent="0.25">
      <c r="A2107">
        <f>COS(2*PI()*E2107/$E$1)+SIN(2*PI()*E2107/$E$1)</f>
        <v>1.2821199409141837</v>
      </c>
      <c r="B2107">
        <f t="shared" si="160"/>
        <v>0.34266071731199343</v>
      </c>
      <c r="C2107">
        <f t="shared" si="161"/>
        <v>0.93945922360219025</v>
      </c>
      <c r="E2107">
        <v>2105</v>
      </c>
      <c r="I2107">
        <f>ROUND(A2107*(2^($G$1-1)), 0)</f>
        <v>1313</v>
      </c>
      <c r="J2107" s="3" t="str">
        <f t="shared" si="162"/>
        <v>0521</v>
      </c>
      <c r="K2107">
        <f t="shared" si="163"/>
        <v>351</v>
      </c>
      <c r="L2107">
        <f t="shared" si="164"/>
        <v>962</v>
      </c>
    </row>
    <row r="2108" spans="1:12" x14ac:dyDescent="0.25">
      <c r="A2108">
        <f>COS(2*PI()*E2108/$E$1)+SIN(2*PI()*E2108/$E$1)</f>
        <v>1.2857576921620093</v>
      </c>
      <c r="B2108">
        <f t="shared" si="160"/>
        <v>0.34841868024943423</v>
      </c>
      <c r="C2108">
        <f t="shared" si="161"/>
        <v>0.93733901191257507</v>
      </c>
      <c r="E2108">
        <v>2106</v>
      </c>
      <c r="I2108">
        <f>ROUND(A2108*(2^($G$1-1)), 0)</f>
        <v>1317</v>
      </c>
      <c r="J2108" s="3" t="str">
        <f t="shared" si="162"/>
        <v>0525</v>
      </c>
      <c r="K2108">
        <f t="shared" si="163"/>
        <v>357</v>
      </c>
      <c r="L2108">
        <f t="shared" si="164"/>
        <v>960</v>
      </c>
    </row>
    <row r="2109" spans="1:12" x14ac:dyDescent="0.25">
      <c r="A2109">
        <f>COS(2*PI()*E2109/$E$1)+SIN(2*PI()*E2109/$E$1)</f>
        <v>1.2893470353594381</v>
      </c>
      <c r="B2109">
        <f t="shared" si="160"/>
        <v>0.35416352542049062</v>
      </c>
      <c r="C2109">
        <f t="shared" si="161"/>
        <v>0.9351835099389475</v>
      </c>
      <c r="E2109">
        <v>2107</v>
      </c>
      <c r="I2109">
        <f>ROUND(A2109*(2^($G$1-1)), 0)</f>
        <v>1320</v>
      </c>
      <c r="J2109" s="3" t="str">
        <f t="shared" si="162"/>
        <v>0528</v>
      </c>
      <c r="K2109">
        <f t="shared" si="163"/>
        <v>363</v>
      </c>
      <c r="L2109">
        <f t="shared" si="164"/>
        <v>958</v>
      </c>
    </row>
    <row r="2110" spans="1:12" x14ac:dyDescent="0.25">
      <c r="A2110">
        <f>COS(2*PI()*E2110/$E$1)+SIN(2*PI()*E2110/$E$1)</f>
        <v>1.2928878353697266</v>
      </c>
      <c r="B2110">
        <f t="shared" si="160"/>
        <v>0.35989503653498733</v>
      </c>
      <c r="C2110">
        <f t="shared" si="161"/>
        <v>0.93299279883473918</v>
      </c>
      <c r="E2110">
        <v>2108</v>
      </c>
      <c r="I2110">
        <f>ROUND(A2110*(2^($G$1-1)), 0)</f>
        <v>1324</v>
      </c>
      <c r="J2110" s="3" t="str">
        <f t="shared" si="162"/>
        <v>052C</v>
      </c>
      <c r="K2110">
        <f t="shared" si="163"/>
        <v>369</v>
      </c>
      <c r="L2110">
        <f t="shared" si="164"/>
        <v>955</v>
      </c>
    </row>
    <row r="2111" spans="1:12" x14ac:dyDescent="0.25">
      <c r="A2111">
        <f>COS(2*PI()*E2111/$E$1)+SIN(2*PI()*E2111/$E$1)</f>
        <v>1.2963799588837575</v>
      </c>
      <c r="B2111">
        <f t="shared" si="160"/>
        <v>0.36561299780477369</v>
      </c>
      <c r="C2111">
        <f t="shared" si="161"/>
        <v>0.93076696107898382</v>
      </c>
      <c r="E2111">
        <v>2109</v>
      </c>
      <c r="I2111">
        <f>ROUND(A2111*(2^($G$1-1)), 0)</f>
        <v>1327</v>
      </c>
      <c r="J2111" s="3" t="str">
        <f t="shared" si="162"/>
        <v>052F</v>
      </c>
      <c r="K2111">
        <f t="shared" si="163"/>
        <v>374</v>
      </c>
      <c r="L2111">
        <f t="shared" si="164"/>
        <v>953</v>
      </c>
    </row>
    <row r="2112" spans="1:12" x14ac:dyDescent="0.25">
      <c r="A2112">
        <f>COS(2*PI()*E2112/$E$1)+SIN(2*PI()*E2112/$E$1)</f>
        <v>1.2998232744250524</v>
      </c>
      <c r="B2112">
        <f t="shared" si="160"/>
        <v>0.37131719395183627</v>
      </c>
      <c r="C2112">
        <f t="shared" si="161"/>
        <v>0.92850608047321603</v>
      </c>
      <c r="E2112">
        <v>2110</v>
      </c>
      <c r="I2112">
        <f>ROUND(A2112*(2^($G$1-1)), 0)</f>
        <v>1331</v>
      </c>
      <c r="J2112" s="3" t="str">
        <f t="shared" si="162"/>
        <v>0533</v>
      </c>
      <c r="K2112">
        <f t="shared" si="163"/>
        <v>380</v>
      </c>
      <c r="L2112">
        <f t="shared" si="164"/>
        <v>951</v>
      </c>
    </row>
    <row r="2113" spans="1:12" x14ac:dyDescent="0.25">
      <c r="A2113">
        <f>COS(2*PI()*E2113/$E$1)+SIN(2*PI()*E2113/$E$1)</f>
        <v>1.3032176523547292</v>
      </c>
      <c r="B2113">
        <f t="shared" si="160"/>
        <v>0.37700741021641759</v>
      </c>
      <c r="C2113">
        <f t="shared" si="161"/>
        <v>0.9262102421383116</v>
      </c>
      <c r="E2113">
        <v>2111</v>
      </c>
      <c r="I2113">
        <f>ROUND(A2113*(2^($G$1-1)), 0)</f>
        <v>1334</v>
      </c>
      <c r="J2113" s="3" t="str">
        <f t="shared" si="162"/>
        <v>0536</v>
      </c>
      <c r="K2113">
        <f t="shared" si="163"/>
        <v>386</v>
      </c>
      <c r="L2113">
        <f t="shared" si="164"/>
        <v>948</v>
      </c>
    </row>
    <row r="2114" spans="1:12" x14ac:dyDescent="0.25">
      <c r="A2114">
        <f>COS(2*PI()*E2114/$E$1)+SIN(2*PI()*E2114/$E$1)</f>
        <v>1.3065629648763766</v>
      </c>
      <c r="B2114">
        <f t="shared" si="160"/>
        <v>0.38268343236508973</v>
      </c>
      <c r="C2114">
        <f t="shared" si="161"/>
        <v>0.92387953251128674</v>
      </c>
      <c r="E2114">
        <v>2112</v>
      </c>
      <c r="I2114">
        <f>ROUND(A2114*(2^($G$1-1)), 0)</f>
        <v>1338</v>
      </c>
      <c r="J2114" s="3" t="str">
        <f t="shared" si="162"/>
        <v>053A</v>
      </c>
      <c r="K2114">
        <f t="shared" si="163"/>
        <v>392</v>
      </c>
      <c r="L2114">
        <f t="shared" si="164"/>
        <v>946</v>
      </c>
    </row>
    <row r="2115" spans="1:12" x14ac:dyDescent="0.25">
      <c r="A2115">
        <f>COS(2*PI()*E2115/$E$1)+SIN(2*PI()*E2115/$E$1)</f>
        <v>1.3098590860408676</v>
      </c>
      <c r="B2115">
        <f t="shared" ref="B2115:B2178" si="165">SIN(2*PI()*E2115/$E$1)</f>
        <v>0.38834504669882519</v>
      </c>
      <c r="C2115">
        <f t="shared" ref="C2115:C2178" si="166">COS(2*PI()*E2115/$E$1)</f>
        <v>0.92151403934204246</v>
      </c>
      <c r="E2115">
        <v>2113</v>
      </c>
      <c r="I2115">
        <f>ROUND(A2115*(2^($G$1-1)), 0)</f>
        <v>1341</v>
      </c>
      <c r="J2115" s="3" t="str">
        <f t="shared" ref="J2115:J2178" si="167">IF(I2115&lt;0,DEC2HEX(65536+I2115,4),DEC2HEX(I2115,4))</f>
        <v>053D</v>
      </c>
      <c r="K2115">
        <f t="shared" ref="K2115:K2178" si="168">ROUND(B2115*(2^($G$1-1)), 0)</f>
        <v>398</v>
      </c>
      <c r="L2115">
        <f t="shared" ref="L2115:L2178" si="169">ROUND(C2115*(2^($G$1-1)), 0)</f>
        <v>944</v>
      </c>
    </row>
    <row r="2116" spans="1:12" x14ac:dyDescent="0.25">
      <c r="A2116">
        <f>COS(2*PI()*E2116/$E$1)+SIN(2*PI()*E2116/$E$1)</f>
        <v>1.3131058917511056</v>
      </c>
      <c r="B2116">
        <f t="shared" si="165"/>
        <v>0.3939920400610476</v>
      </c>
      <c r="C2116">
        <f t="shared" si="166"/>
        <v>0.91911385169005799</v>
      </c>
      <c r="E2116">
        <v>2114</v>
      </c>
      <c r="I2116">
        <f>ROUND(A2116*(2^($G$1-1)), 0)</f>
        <v>1345</v>
      </c>
      <c r="J2116" s="3" t="str">
        <f t="shared" si="167"/>
        <v>0541</v>
      </c>
      <c r="K2116">
        <f t="shared" si="168"/>
        <v>403</v>
      </c>
      <c r="L2116">
        <f t="shared" si="169"/>
        <v>941</v>
      </c>
    </row>
    <row r="2117" spans="1:12" x14ac:dyDescent="0.25">
      <c r="A2117">
        <f>COS(2*PI()*E2117/$E$1)+SIN(2*PI()*E2117/$E$1)</f>
        <v>1.3163032597666895</v>
      </c>
      <c r="B2117">
        <f t="shared" si="165"/>
        <v>0.3996241998456469</v>
      </c>
      <c r="C2117">
        <f t="shared" si="166"/>
        <v>0.91667905992104259</v>
      </c>
      <c r="E2117">
        <v>2115</v>
      </c>
      <c r="I2117">
        <f>ROUND(A2117*(2^($G$1-1)), 0)</f>
        <v>1348</v>
      </c>
      <c r="J2117" s="3" t="str">
        <f t="shared" si="167"/>
        <v>0544</v>
      </c>
      <c r="K2117">
        <f t="shared" si="168"/>
        <v>409</v>
      </c>
      <c r="L2117">
        <f t="shared" si="169"/>
        <v>939</v>
      </c>
    </row>
    <row r="2118" spans="1:12" x14ac:dyDescent="0.25">
      <c r="A2118">
        <f>COS(2*PI()*E2118/$E$1)+SIN(2*PI()*E2118/$E$1)</f>
        <v>1.31945106970852</v>
      </c>
      <c r="B2118">
        <f t="shared" si="165"/>
        <v>0.40524131400498892</v>
      </c>
      <c r="C2118">
        <f t="shared" si="166"/>
        <v>0.91420975570353102</v>
      </c>
      <c r="E2118">
        <v>2116</v>
      </c>
      <c r="I2118">
        <f>ROUND(A2118*(2^($G$1-1)), 0)</f>
        <v>1351</v>
      </c>
      <c r="J2118" s="3" t="str">
        <f t="shared" si="167"/>
        <v>0547</v>
      </c>
      <c r="K2118">
        <f t="shared" si="168"/>
        <v>415</v>
      </c>
      <c r="L2118">
        <f t="shared" si="169"/>
        <v>936</v>
      </c>
    </row>
    <row r="2119" spans="1:12" x14ac:dyDescent="0.25">
      <c r="A2119">
        <f>COS(2*PI()*E2119/$E$1)+SIN(2*PI()*E2119/$E$1)</f>
        <v>1.3225492030633337</v>
      </c>
      <c r="B2119">
        <f t="shared" si="165"/>
        <v>0.41084317105790358</v>
      </c>
      <c r="C2119">
        <f t="shared" si="166"/>
        <v>0.91170603200542999</v>
      </c>
      <c r="E2119">
        <v>2117</v>
      </c>
      <c r="I2119">
        <f>ROUND(A2119*(2^($G$1-1)), 0)</f>
        <v>1354</v>
      </c>
      <c r="J2119" s="3" t="str">
        <f t="shared" si="167"/>
        <v>054A</v>
      </c>
      <c r="K2119">
        <f t="shared" si="168"/>
        <v>421</v>
      </c>
      <c r="L2119">
        <f t="shared" si="169"/>
        <v>934</v>
      </c>
    </row>
    <row r="2120" spans="1:12" x14ac:dyDescent="0.25">
      <c r="A2120">
        <f>COS(2*PI()*E2120/$E$1)+SIN(2*PI()*E2120/$E$1)</f>
        <v>1.3255975431881597</v>
      </c>
      <c r="B2120">
        <f t="shared" si="165"/>
        <v>0.41642956009763743</v>
      </c>
      <c r="C2120">
        <f t="shared" si="166"/>
        <v>0.90916798309052227</v>
      </c>
      <c r="E2120">
        <v>2118</v>
      </c>
      <c r="I2120">
        <f>ROUND(A2120*(2^($G$1-1)), 0)</f>
        <v>1357</v>
      </c>
      <c r="J2120" s="3" t="str">
        <f t="shared" si="167"/>
        <v>054D</v>
      </c>
      <c r="K2120">
        <f t="shared" si="168"/>
        <v>426</v>
      </c>
      <c r="L2120">
        <f t="shared" si="169"/>
        <v>931</v>
      </c>
    </row>
    <row r="2121" spans="1:12" x14ac:dyDescent="0.25">
      <c r="A2121">
        <f>COS(2*PI()*E2121/$E$1)+SIN(2*PI()*E2121/$E$1)</f>
        <v>1.3285959753147147</v>
      </c>
      <c r="B2121">
        <f t="shared" si="165"/>
        <v>0.4220002707997989</v>
      </c>
      <c r="C2121">
        <f t="shared" si="166"/>
        <v>0.90659570451491578</v>
      </c>
      <c r="E2121">
        <v>2119</v>
      </c>
      <c r="I2121">
        <f>ROUND(A2121*(2^($G$1-1)), 0)</f>
        <v>1360</v>
      </c>
      <c r="J2121" s="3" t="str">
        <f t="shared" si="167"/>
        <v>0550</v>
      </c>
      <c r="K2121">
        <f t="shared" si="168"/>
        <v>432</v>
      </c>
      <c r="L2121">
        <f t="shared" si="169"/>
        <v>928</v>
      </c>
    </row>
    <row r="2122" spans="1:12" x14ac:dyDescent="0.25">
      <c r="A2122">
        <f>COS(2*PI()*E2122/$E$1)+SIN(2*PI()*E2122/$E$1)</f>
        <v>1.3315443865537253</v>
      </c>
      <c r="B2122">
        <f t="shared" si="165"/>
        <v>0.42755509343028186</v>
      </c>
      <c r="C2122">
        <f t="shared" si="166"/>
        <v>0.90398929312344345</v>
      </c>
      <c r="E2122">
        <v>2120</v>
      </c>
      <c r="I2122">
        <f>ROUND(A2122*(2^($G$1-1)), 0)</f>
        <v>1364</v>
      </c>
      <c r="J2122" s="3" t="str">
        <f t="shared" si="167"/>
        <v>0554</v>
      </c>
      <c r="K2122">
        <f t="shared" si="168"/>
        <v>438</v>
      </c>
      <c r="L2122">
        <f t="shared" si="169"/>
        <v>926</v>
      </c>
    </row>
    <row r="2123" spans="1:12" x14ac:dyDescent="0.25">
      <c r="A2123">
        <f>COS(2*PI()*E2123/$E$1)+SIN(2*PI()*E2123/$E$1)</f>
        <v>1.3344426658991733</v>
      </c>
      <c r="B2123">
        <f t="shared" si="165"/>
        <v>0.43309381885315074</v>
      </c>
      <c r="C2123">
        <f t="shared" si="166"/>
        <v>0.90134884704602258</v>
      </c>
      <c r="E2123">
        <v>2121</v>
      </c>
      <c r="I2123">
        <f>ROUND(A2123*(2^($G$1-1)), 0)</f>
        <v>1366</v>
      </c>
      <c r="J2123" s="3" t="str">
        <f t="shared" si="167"/>
        <v>0556</v>
      </c>
      <c r="K2123">
        <f t="shared" si="168"/>
        <v>443</v>
      </c>
      <c r="L2123">
        <f t="shared" si="169"/>
        <v>923</v>
      </c>
    </row>
    <row r="2124" spans="1:12" x14ac:dyDescent="0.25">
      <c r="A2124">
        <f>COS(2*PI()*E2124/$E$1)+SIN(2*PI()*E2124/$E$1)</f>
        <v>1.3372907042324811</v>
      </c>
      <c r="B2124">
        <f t="shared" si="165"/>
        <v>0.43861623853852699</v>
      </c>
      <c r="C2124">
        <f t="shared" si="166"/>
        <v>0.89867446569395415</v>
      </c>
      <c r="E2124">
        <v>2122</v>
      </c>
      <c r="I2124">
        <f>ROUND(A2124*(2^($G$1-1)), 0)</f>
        <v>1369</v>
      </c>
      <c r="J2124" s="3" t="str">
        <f t="shared" si="167"/>
        <v>0559</v>
      </c>
      <c r="K2124">
        <f t="shared" si="168"/>
        <v>449</v>
      </c>
      <c r="L2124">
        <f t="shared" si="169"/>
        <v>920</v>
      </c>
    </row>
    <row r="2125" spans="1:12" x14ac:dyDescent="0.25">
      <c r="A2125">
        <f>COS(2*PI()*E2125/$E$1)+SIN(2*PI()*E2125/$E$1)</f>
        <v>1.3400883943266144</v>
      </c>
      <c r="B2125">
        <f t="shared" si="165"/>
        <v>0.44412214457042914</v>
      </c>
      <c r="C2125">
        <f t="shared" si="166"/>
        <v>0.89596624975618522</v>
      </c>
      <c r="E2125">
        <v>2123</v>
      </c>
      <c r="I2125">
        <f>ROUND(A2125*(2^($G$1-1)), 0)</f>
        <v>1372</v>
      </c>
      <c r="J2125" s="3" t="str">
        <f t="shared" si="167"/>
        <v>055C</v>
      </c>
      <c r="K2125">
        <f t="shared" si="168"/>
        <v>455</v>
      </c>
      <c r="L2125">
        <f t="shared" si="169"/>
        <v>917</v>
      </c>
    </row>
    <row r="2126" spans="1:12" x14ac:dyDescent="0.25">
      <c r="A2126">
        <f>COS(2*PI()*E2126/$E$1)+SIN(2*PI()*E2126/$E$1)</f>
        <v>1.3428356308501215</v>
      </c>
      <c r="B2126">
        <f t="shared" si="165"/>
        <v>0.44961132965460554</v>
      </c>
      <c r="C2126">
        <f t="shared" si="166"/>
        <v>0.89322430119551588</v>
      </c>
      <c r="E2126">
        <v>2124</v>
      </c>
      <c r="I2126">
        <f>ROUND(A2126*(2^($G$1-1)), 0)</f>
        <v>1375</v>
      </c>
      <c r="J2126" s="3" t="str">
        <f t="shared" si="167"/>
        <v>055F</v>
      </c>
      <c r="K2126">
        <f t="shared" si="168"/>
        <v>460</v>
      </c>
      <c r="L2126">
        <f t="shared" si="169"/>
        <v>915</v>
      </c>
    </row>
    <row r="2127" spans="1:12" x14ac:dyDescent="0.25">
      <c r="A2127">
        <f>COS(2*PI()*E2127/$E$1)+SIN(2*PI()*E2127/$E$1)</f>
        <v>1.3455323103711014</v>
      </c>
      <c r="B2127">
        <f t="shared" si="165"/>
        <v>0.45508358712634334</v>
      </c>
      <c r="C2127">
        <f t="shared" si="166"/>
        <v>0.8904487232447581</v>
      </c>
      <c r="E2127">
        <v>2125</v>
      </c>
      <c r="I2127">
        <f>ROUND(A2127*(2^($G$1-1)), 0)</f>
        <v>1378</v>
      </c>
      <c r="J2127" s="3" t="str">
        <f t="shared" si="167"/>
        <v>0562</v>
      </c>
      <c r="K2127">
        <f t="shared" si="168"/>
        <v>466</v>
      </c>
      <c r="L2127">
        <f t="shared" si="169"/>
        <v>912</v>
      </c>
    </row>
    <row r="2128" spans="1:12" x14ac:dyDescent="0.25">
      <c r="A2128">
        <f>COS(2*PI()*E2128/$E$1)+SIN(2*PI()*E2128/$E$1)</f>
        <v>1.348178331361094</v>
      </c>
      <c r="B2128">
        <f t="shared" si="165"/>
        <v>0.46053871095824012</v>
      </c>
      <c r="C2128">
        <f t="shared" si="166"/>
        <v>0.88763962040285393</v>
      </c>
      <c r="E2128">
        <v>2126</v>
      </c>
      <c r="I2128">
        <f>ROUND(A2128*(2^($G$1-1)), 0)</f>
        <v>1381</v>
      </c>
      <c r="J2128" s="3" t="str">
        <f t="shared" si="167"/>
        <v>0565</v>
      </c>
      <c r="K2128">
        <f t="shared" si="168"/>
        <v>472</v>
      </c>
      <c r="L2128">
        <f t="shared" si="169"/>
        <v>909</v>
      </c>
    </row>
    <row r="2129" spans="1:12" x14ac:dyDescent="0.25">
      <c r="A2129">
        <f>COS(2*PI()*E2129/$E$1)+SIN(2*PI()*E2129/$E$1)</f>
        <v>1.3507735941989034</v>
      </c>
      <c r="B2129">
        <f t="shared" si="165"/>
        <v>0.46597649576796524</v>
      </c>
      <c r="C2129">
        <f t="shared" si="166"/>
        <v>0.88479709843093823</v>
      </c>
      <c r="E2129">
        <v>2127</v>
      </c>
      <c r="I2129">
        <f>ROUND(A2129*(2^($G$1-1)), 0)</f>
        <v>1383</v>
      </c>
      <c r="J2129" s="3" t="str">
        <f t="shared" si="167"/>
        <v>0567</v>
      </c>
      <c r="K2129">
        <f t="shared" si="168"/>
        <v>477</v>
      </c>
      <c r="L2129">
        <f t="shared" si="169"/>
        <v>906</v>
      </c>
    </row>
    <row r="2130" spans="1:12" x14ac:dyDescent="0.25">
      <c r="A2130">
        <f>COS(2*PI()*E2130/$E$1)+SIN(2*PI()*E2130/$E$1)</f>
        <v>1.3533180011743526</v>
      </c>
      <c r="B2130">
        <f t="shared" si="165"/>
        <v>0.47139673682599731</v>
      </c>
      <c r="C2130">
        <f t="shared" si="166"/>
        <v>0.88192126434835527</v>
      </c>
      <c r="E2130">
        <v>2128</v>
      </c>
      <c r="I2130">
        <f>ROUND(A2130*(2^($G$1-1)), 0)</f>
        <v>1386</v>
      </c>
      <c r="J2130" s="3" t="str">
        <f t="shared" si="167"/>
        <v>056A</v>
      </c>
      <c r="K2130">
        <f t="shared" si="168"/>
        <v>483</v>
      </c>
      <c r="L2130">
        <f t="shared" si="169"/>
        <v>903</v>
      </c>
    </row>
    <row r="2131" spans="1:12" x14ac:dyDescent="0.25">
      <c r="A2131">
        <f>COS(2*PI()*E2131/$E$1)+SIN(2*PI()*E2131/$E$1)</f>
        <v>1.3558114564919559</v>
      </c>
      <c r="B2131">
        <f t="shared" si="165"/>
        <v>0.47679923006332237</v>
      </c>
      <c r="C2131">
        <f t="shared" si="166"/>
        <v>0.87901222642863341</v>
      </c>
      <c r="E2131">
        <v>2129</v>
      </c>
      <c r="I2131">
        <f>ROUND(A2131*(2^($G$1-1)), 0)</f>
        <v>1388</v>
      </c>
      <c r="J2131" s="3" t="str">
        <f t="shared" si="167"/>
        <v>056C</v>
      </c>
      <c r="K2131">
        <f t="shared" si="168"/>
        <v>488</v>
      </c>
      <c r="L2131">
        <f t="shared" si="169"/>
        <v>900</v>
      </c>
    </row>
    <row r="2132" spans="1:12" x14ac:dyDescent="0.25">
      <c r="A2132">
        <f>COS(2*PI()*E2132/$E$1)+SIN(2*PI()*E2132/$E$1)</f>
        <v>1.3582538662745289</v>
      </c>
      <c r="B2132">
        <f t="shared" si="165"/>
        <v>0.482183772079122</v>
      </c>
      <c r="C2132">
        <f t="shared" si="166"/>
        <v>0.87607009419540705</v>
      </c>
      <c r="E2132">
        <v>2130</v>
      </c>
      <c r="I2132">
        <f>ROUND(A2132*(2^($G$1-1)), 0)</f>
        <v>1391</v>
      </c>
      <c r="J2132" s="3" t="str">
        <f t="shared" si="167"/>
        <v>056F</v>
      </c>
      <c r="K2132">
        <f t="shared" si="168"/>
        <v>494</v>
      </c>
      <c r="L2132">
        <f t="shared" si="169"/>
        <v>897</v>
      </c>
    </row>
    <row r="2133" spans="1:12" x14ac:dyDescent="0.25">
      <c r="A2133">
        <f>COS(2*PI()*E2133/$E$1)+SIN(2*PI()*E2133/$E$1)</f>
        <v>1.360645138566726</v>
      </c>
      <c r="B2133">
        <f t="shared" si="165"/>
        <v>0.48755016014843572</v>
      </c>
      <c r="C2133">
        <f t="shared" si="166"/>
        <v>0.8730949784182902</v>
      </c>
      <c r="E2133">
        <v>2131</v>
      </c>
      <c r="I2133">
        <f>ROUND(A2133*(2^($G$1-1)), 0)</f>
        <v>1393</v>
      </c>
      <c r="J2133" s="3" t="str">
        <f t="shared" si="167"/>
        <v>0571</v>
      </c>
      <c r="K2133">
        <f t="shared" si="168"/>
        <v>499</v>
      </c>
      <c r="L2133">
        <f t="shared" si="169"/>
        <v>894</v>
      </c>
    </row>
    <row r="2134" spans="1:12" x14ac:dyDescent="0.25">
      <c r="A2134">
        <f>COS(2*PI()*E2134/$E$1)+SIN(2*PI()*E2134/$E$1)</f>
        <v>1.3629851833384949</v>
      </c>
      <c r="B2134">
        <f t="shared" si="165"/>
        <v>0.49289819222978282</v>
      </c>
      <c r="C2134">
        <f t="shared" si="166"/>
        <v>0.87008699110871213</v>
      </c>
      <c r="E2134">
        <v>2132</v>
      </c>
      <c r="I2134">
        <f>ROUND(A2134*(2^($G$1-1)), 0)</f>
        <v>1396</v>
      </c>
      <c r="J2134" s="3" t="str">
        <f t="shared" si="167"/>
        <v>0574</v>
      </c>
      <c r="K2134">
        <f t="shared" si="168"/>
        <v>505</v>
      </c>
      <c r="L2134">
        <f t="shared" si="169"/>
        <v>891</v>
      </c>
    </row>
    <row r="2135" spans="1:12" x14ac:dyDescent="0.25">
      <c r="A2135">
        <f>COS(2*PI()*E2135/$E$1)+SIN(2*PI()*E2135/$E$1)</f>
        <v>1.3652739124884743</v>
      </c>
      <c r="B2135">
        <f t="shared" si="165"/>
        <v>0.4982276669727812</v>
      </c>
      <c r="C2135">
        <f t="shared" si="166"/>
        <v>0.86704624551569298</v>
      </c>
      <c r="E2135">
        <v>2133</v>
      </c>
      <c r="I2135">
        <f>ROUND(A2135*(2^($G$1-1)), 0)</f>
        <v>1398</v>
      </c>
      <c r="J2135" s="3" t="str">
        <f t="shared" si="167"/>
        <v>0576</v>
      </c>
      <c r="K2135">
        <f t="shared" si="168"/>
        <v>510</v>
      </c>
      <c r="L2135">
        <f t="shared" si="169"/>
        <v>888</v>
      </c>
    </row>
    <row r="2136" spans="1:12" x14ac:dyDescent="0.25">
      <c r="A2136">
        <f>COS(2*PI()*E2136/$E$1)+SIN(2*PI()*E2136/$E$1)</f>
        <v>1.3675112398473042</v>
      </c>
      <c r="B2136">
        <f t="shared" si="165"/>
        <v>0.50353838372571746</v>
      </c>
      <c r="C2136">
        <f t="shared" si="166"/>
        <v>0.86397285612158681</v>
      </c>
      <c r="E2136">
        <v>2134</v>
      </c>
      <c r="I2136">
        <f>ROUND(A2136*(2^($G$1-1)), 0)</f>
        <v>1400</v>
      </c>
      <c r="J2136" s="3" t="str">
        <f t="shared" si="167"/>
        <v>0578</v>
      </c>
      <c r="K2136">
        <f t="shared" si="168"/>
        <v>516</v>
      </c>
      <c r="L2136">
        <f t="shared" si="169"/>
        <v>885</v>
      </c>
    </row>
    <row r="2137" spans="1:12" x14ac:dyDescent="0.25">
      <c r="A2137">
        <f>COS(2*PI()*E2137/$E$1)+SIN(2*PI()*E2137/$E$1)</f>
        <v>1.369697081180874</v>
      </c>
      <c r="B2137">
        <f t="shared" si="165"/>
        <v>0.50883014254310599</v>
      </c>
      <c r="C2137">
        <f t="shared" si="166"/>
        <v>0.86086693863776786</v>
      </c>
      <c r="E2137">
        <v>2135</v>
      </c>
      <c r="I2137">
        <f>ROUND(A2137*(2^($G$1-1)), 0)</f>
        <v>1403</v>
      </c>
      <c r="J2137" s="3" t="str">
        <f t="shared" si="167"/>
        <v>057B</v>
      </c>
      <c r="K2137">
        <f t="shared" si="168"/>
        <v>521</v>
      </c>
      <c r="L2137">
        <f t="shared" si="169"/>
        <v>882</v>
      </c>
    </row>
    <row r="2138" spans="1:12" x14ac:dyDescent="0.25">
      <c r="A2138">
        <f>COS(2*PI()*E2138/$E$1)+SIN(2*PI()*E2138/$E$1)</f>
        <v>1.3718313541934934</v>
      </c>
      <c r="B2138">
        <f t="shared" si="165"/>
        <v>0.51410274419322122</v>
      </c>
      <c r="C2138">
        <f t="shared" si="166"/>
        <v>0.85772861000027234</v>
      </c>
      <c r="E2138">
        <v>2136</v>
      </c>
      <c r="I2138">
        <f>ROUND(A2138*(2^($G$1-1)), 0)</f>
        <v>1405</v>
      </c>
      <c r="J2138" s="3" t="str">
        <f t="shared" si="167"/>
        <v>057D</v>
      </c>
      <c r="K2138">
        <f t="shared" si="168"/>
        <v>526</v>
      </c>
      <c r="L2138">
        <f t="shared" si="169"/>
        <v>878</v>
      </c>
    </row>
    <row r="2139" spans="1:12" x14ac:dyDescent="0.25">
      <c r="A2139">
        <f>COS(2*PI()*E2139/$E$1)+SIN(2*PI()*E2139/$E$1)</f>
        <v>1.3739139785309902</v>
      </c>
      <c r="B2139">
        <f t="shared" si="165"/>
        <v>0.51935599016558964</v>
      </c>
      <c r="C2139">
        <f t="shared" si="166"/>
        <v>0.85455798836540053</v>
      </c>
      <c r="E2139">
        <v>2137</v>
      </c>
      <c r="I2139">
        <f>ROUND(A2139*(2^($G$1-1)), 0)</f>
        <v>1407</v>
      </c>
      <c r="J2139" s="3" t="str">
        <f t="shared" si="167"/>
        <v>057F</v>
      </c>
      <c r="K2139">
        <f t="shared" si="168"/>
        <v>532</v>
      </c>
      <c r="L2139">
        <f t="shared" si="169"/>
        <v>875</v>
      </c>
    </row>
    <row r="2140" spans="1:12" x14ac:dyDescent="0.25">
      <c r="A2140">
        <f>COS(2*PI()*E2140/$E$1)+SIN(2*PI()*E2140/$E$1)</f>
        <v>1.3759448757837336</v>
      </c>
      <c r="B2140">
        <f t="shared" si="165"/>
        <v>0.52458968267846806</v>
      </c>
      <c r="C2140">
        <f t="shared" si="166"/>
        <v>0.85135519310526564</v>
      </c>
      <c r="E2140">
        <v>2138</v>
      </c>
      <c r="I2140">
        <f>ROUND(A2140*(2^($G$1-1)), 0)</f>
        <v>1409</v>
      </c>
      <c r="J2140" s="3" t="str">
        <f t="shared" si="167"/>
        <v>0581</v>
      </c>
      <c r="K2140">
        <f t="shared" si="168"/>
        <v>537</v>
      </c>
      <c r="L2140">
        <f t="shared" si="169"/>
        <v>872</v>
      </c>
    </row>
    <row r="2141" spans="1:12" x14ac:dyDescent="0.25">
      <c r="A2141">
        <f>COS(2*PI()*E2141/$E$1)+SIN(2*PI()*E2141/$E$1)</f>
        <v>1.3779239694895917</v>
      </c>
      <c r="B2141">
        <f t="shared" si="165"/>
        <v>0.52980362468629427</v>
      </c>
      <c r="C2141">
        <f t="shared" si="166"/>
        <v>0.84812034480329745</v>
      </c>
      <c r="E2141">
        <v>2139</v>
      </c>
      <c r="I2141">
        <f>ROUND(A2141*(2^($G$1-1)), 0)</f>
        <v>1411</v>
      </c>
      <c r="J2141" s="3" t="str">
        <f t="shared" si="167"/>
        <v>0583</v>
      </c>
      <c r="K2141">
        <f t="shared" si="168"/>
        <v>543</v>
      </c>
      <c r="L2141">
        <f t="shared" si="169"/>
        <v>868</v>
      </c>
    </row>
    <row r="2142" spans="1:12" x14ac:dyDescent="0.25">
      <c r="A2142">
        <f>COS(2*PI()*E2142/$E$1)+SIN(2*PI()*E2142/$E$1)</f>
        <v>1.3798511851368043</v>
      </c>
      <c r="B2142">
        <f t="shared" si="165"/>
        <v>0.53499761988709738</v>
      </c>
      <c r="C2142">
        <f t="shared" si="166"/>
        <v>0.84485356524970689</v>
      </c>
      <c r="E2142">
        <v>2140</v>
      </c>
      <c r="I2142">
        <f>ROUND(A2142*(2^($G$1-1)), 0)</f>
        <v>1413</v>
      </c>
      <c r="J2142" s="3" t="str">
        <f t="shared" si="167"/>
        <v>0585</v>
      </c>
      <c r="K2142">
        <f t="shared" si="168"/>
        <v>548</v>
      </c>
      <c r="L2142">
        <f t="shared" si="169"/>
        <v>865</v>
      </c>
    </row>
    <row r="2143" spans="1:12" x14ac:dyDescent="0.25">
      <c r="A2143">
        <f>COS(2*PI()*E2143/$E$1)+SIN(2*PI()*E2143/$E$1)</f>
        <v>1.381726450166791</v>
      </c>
      <c r="B2143">
        <f t="shared" si="165"/>
        <v>0.54017147272989208</v>
      </c>
      <c r="C2143">
        <f t="shared" si="166"/>
        <v>0.84155497743689889</v>
      </c>
      <c r="E2143">
        <v>2141</v>
      </c>
      <c r="I2143">
        <f>ROUND(A2143*(2^($G$1-1)), 0)</f>
        <v>1415</v>
      </c>
      <c r="J2143" s="3" t="str">
        <f t="shared" si="167"/>
        <v>0587</v>
      </c>
      <c r="K2143">
        <f t="shared" si="168"/>
        <v>553</v>
      </c>
      <c r="L2143">
        <f t="shared" si="169"/>
        <v>862</v>
      </c>
    </row>
    <row r="2144" spans="1:12" x14ac:dyDescent="0.25">
      <c r="A2144">
        <f>COS(2*PI()*E2144/$E$1)+SIN(2*PI()*E2144/$E$1)</f>
        <v>1.3835496939768843</v>
      </c>
      <c r="B2144">
        <f t="shared" si="165"/>
        <v>0.54532498842204624</v>
      </c>
      <c r="C2144">
        <f t="shared" si="166"/>
        <v>0.83822470555483819</v>
      </c>
      <c r="E2144">
        <v>2142</v>
      </c>
      <c r="I2144">
        <f>ROUND(A2144*(2^($G$1-1)), 0)</f>
        <v>1417</v>
      </c>
      <c r="J2144" s="3" t="str">
        <f t="shared" si="167"/>
        <v>0589</v>
      </c>
      <c r="K2144">
        <f t="shared" si="168"/>
        <v>558</v>
      </c>
      <c r="L2144">
        <f t="shared" si="169"/>
        <v>858</v>
      </c>
    </row>
    <row r="2145" spans="1:12" x14ac:dyDescent="0.25">
      <c r="A2145">
        <f>COS(2*PI()*E2145/$E$1)+SIN(2*PI()*E2145/$E$1)</f>
        <v>1.3853208479229844</v>
      </c>
      <c r="B2145">
        <f t="shared" si="165"/>
        <v>0.5504579729366037</v>
      </c>
      <c r="C2145">
        <f t="shared" si="166"/>
        <v>0.83486287498638079</v>
      </c>
      <c r="E2145">
        <v>2143</v>
      </c>
      <c r="I2145">
        <f>ROUND(A2145*(2^($G$1-1)), 0)</f>
        <v>1419</v>
      </c>
      <c r="J2145" s="3" t="str">
        <f t="shared" si="167"/>
        <v>058B</v>
      </c>
      <c r="K2145">
        <f t="shared" si="168"/>
        <v>564</v>
      </c>
      <c r="L2145">
        <f t="shared" si="169"/>
        <v>855</v>
      </c>
    </row>
    <row r="2146" spans="1:12" x14ac:dyDescent="0.25">
      <c r="A2146">
        <f>COS(2*PI()*E2146/$E$1)+SIN(2*PI()*E2146/$E$1)</f>
        <v>1.3870398453221473</v>
      </c>
      <c r="B2146">
        <f t="shared" si="165"/>
        <v>0.55557023301960162</v>
      </c>
      <c r="C2146">
        <f t="shared" si="166"/>
        <v>0.83146961230254568</v>
      </c>
      <c r="E2146">
        <v>2144</v>
      </c>
      <c r="I2146">
        <f>ROUND(A2146*(2^($G$1-1)), 0)</f>
        <v>1420</v>
      </c>
      <c r="J2146" s="3" t="str">
        <f t="shared" si="167"/>
        <v>058C</v>
      </c>
      <c r="K2146">
        <f t="shared" si="168"/>
        <v>569</v>
      </c>
      <c r="L2146">
        <f t="shared" si="169"/>
        <v>851</v>
      </c>
    </row>
    <row r="2147" spans="1:12" x14ac:dyDescent="0.25">
      <c r="A2147">
        <f>COS(2*PI()*E2147/$E$1)+SIN(2*PI()*E2147/$E$1)</f>
        <v>1.3887066214550918</v>
      </c>
      <c r="B2147">
        <f t="shared" si="165"/>
        <v>0.56066157619733592</v>
      </c>
      <c r="C2147">
        <f t="shared" si="166"/>
        <v>0.8280450452577558</v>
      </c>
      <c r="E2147">
        <v>2145</v>
      </c>
      <c r="I2147">
        <f>ROUND(A2147*(2^($G$1-1)), 0)</f>
        <v>1422</v>
      </c>
      <c r="J2147" s="3" t="str">
        <f t="shared" si="167"/>
        <v>058E</v>
      </c>
      <c r="K2147">
        <f t="shared" si="168"/>
        <v>574</v>
      </c>
      <c r="L2147">
        <f t="shared" si="169"/>
        <v>848</v>
      </c>
    </row>
    <row r="2148" spans="1:12" x14ac:dyDescent="0.25">
      <c r="A2148">
        <f>COS(2*PI()*E2148/$E$1)+SIN(2*PI()*E2148/$E$1)</f>
        <v>1.3903211135686382</v>
      </c>
      <c r="B2148">
        <f t="shared" si="165"/>
        <v>0.56573181078361223</v>
      </c>
      <c r="C2148">
        <f t="shared" si="166"/>
        <v>0.82458930278502596</v>
      </c>
      <c r="E2148">
        <v>2146</v>
      </c>
      <c r="I2148">
        <f>ROUND(A2148*(2^($G$1-1)), 0)</f>
        <v>1424</v>
      </c>
      <c r="J2148" s="3" t="str">
        <f t="shared" si="167"/>
        <v>0590</v>
      </c>
      <c r="K2148">
        <f t="shared" si="168"/>
        <v>579</v>
      </c>
      <c r="L2148">
        <f t="shared" si="169"/>
        <v>844</v>
      </c>
    </row>
    <row r="2149" spans="1:12" x14ac:dyDescent="0.25">
      <c r="A2149">
        <f>COS(2*PI()*E2149/$E$1)+SIN(2*PI()*E2149/$E$1)</f>
        <v>1.3918832608780718</v>
      </c>
      <c r="B2149">
        <f t="shared" si="165"/>
        <v>0.57078074588696681</v>
      </c>
      <c r="C2149">
        <f t="shared" si="166"/>
        <v>0.82110251499110498</v>
      </c>
      <c r="E2149">
        <v>2147</v>
      </c>
      <c r="I2149">
        <f>ROUND(A2149*(2^($G$1-1)), 0)</f>
        <v>1425</v>
      </c>
      <c r="J2149" s="3" t="str">
        <f t="shared" si="167"/>
        <v>0591</v>
      </c>
      <c r="K2149">
        <f t="shared" si="168"/>
        <v>584</v>
      </c>
      <c r="L2149">
        <f t="shared" si="169"/>
        <v>841</v>
      </c>
    </row>
    <row r="2150" spans="1:12" x14ac:dyDescent="0.25">
      <c r="A2150">
        <f>COS(2*PI()*E2150/$E$1)+SIN(2*PI()*E2150/$E$1)</f>
        <v>1.3933930045694289</v>
      </c>
      <c r="B2150">
        <f t="shared" si="165"/>
        <v>0.57580819141784534</v>
      </c>
      <c r="C2150">
        <f t="shared" si="166"/>
        <v>0.81758481315158371</v>
      </c>
      <c r="E2150">
        <v>2148</v>
      </c>
      <c r="I2150">
        <f>ROUND(A2150*(2^($G$1-1)), 0)</f>
        <v>1427</v>
      </c>
      <c r="J2150" s="3" t="str">
        <f t="shared" si="167"/>
        <v>0593</v>
      </c>
      <c r="K2150">
        <f t="shared" si="168"/>
        <v>590</v>
      </c>
      <c r="L2150">
        <f t="shared" si="169"/>
        <v>837</v>
      </c>
    </row>
    <row r="2151" spans="1:12" x14ac:dyDescent="0.25">
      <c r="A2151">
        <f>COS(2*PI()*E2151/$E$1)+SIN(2*PI()*E2151/$E$1)</f>
        <v>1.3948502878017126</v>
      </c>
      <c r="B2151">
        <f t="shared" si="165"/>
        <v>0.58081395809576364</v>
      </c>
      <c r="C2151">
        <f t="shared" si="166"/>
        <v>0.81403632970594897</v>
      </c>
      <c r="E2151">
        <v>2149</v>
      </c>
      <c r="I2151">
        <f>ROUND(A2151*(2^($G$1-1)), 0)</f>
        <v>1428</v>
      </c>
      <c r="J2151" s="3" t="str">
        <f t="shared" si="167"/>
        <v>0594</v>
      </c>
      <c r="K2151">
        <f t="shared" si="168"/>
        <v>595</v>
      </c>
      <c r="L2151">
        <f t="shared" si="169"/>
        <v>834</v>
      </c>
    </row>
    <row r="2152" spans="1:12" x14ac:dyDescent="0.25">
      <c r="A2152">
        <f>COS(2*PI()*E2152/$E$1)+SIN(2*PI()*E2152/$E$1)</f>
        <v>1.3962550557090334</v>
      </c>
      <c r="B2152">
        <f t="shared" si="165"/>
        <v>0.58579785745643853</v>
      </c>
      <c r="C2152">
        <f t="shared" si="166"/>
        <v>0.81045719825259499</v>
      </c>
      <c r="E2152">
        <v>2150</v>
      </c>
      <c r="I2152">
        <f>ROUND(A2152*(2^($G$1-1)), 0)</f>
        <v>1430</v>
      </c>
      <c r="J2152" s="3" t="str">
        <f t="shared" si="167"/>
        <v>0596</v>
      </c>
      <c r="K2152">
        <f t="shared" si="168"/>
        <v>600</v>
      </c>
      <c r="L2152">
        <f t="shared" si="169"/>
        <v>830</v>
      </c>
    </row>
    <row r="2153" spans="1:12" x14ac:dyDescent="0.25">
      <c r="A2153">
        <f>COS(2*PI()*E2153/$E$1)+SIN(2*PI()*E2153/$E$1)</f>
        <v>1.3976072554026735</v>
      </c>
      <c r="B2153">
        <f t="shared" si="165"/>
        <v>0.59075970185887439</v>
      </c>
      <c r="C2153">
        <f t="shared" si="166"/>
        <v>0.80684755354379911</v>
      </c>
      <c r="E2153">
        <v>2151</v>
      </c>
      <c r="I2153">
        <f>ROUND(A2153*(2^($G$1-1)), 0)</f>
        <v>1431</v>
      </c>
      <c r="J2153" s="3" t="str">
        <f t="shared" si="167"/>
        <v>0597</v>
      </c>
      <c r="K2153">
        <f t="shared" si="168"/>
        <v>605</v>
      </c>
      <c r="L2153">
        <f t="shared" si="169"/>
        <v>826</v>
      </c>
    </row>
    <row r="2154" spans="1:12" x14ac:dyDescent="0.25">
      <c r="A2154">
        <f>COS(2*PI()*E2154/$E$1)+SIN(2*PI()*E2154/$E$1)</f>
        <v>1.3989068359730781</v>
      </c>
      <c r="B2154">
        <f t="shared" si="165"/>
        <v>0.59569930449243258</v>
      </c>
      <c r="C2154">
        <f t="shared" si="166"/>
        <v>0.8032075314806455</v>
      </c>
      <c r="E2154">
        <v>2152</v>
      </c>
      <c r="I2154">
        <f>ROUND(A2154*(2^($G$1-1)), 0)</f>
        <v>1432</v>
      </c>
      <c r="J2154" s="3" t="str">
        <f t="shared" si="167"/>
        <v>0598</v>
      </c>
      <c r="K2154">
        <f t="shared" si="168"/>
        <v>610</v>
      </c>
      <c r="L2154">
        <f t="shared" si="169"/>
        <v>822</v>
      </c>
    </row>
    <row r="2155" spans="1:12" x14ac:dyDescent="0.25">
      <c r="A2155">
        <f>COS(2*PI()*E2155/$E$1)+SIN(2*PI()*E2155/$E$1)</f>
        <v>1.4001537484917739</v>
      </c>
      <c r="B2155">
        <f t="shared" si="165"/>
        <v>0.60061647938386875</v>
      </c>
      <c r="C2155">
        <f t="shared" si="166"/>
        <v>0.79953726910790524</v>
      </c>
      <c r="E2155">
        <v>2153</v>
      </c>
      <c r="I2155">
        <f>ROUND(A2155*(2^($G$1-1)), 0)</f>
        <v>1434</v>
      </c>
      <c r="J2155" s="3" t="str">
        <f t="shared" si="167"/>
        <v>059A</v>
      </c>
      <c r="K2155">
        <f t="shared" si="168"/>
        <v>615</v>
      </c>
      <c r="L2155">
        <f t="shared" si="169"/>
        <v>819</v>
      </c>
    </row>
    <row r="2156" spans="1:12" x14ac:dyDescent="0.25">
      <c r="A2156">
        <f>COS(2*PI()*E2156/$E$1)+SIN(2*PI()*E2156/$E$1)</f>
        <v>1.4013479460132088</v>
      </c>
      <c r="B2156">
        <f t="shared" si="165"/>
        <v>0.60551104140432443</v>
      </c>
      <c r="C2156">
        <f t="shared" si="166"/>
        <v>0.79583690460888434</v>
      </c>
      <c r="E2156">
        <v>2154</v>
      </c>
      <c r="I2156">
        <f>ROUND(A2156*(2^($G$1-1)), 0)</f>
        <v>1435</v>
      </c>
      <c r="J2156" s="3" t="str">
        <f t="shared" si="167"/>
        <v>059B</v>
      </c>
      <c r="K2156">
        <f t="shared" si="168"/>
        <v>620</v>
      </c>
      <c r="L2156">
        <f t="shared" si="169"/>
        <v>815</v>
      </c>
    </row>
    <row r="2157" spans="1:12" x14ac:dyDescent="0.25">
      <c r="A2157">
        <f>COS(2*PI()*E2157/$E$1)+SIN(2*PI()*E2157/$E$1)</f>
        <v>1.4024893835765218</v>
      </c>
      <c r="B2157">
        <f t="shared" si="165"/>
        <v>0.61038280627630881</v>
      </c>
      <c r="C2157">
        <f t="shared" si="166"/>
        <v>0.79210657730021283</v>
      </c>
      <c r="E2157">
        <v>2155</v>
      </c>
      <c r="I2157">
        <f>ROUND(A2157*(2^($G$1-1)), 0)</f>
        <v>1436</v>
      </c>
      <c r="J2157" s="3" t="str">
        <f t="shared" si="167"/>
        <v>059C</v>
      </c>
      <c r="K2157">
        <f t="shared" si="168"/>
        <v>625</v>
      </c>
      <c r="L2157">
        <f t="shared" si="169"/>
        <v>811</v>
      </c>
    </row>
    <row r="2158" spans="1:12" x14ac:dyDescent="0.25">
      <c r="A2158">
        <f>COS(2*PI()*E2158/$E$1)+SIN(2*PI()*E2158/$E$1)</f>
        <v>1.403578018207233</v>
      </c>
      <c r="B2158">
        <f t="shared" si="165"/>
        <v>0.61523159058062682</v>
      </c>
      <c r="C2158">
        <f t="shared" si="166"/>
        <v>0.78834642762660634</v>
      </c>
      <c r="E2158">
        <v>2156</v>
      </c>
      <c r="I2158">
        <f>ROUND(A2158*(2^($G$1-1)), 0)</f>
        <v>1437</v>
      </c>
      <c r="J2158" s="3" t="str">
        <f t="shared" si="167"/>
        <v>059D</v>
      </c>
      <c r="K2158">
        <f t="shared" si="168"/>
        <v>630</v>
      </c>
      <c r="L2158">
        <f t="shared" si="169"/>
        <v>807</v>
      </c>
    </row>
    <row r="2159" spans="1:12" x14ac:dyDescent="0.25">
      <c r="A2159">
        <f>COS(2*PI()*E2159/$E$1)+SIN(2*PI()*E2159/$E$1)</f>
        <v>1.4046138089188642</v>
      </c>
      <c r="B2159">
        <f t="shared" si="165"/>
        <v>0.62005721176328821</v>
      </c>
      <c r="C2159">
        <f t="shared" si="166"/>
        <v>0.78455659715557602</v>
      </c>
      <c r="E2159">
        <v>2157</v>
      </c>
      <c r="I2159">
        <f>ROUND(A2159*(2^($G$1-1)), 0)</f>
        <v>1438</v>
      </c>
      <c r="J2159" s="3" t="str">
        <f t="shared" si="167"/>
        <v>059E</v>
      </c>
      <c r="K2159">
        <f t="shared" si="168"/>
        <v>635</v>
      </c>
      <c r="L2159">
        <f t="shared" si="169"/>
        <v>803</v>
      </c>
    </row>
    <row r="2160" spans="1:12" x14ac:dyDescent="0.25">
      <c r="A2160">
        <f>COS(2*PI()*E2160/$E$1)+SIN(2*PI()*E2160/$E$1)</f>
        <v>1.4055967167144807</v>
      </c>
      <c r="B2160">
        <f t="shared" si="165"/>
        <v>0.6248594881423859</v>
      </c>
      <c r="C2160">
        <f t="shared" si="166"/>
        <v>0.78073722857209482</v>
      </c>
      <c r="E2160">
        <v>2158</v>
      </c>
      <c r="I2160">
        <f>ROUND(A2160*(2^($G$1-1)), 0)</f>
        <v>1439</v>
      </c>
      <c r="J2160" s="3" t="str">
        <f t="shared" si="167"/>
        <v>059F</v>
      </c>
      <c r="K2160">
        <f t="shared" si="168"/>
        <v>640</v>
      </c>
      <c r="L2160">
        <f t="shared" si="169"/>
        <v>799</v>
      </c>
    </row>
    <row r="2161" spans="1:12" x14ac:dyDescent="0.25">
      <c r="A2161">
        <f>COS(2*PI()*E2161/$E$1)+SIN(2*PI()*E2161/$E$1)</f>
        <v>1.4065267045881595</v>
      </c>
      <c r="B2161">
        <f t="shared" si="165"/>
        <v>0.6296382389149271</v>
      </c>
      <c r="C2161">
        <f t="shared" si="166"/>
        <v>0.77688846567323244</v>
      </c>
      <c r="E2161">
        <v>2159</v>
      </c>
      <c r="I2161">
        <f>ROUND(A2161*(2^($G$1-1)), 0)</f>
        <v>1440</v>
      </c>
      <c r="J2161" s="3" t="str">
        <f t="shared" si="167"/>
        <v>05A0</v>
      </c>
      <c r="K2161">
        <f t="shared" si="168"/>
        <v>645</v>
      </c>
      <c r="L2161">
        <f t="shared" si="169"/>
        <v>796</v>
      </c>
    </row>
    <row r="2162" spans="1:12" x14ac:dyDescent="0.25">
      <c r="A2162">
        <f>COS(2*PI()*E2162/$E$1)+SIN(2*PI()*E2162/$E$1)</f>
        <v>1.4074037375263824</v>
      </c>
      <c r="B2162">
        <f t="shared" si="165"/>
        <v>0.63439328416364471</v>
      </c>
      <c r="C2162">
        <f t="shared" si="166"/>
        <v>0.77301045336273766</v>
      </c>
      <c r="E2162">
        <v>2160</v>
      </c>
      <c r="I2162">
        <f>ROUND(A2162*(2^($G$1-1)), 0)</f>
        <v>1441</v>
      </c>
      <c r="J2162" s="3" t="str">
        <f t="shared" si="167"/>
        <v>05A1</v>
      </c>
      <c r="K2162">
        <f t="shared" si="168"/>
        <v>650</v>
      </c>
      <c r="L2162">
        <f t="shared" si="169"/>
        <v>792</v>
      </c>
    </row>
    <row r="2163" spans="1:12" x14ac:dyDescent="0.25">
      <c r="A2163">
        <f>COS(2*PI()*E2163/$E$1)+SIN(2*PI()*E2163/$E$1)</f>
        <v>1.4082277825093552</v>
      </c>
      <c r="B2163">
        <f t="shared" si="165"/>
        <v>0.6391244448637754</v>
      </c>
      <c r="C2163">
        <f t="shared" si="166"/>
        <v>0.76910333764557992</v>
      </c>
      <c r="E2163">
        <v>2161</v>
      </c>
      <c r="I2163">
        <f>ROUND(A2163*(2^($G$1-1)), 0)</f>
        <v>1442</v>
      </c>
      <c r="J2163" s="3" t="str">
        <f t="shared" si="167"/>
        <v>05A2</v>
      </c>
      <c r="K2163">
        <f t="shared" si="168"/>
        <v>654</v>
      </c>
      <c r="L2163">
        <f t="shared" si="169"/>
        <v>788</v>
      </c>
    </row>
    <row r="2164" spans="1:12" x14ac:dyDescent="0.25">
      <c r="A2164">
        <f>COS(2*PI()*E2164/$E$1)+SIN(2*PI()*E2164/$E$1)</f>
        <v>1.4089988085122505</v>
      </c>
      <c r="B2164">
        <f t="shared" si="165"/>
        <v>0.64383154288979161</v>
      </c>
      <c r="C2164">
        <f t="shared" si="166"/>
        <v>0.76516726562245874</v>
      </c>
      <c r="E2164">
        <v>2162</v>
      </c>
      <c r="I2164">
        <f>ROUND(A2164*(2^($G$1-1)), 0)</f>
        <v>1443</v>
      </c>
      <c r="J2164" s="3" t="str">
        <f t="shared" si="167"/>
        <v>05A3</v>
      </c>
      <c r="K2164">
        <f t="shared" si="168"/>
        <v>659</v>
      </c>
      <c r="L2164">
        <f t="shared" si="169"/>
        <v>784</v>
      </c>
    </row>
    <row r="2165" spans="1:12" x14ac:dyDescent="0.25">
      <c r="A2165">
        <f>COS(2*PI()*E2165/$E$1)+SIN(2*PI()*E2165/$E$1)</f>
        <v>1.4097167865063742</v>
      </c>
      <c r="B2165">
        <f t="shared" si="165"/>
        <v>0.64851440102211177</v>
      </c>
      <c r="C2165">
        <f t="shared" si="166"/>
        <v>0.76120238548426244</v>
      </c>
      <c r="E2165">
        <v>2163</v>
      </c>
      <c r="I2165">
        <f>ROUND(A2165*(2^($G$1-1)), 0)</f>
        <v>1444</v>
      </c>
      <c r="J2165" s="3" t="str">
        <f t="shared" si="167"/>
        <v>05A4</v>
      </c>
      <c r="K2165">
        <f t="shared" si="168"/>
        <v>664</v>
      </c>
      <c r="L2165">
        <f t="shared" si="169"/>
        <v>779</v>
      </c>
    </row>
    <row r="2166" spans="1:12" x14ac:dyDescent="0.25">
      <c r="A2166">
        <f>COS(2*PI()*E2166/$E$1)+SIN(2*PI()*E2166/$E$1)</f>
        <v>1.4103816894602612</v>
      </c>
      <c r="B2166">
        <f t="shared" si="165"/>
        <v>0.65317284295377653</v>
      </c>
      <c r="C2166">
        <f t="shared" si="166"/>
        <v>0.75720884650648468</v>
      </c>
      <c r="E2166">
        <v>2164</v>
      </c>
      <c r="I2166">
        <f>ROUND(A2166*(2^($G$1-1)), 0)</f>
        <v>1444</v>
      </c>
      <c r="J2166" s="3" t="str">
        <f t="shared" si="167"/>
        <v>05A4</v>
      </c>
      <c r="K2166">
        <f t="shared" si="168"/>
        <v>669</v>
      </c>
      <c r="L2166">
        <f t="shared" si="169"/>
        <v>775</v>
      </c>
    </row>
    <row r="2167" spans="1:12" x14ac:dyDescent="0.25">
      <c r="A2167">
        <f>COS(2*PI()*E2167/$E$1)+SIN(2*PI()*E2167/$E$1)</f>
        <v>1.410993492340691</v>
      </c>
      <c r="B2167">
        <f t="shared" si="165"/>
        <v>0.65780669329707764</v>
      </c>
      <c r="C2167">
        <f t="shared" si="166"/>
        <v>0.75318679904361341</v>
      </c>
      <c r="E2167">
        <v>2165</v>
      </c>
      <c r="I2167">
        <f>ROUND(A2167*(2^($G$1-1)), 0)</f>
        <v>1445</v>
      </c>
      <c r="J2167" s="3" t="str">
        <f t="shared" si="167"/>
        <v>05A5</v>
      </c>
      <c r="K2167">
        <f t="shared" si="168"/>
        <v>674</v>
      </c>
      <c r="L2167">
        <f t="shared" si="169"/>
        <v>771</v>
      </c>
    </row>
    <row r="2168" spans="1:12" x14ac:dyDescent="0.25">
      <c r="A2168">
        <f>COS(2*PI()*E2168/$E$1)+SIN(2*PI()*E2168/$E$1)</f>
        <v>1.411552172113631</v>
      </c>
      <c r="B2168">
        <f t="shared" si="165"/>
        <v>0.66241577759017123</v>
      </c>
      <c r="C2168">
        <f t="shared" si="166"/>
        <v>0.74913639452345981</v>
      </c>
      <c r="E2168">
        <v>2166</v>
      </c>
      <c r="I2168">
        <f>ROUND(A2168*(2^($G$1-1)), 0)</f>
        <v>1445</v>
      </c>
      <c r="J2168" s="3" t="str">
        <f t="shared" si="167"/>
        <v>05A5</v>
      </c>
      <c r="K2168">
        <f t="shared" si="168"/>
        <v>678</v>
      </c>
      <c r="L2168">
        <f t="shared" si="169"/>
        <v>767</v>
      </c>
    </row>
    <row r="2169" spans="1:12" x14ac:dyDescent="0.25">
      <c r="A2169">
        <f>COS(2*PI()*E2169/$E$1)+SIN(2*PI()*E2169/$E$1)</f>
        <v>1.4120577077451035</v>
      </c>
      <c r="B2169">
        <f t="shared" si="165"/>
        <v>0.66699992230363747</v>
      </c>
      <c r="C2169">
        <f t="shared" si="166"/>
        <v>0.74505778544146606</v>
      </c>
      <c r="E2169">
        <v>2167</v>
      </c>
      <c r="I2169">
        <f>ROUND(A2169*(2^($G$1-1)), 0)</f>
        <v>1446</v>
      </c>
      <c r="J2169" s="3" t="str">
        <f t="shared" si="167"/>
        <v>05A6</v>
      </c>
      <c r="K2169">
        <f t="shared" si="168"/>
        <v>683</v>
      </c>
      <c r="L2169">
        <f t="shared" si="169"/>
        <v>763</v>
      </c>
    </row>
    <row r="2170" spans="1:12" x14ac:dyDescent="0.25">
      <c r="A2170">
        <f>COS(2*PI()*E2170/$E$1)+SIN(2*PI()*E2170/$E$1)</f>
        <v>1.4125100802019772</v>
      </c>
      <c r="B2170">
        <f t="shared" si="165"/>
        <v>0.67155895484701744</v>
      </c>
      <c r="C2170">
        <f t="shared" si="166"/>
        <v>0.74095112535495988</v>
      </c>
      <c r="E2170">
        <v>2168</v>
      </c>
      <c r="I2170">
        <f>ROUND(A2170*(2^($G$1-1)), 0)</f>
        <v>1446</v>
      </c>
      <c r="J2170" s="3" t="str">
        <f t="shared" si="167"/>
        <v>05A6</v>
      </c>
      <c r="K2170">
        <f t="shared" si="168"/>
        <v>688</v>
      </c>
      <c r="L2170">
        <f t="shared" si="169"/>
        <v>759</v>
      </c>
    </row>
    <row r="2171" spans="1:12" x14ac:dyDescent="0.25">
      <c r="A2171">
        <f>COS(2*PI()*E2171/$E$1)+SIN(2*PI()*E2171/$E$1)</f>
        <v>1.4129092724526857</v>
      </c>
      <c r="B2171">
        <f t="shared" si="165"/>
        <v>0.67609270357531548</v>
      </c>
      <c r="C2171">
        <f t="shared" si="166"/>
        <v>0.73681656887737024</v>
      </c>
      <c r="E2171">
        <v>2169</v>
      </c>
      <c r="I2171">
        <f>ROUND(A2171*(2^($G$1-1)), 0)</f>
        <v>1447</v>
      </c>
      <c r="J2171" s="3" t="str">
        <f t="shared" si="167"/>
        <v>05A7</v>
      </c>
      <c r="K2171">
        <f t="shared" si="168"/>
        <v>692</v>
      </c>
      <c r="L2171">
        <f t="shared" si="169"/>
        <v>755</v>
      </c>
    </row>
    <row r="2172" spans="1:12" x14ac:dyDescent="0.25">
      <c r="A2172">
        <f>COS(2*PI()*E2172/$E$1)+SIN(2*PI()*E2172/$E$1)</f>
        <v>1.4132552694678659</v>
      </c>
      <c r="B2172">
        <f t="shared" si="165"/>
        <v>0.68060099779545313</v>
      </c>
      <c r="C2172">
        <f t="shared" si="166"/>
        <v>0.73265427167241282</v>
      </c>
      <c r="E2172">
        <v>2170</v>
      </c>
      <c r="I2172">
        <f>ROUND(A2172*(2^($G$1-1)), 0)</f>
        <v>1447</v>
      </c>
      <c r="J2172" s="3" t="str">
        <f t="shared" si="167"/>
        <v>05A7</v>
      </c>
      <c r="K2172">
        <f t="shared" si="168"/>
        <v>697</v>
      </c>
      <c r="L2172">
        <f t="shared" si="169"/>
        <v>750</v>
      </c>
    </row>
    <row r="2173" spans="1:12" x14ac:dyDescent="0.25">
      <c r="A2173">
        <f>COS(2*PI()*E2173/$E$1)+SIN(2*PI()*E2173/$E$1)</f>
        <v>1.4135480582209254</v>
      </c>
      <c r="B2173">
        <f t="shared" si="165"/>
        <v>0.68508366777269958</v>
      </c>
      <c r="C2173">
        <f t="shared" si="166"/>
        <v>0.72846439044822597</v>
      </c>
      <c r="E2173">
        <v>2171</v>
      </c>
      <c r="I2173">
        <f>ROUND(A2173*(2^($G$1-1)), 0)</f>
        <v>1447</v>
      </c>
      <c r="J2173" s="3" t="str">
        <f t="shared" si="167"/>
        <v>05A7</v>
      </c>
      <c r="K2173">
        <f t="shared" si="168"/>
        <v>702</v>
      </c>
      <c r="L2173">
        <f t="shared" si="169"/>
        <v>746</v>
      </c>
    </row>
    <row r="2174" spans="1:12" x14ac:dyDescent="0.25">
      <c r="A2174">
        <f>COS(2*PI()*E2174/$E$1)+SIN(2*PI()*E2174/$E$1)</f>
        <v>1.4137876276885337</v>
      </c>
      <c r="B2174">
        <f t="shared" si="165"/>
        <v>0.68954054473706661</v>
      </c>
      <c r="C2174">
        <f t="shared" si="166"/>
        <v>0.72424708295146722</v>
      </c>
      <c r="E2174">
        <v>2172</v>
      </c>
      <c r="I2174">
        <f>ROUND(A2174*(2^($G$1-1)), 0)</f>
        <v>1448</v>
      </c>
      <c r="J2174" s="3" t="str">
        <f t="shared" si="167"/>
        <v>05A8</v>
      </c>
      <c r="K2174">
        <f t="shared" si="168"/>
        <v>706</v>
      </c>
      <c r="L2174">
        <f t="shared" si="169"/>
        <v>742</v>
      </c>
    </row>
    <row r="2175" spans="1:12" x14ac:dyDescent="0.25">
      <c r="A2175">
        <f>COS(2*PI()*E2175/$E$1)+SIN(2*PI()*E2175/$E$1)</f>
        <v>1.4139739688510355</v>
      </c>
      <c r="B2175">
        <f t="shared" si="165"/>
        <v>0.69397146088965411</v>
      </c>
      <c r="C2175">
        <f t="shared" si="166"/>
        <v>0.72000250796138143</v>
      </c>
      <c r="E2175">
        <v>2173</v>
      </c>
      <c r="I2175">
        <f>ROUND(A2175*(2^($G$1-1)), 0)</f>
        <v>1448</v>
      </c>
      <c r="J2175" s="3" t="str">
        <f t="shared" si="167"/>
        <v>05A8</v>
      </c>
      <c r="K2175">
        <f t="shared" si="168"/>
        <v>711</v>
      </c>
      <c r="L2175">
        <f t="shared" si="169"/>
        <v>737</v>
      </c>
    </row>
    <row r="2176" spans="1:12" x14ac:dyDescent="0.25">
      <c r="A2176">
        <f>COS(2*PI()*E2176/$E$1)+SIN(2*PI()*E2176/$E$1)</f>
        <v>1.4141070746927915</v>
      </c>
      <c r="B2176">
        <f t="shared" si="165"/>
        <v>0.69837624940897214</v>
      </c>
      <c r="C2176">
        <f t="shared" si="166"/>
        <v>0.71573082528381926</v>
      </c>
      <c r="E2176">
        <v>2174</v>
      </c>
      <c r="I2176">
        <f>ROUND(A2176*(2^($G$1-1)), 0)</f>
        <v>1448</v>
      </c>
      <c r="J2176" s="3" t="str">
        <f t="shared" si="167"/>
        <v>05A8</v>
      </c>
      <c r="K2176">
        <f t="shared" si="168"/>
        <v>715</v>
      </c>
      <c r="L2176">
        <f t="shared" si="169"/>
        <v>733</v>
      </c>
    </row>
    <row r="2177" spans="1:12" x14ac:dyDescent="0.25">
      <c r="A2177">
        <f>COS(2*PI()*E2177/$E$1)+SIN(2*PI()*E2177/$E$1)</f>
        <v>1.4141869402024416</v>
      </c>
      <c r="B2177">
        <f t="shared" si="165"/>
        <v>0.70275474445722508</v>
      </c>
      <c r="C2177">
        <f t="shared" si="166"/>
        <v>0.71143219574521666</v>
      </c>
      <c r="E2177">
        <v>2175</v>
      </c>
      <c r="I2177">
        <f>ROUND(A2177*(2^($G$1-1)), 0)</f>
        <v>1448</v>
      </c>
      <c r="J2177" s="3" t="str">
        <f t="shared" si="167"/>
        <v>05A8</v>
      </c>
      <c r="K2177">
        <f t="shared" si="168"/>
        <v>720</v>
      </c>
      <c r="L2177">
        <f t="shared" si="169"/>
        <v>729</v>
      </c>
    </row>
    <row r="2178" spans="1:12" x14ac:dyDescent="0.25">
      <c r="A2178">
        <f>COS(2*PI()*E2178/$E$1)+SIN(2*PI()*E2178/$E$1)</f>
        <v>1.4142135623730949</v>
      </c>
      <c r="B2178">
        <f t="shared" si="165"/>
        <v>0.70710678118654779</v>
      </c>
      <c r="C2178">
        <f t="shared" si="166"/>
        <v>0.70710678118654724</v>
      </c>
      <c r="E2178">
        <v>2176</v>
      </c>
      <c r="I2178">
        <f>ROUND(A2178*(2^($G$1-1)), 0)</f>
        <v>1448</v>
      </c>
      <c r="J2178" s="3" t="str">
        <f t="shared" si="167"/>
        <v>05A8</v>
      </c>
      <c r="K2178">
        <f t="shared" si="168"/>
        <v>724</v>
      </c>
      <c r="L2178">
        <f t="shared" si="169"/>
        <v>724</v>
      </c>
    </row>
    <row r="2179" spans="1:12" x14ac:dyDescent="0.25">
      <c r="A2179">
        <f>COS(2*PI()*E2179/$E$1)+SIN(2*PI()*E2179/$E$1)</f>
        <v>1.4141869402024416</v>
      </c>
      <c r="B2179">
        <f t="shared" ref="B2179:B2242" si="170">SIN(2*PI()*E2179/$E$1)</f>
        <v>0.71143219574521588</v>
      </c>
      <c r="C2179">
        <f t="shared" ref="C2179:C2242" si="171">COS(2*PI()*E2179/$E$1)</f>
        <v>0.70275474445722586</v>
      </c>
      <c r="E2179">
        <v>2177</v>
      </c>
      <c r="I2179">
        <f>ROUND(A2179*(2^($G$1-1)), 0)</f>
        <v>1448</v>
      </c>
      <c r="J2179" s="3" t="str">
        <f t="shared" ref="J2179:J2242" si="172">IF(I2179&lt;0,DEC2HEX(65536+I2179,4),DEC2HEX(I2179,4))</f>
        <v>05A8</v>
      </c>
      <c r="K2179">
        <f t="shared" ref="K2179:K2242" si="173">ROUND(B2179*(2^($G$1-1)), 0)</f>
        <v>729</v>
      </c>
      <c r="L2179">
        <f t="shared" ref="L2179:L2242" si="174">ROUND(C2179*(2^($G$1-1)), 0)</f>
        <v>720</v>
      </c>
    </row>
    <row r="2180" spans="1:12" x14ac:dyDescent="0.25">
      <c r="A2180">
        <f>COS(2*PI()*E2180/$E$1)+SIN(2*PI()*E2180/$E$1)</f>
        <v>1.4141070746927915</v>
      </c>
      <c r="B2180">
        <f t="shared" si="170"/>
        <v>0.71573082528381859</v>
      </c>
      <c r="C2180">
        <f t="shared" si="171"/>
        <v>0.69837624940897292</v>
      </c>
      <c r="E2180">
        <v>2178</v>
      </c>
      <c r="I2180">
        <f>ROUND(A2180*(2^($G$1-1)), 0)</f>
        <v>1448</v>
      </c>
      <c r="J2180" s="3" t="str">
        <f t="shared" si="172"/>
        <v>05A8</v>
      </c>
      <c r="K2180">
        <f t="shared" si="173"/>
        <v>733</v>
      </c>
      <c r="L2180">
        <f t="shared" si="174"/>
        <v>715</v>
      </c>
    </row>
    <row r="2181" spans="1:12" x14ac:dyDescent="0.25">
      <c r="A2181">
        <f>COS(2*PI()*E2181/$E$1)+SIN(2*PI()*E2181/$E$1)</f>
        <v>1.4139739688510358</v>
      </c>
      <c r="B2181">
        <f t="shared" si="170"/>
        <v>0.72000250796138077</v>
      </c>
      <c r="C2181">
        <f t="shared" si="171"/>
        <v>0.69397146088965489</v>
      </c>
      <c r="E2181">
        <v>2179</v>
      </c>
      <c r="I2181">
        <f>ROUND(A2181*(2^($G$1-1)), 0)</f>
        <v>1448</v>
      </c>
      <c r="J2181" s="3" t="str">
        <f t="shared" si="172"/>
        <v>05A8</v>
      </c>
      <c r="K2181">
        <f t="shared" si="173"/>
        <v>737</v>
      </c>
      <c r="L2181">
        <f t="shared" si="174"/>
        <v>711</v>
      </c>
    </row>
    <row r="2182" spans="1:12" x14ac:dyDescent="0.25">
      <c r="A2182">
        <f>COS(2*PI()*E2182/$E$1)+SIN(2*PI()*E2182/$E$1)</f>
        <v>1.4137876276885339</v>
      </c>
      <c r="B2182">
        <f t="shared" si="170"/>
        <v>0.72424708295146656</v>
      </c>
      <c r="C2182">
        <f t="shared" si="171"/>
        <v>0.68954054473706738</v>
      </c>
      <c r="E2182">
        <v>2180</v>
      </c>
      <c r="I2182">
        <f>ROUND(A2182*(2^($G$1-1)), 0)</f>
        <v>1448</v>
      </c>
      <c r="J2182" s="3" t="str">
        <f t="shared" si="172"/>
        <v>05A8</v>
      </c>
      <c r="K2182">
        <f t="shared" si="173"/>
        <v>742</v>
      </c>
      <c r="L2182">
        <f t="shared" si="174"/>
        <v>706</v>
      </c>
    </row>
    <row r="2183" spans="1:12" x14ac:dyDescent="0.25">
      <c r="A2183">
        <f>COS(2*PI()*E2183/$E$1)+SIN(2*PI()*E2183/$E$1)</f>
        <v>1.4135480582209254</v>
      </c>
      <c r="B2183">
        <f t="shared" si="170"/>
        <v>0.7284643904482252</v>
      </c>
      <c r="C2183">
        <f t="shared" si="171"/>
        <v>0.68508366777270036</v>
      </c>
      <c r="E2183">
        <v>2181</v>
      </c>
      <c r="I2183">
        <f>ROUND(A2183*(2^($G$1-1)), 0)</f>
        <v>1447</v>
      </c>
      <c r="J2183" s="3" t="str">
        <f t="shared" si="172"/>
        <v>05A7</v>
      </c>
      <c r="K2183">
        <f t="shared" si="173"/>
        <v>746</v>
      </c>
      <c r="L2183">
        <f t="shared" si="174"/>
        <v>702</v>
      </c>
    </row>
    <row r="2184" spans="1:12" x14ac:dyDescent="0.25">
      <c r="A2184">
        <f>COS(2*PI()*E2184/$E$1)+SIN(2*PI()*E2184/$E$1)</f>
        <v>1.4132552694678657</v>
      </c>
      <c r="B2184">
        <f t="shared" si="170"/>
        <v>0.73265427167241204</v>
      </c>
      <c r="C2184">
        <f t="shared" si="171"/>
        <v>0.6806009977954538</v>
      </c>
      <c r="E2184">
        <v>2182</v>
      </c>
      <c r="I2184">
        <f>ROUND(A2184*(2^($G$1-1)), 0)</f>
        <v>1447</v>
      </c>
      <c r="J2184" s="3" t="str">
        <f t="shared" si="172"/>
        <v>05A7</v>
      </c>
      <c r="K2184">
        <f t="shared" si="173"/>
        <v>750</v>
      </c>
      <c r="L2184">
        <f t="shared" si="174"/>
        <v>697</v>
      </c>
    </row>
    <row r="2185" spans="1:12" x14ac:dyDescent="0.25">
      <c r="A2185">
        <f>COS(2*PI()*E2185/$E$1)+SIN(2*PI()*E2185/$E$1)</f>
        <v>1.4129092724526857</v>
      </c>
      <c r="B2185">
        <f t="shared" si="170"/>
        <v>0.73681656887736957</v>
      </c>
      <c r="C2185">
        <f t="shared" si="171"/>
        <v>0.67609270357531626</v>
      </c>
      <c r="E2185">
        <v>2183</v>
      </c>
      <c r="I2185">
        <f>ROUND(A2185*(2^($G$1-1)), 0)</f>
        <v>1447</v>
      </c>
      <c r="J2185" s="3" t="str">
        <f t="shared" si="172"/>
        <v>05A7</v>
      </c>
      <c r="K2185">
        <f t="shared" si="173"/>
        <v>755</v>
      </c>
      <c r="L2185">
        <f t="shared" si="174"/>
        <v>692</v>
      </c>
    </row>
    <row r="2186" spans="1:12" x14ac:dyDescent="0.25">
      <c r="A2186">
        <f>COS(2*PI()*E2186/$E$1)+SIN(2*PI()*E2186/$E$1)</f>
        <v>1.4125100802019774</v>
      </c>
      <c r="B2186">
        <f t="shared" si="170"/>
        <v>0.74095112535495922</v>
      </c>
      <c r="C2186">
        <f t="shared" si="171"/>
        <v>0.67155895484701822</v>
      </c>
      <c r="E2186">
        <v>2184</v>
      </c>
      <c r="I2186">
        <f>ROUND(A2186*(2^($G$1-1)), 0)</f>
        <v>1446</v>
      </c>
      <c r="J2186" s="3" t="str">
        <f t="shared" si="172"/>
        <v>05A6</v>
      </c>
      <c r="K2186">
        <f t="shared" si="173"/>
        <v>759</v>
      </c>
      <c r="L2186">
        <f t="shared" si="174"/>
        <v>688</v>
      </c>
    </row>
    <row r="2187" spans="1:12" x14ac:dyDescent="0.25">
      <c r="A2187">
        <f>COS(2*PI()*E2187/$E$1)+SIN(2*PI()*E2187/$E$1)</f>
        <v>1.4120577077451038</v>
      </c>
      <c r="B2187">
        <f t="shared" si="170"/>
        <v>0.74505778544146539</v>
      </c>
      <c r="C2187">
        <f t="shared" si="171"/>
        <v>0.66699992230363825</v>
      </c>
      <c r="E2187">
        <v>2185</v>
      </c>
      <c r="I2187">
        <f>ROUND(A2187*(2^($G$1-1)), 0)</f>
        <v>1446</v>
      </c>
      <c r="J2187" s="3" t="str">
        <f t="shared" si="172"/>
        <v>05A6</v>
      </c>
      <c r="K2187">
        <f t="shared" si="173"/>
        <v>763</v>
      </c>
      <c r="L2187">
        <f t="shared" si="174"/>
        <v>683</v>
      </c>
    </row>
    <row r="2188" spans="1:12" x14ac:dyDescent="0.25">
      <c r="A2188">
        <f>COS(2*PI()*E2188/$E$1)+SIN(2*PI()*E2188/$E$1)</f>
        <v>1.4115521721136313</v>
      </c>
      <c r="B2188">
        <f t="shared" si="170"/>
        <v>0.74913639452345915</v>
      </c>
      <c r="C2188">
        <f t="shared" si="171"/>
        <v>0.66241577759017201</v>
      </c>
      <c r="E2188">
        <v>2186</v>
      </c>
      <c r="I2188">
        <f>ROUND(A2188*(2^($G$1-1)), 0)</f>
        <v>1445</v>
      </c>
      <c r="J2188" s="3" t="str">
        <f t="shared" si="172"/>
        <v>05A5</v>
      </c>
      <c r="K2188">
        <f t="shared" si="173"/>
        <v>767</v>
      </c>
      <c r="L2188">
        <f t="shared" si="174"/>
        <v>678</v>
      </c>
    </row>
    <row r="2189" spans="1:12" x14ac:dyDescent="0.25">
      <c r="A2189">
        <f>COS(2*PI()*E2189/$E$1)+SIN(2*PI()*E2189/$E$1)</f>
        <v>1.4109934923406913</v>
      </c>
      <c r="B2189">
        <f t="shared" si="170"/>
        <v>0.75318679904361274</v>
      </c>
      <c r="C2189">
        <f t="shared" si="171"/>
        <v>0.65780669329707842</v>
      </c>
      <c r="E2189">
        <v>2187</v>
      </c>
      <c r="I2189">
        <f>ROUND(A2189*(2^($G$1-1)), 0)</f>
        <v>1445</v>
      </c>
      <c r="J2189" s="3" t="str">
        <f t="shared" si="172"/>
        <v>05A5</v>
      </c>
      <c r="K2189">
        <f t="shared" si="173"/>
        <v>771</v>
      </c>
      <c r="L2189">
        <f t="shared" si="174"/>
        <v>674</v>
      </c>
    </row>
    <row r="2190" spans="1:12" x14ac:dyDescent="0.25">
      <c r="A2190">
        <f>COS(2*PI()*E2190/$E$1)+SIN(2*PI()*E2190/$E$1)</f>
        <v>1.4103816894602614</v>
      </c>
      <c r="B2190">
        <f t="shared" si="170"/>
        <v>0.75720884650648401</v>
      </c>
      <c r="C2190">
        <f t="shared" si="171"/>
        <v>0.65317284295377731</v>
      </c>
      <c r="E2190">
        <v>2188</v>
      </c>
      <c r="I2190">
        <f>ROUND(A2190*(2^($G$1-1)), 0)</f>
        <v>1444</v>
      </c>
      <c r="J2190" s="3" t="str">
        <f t="shared" si="172"/>
        <v>05A4</v>
      </c>
      <c r="K2190">
        <f t="shared" si="173"/>
        <v>775</v>
      </c>
      <c r="L2190">
        <f t="shared" si="174"/>
        <v>669</v>
      </c>
    </row>
    <row r="2191" spans="1:12" x14ac:dyDescent="0.25">
      <c r="A2191">
        <f>COS(2*PI()*E2191/$E$1)+SIN(2*PI()*E2191/$E$1)</f>
        <v>1.4097167865063742</v>
      </c>
      <c r="B2191">
        <f t="shared" si="170"/>
        <v>0.76120238548426178</v>
      </c>
      <c r="C2191">
        <f t="shared" si="171"/>
        <v>0.64851440102211255</v>
      </c>
      <c r="E2191">
        <v>2189</v>
      </c>
      <c r="I2191">
        <f>ROUND(A2191*(2^($G$1-1)), 0)</f>
        <v>1444</v>
      </c>
      <c r="J2191" s="3" t="str">
        <f t="shared" si="172"/>
        <v>05A4</v>
      </c>
      <c r="K2191">
        <f t="shared" si="173"/>
        <v>779</v>
      </c>
      <c r="L2191">
        <f t="shared" si="174"/>
        <v>664</v>
      </c>
    </row>
    <row r="2192" spans="1:12" x14ac:dyDescent="0.25">
      <c r="A2192">
        <f>COS(2*PI()*E2192/$E$1)+SIN(2*PI()*E2192/$E$1)</f>
        <v>1.4089988085122505</v>
      </c>
      <c r="B2192">
        <f t="shared" si="170"/>
        <v>0.76516726562245807</v>
      </c>
      <c r="C2192">
        <f t="shared" si="171"/>
        <v>0.64383154288979239</v>
      </c>
      <c r="E2192">
        <v>2190</v>
      </c>
      <c r="I2192">
        <f>ROUND(A2192*(2^($G$1-1)), 0)</f>
        <v>1443</v>
      </c>
      <c r="J2192" s="3" t="str">
        <f t="shared" si="172"/>
        <v>05A3</v>
      </c>
      <c r="K2192">
        <f t="shared" si="173"/>
        <v>784</v>
      </c>
      <c r="L2192">
        <f t="shared" si="174"/>
        <v>659</v>
      </c>
    </row>
    <row r="2193" spans="1:12" x14ac:dyDescent="0.25">
      <c r="A2193">
        <f>COS(2*PI()*E2193/$E$1)+SIN(2*PI()*E2193/$E$1)</f>
        <v>1.4082277825093554</v>
      </c>
      <c r="B2193">
        <f t="shared" si="170"/>
        <v>0.76910333764557925</v>
      </c>
      <c r="C2193">
        <f t="shared" si="171"/>
        <v>0.63912444486377618</v>
      </c>
      <c r="E2193">
        <v>2191</v>
      </c>
      <c r="I2193">
        <f>ROUND(A2193*(2^($G$1-1)), 0)</f>
        <v>1442</v>
      </c>
      <c r="J2193" s="3" t="str">
        <f t="shared" si="172"/>
        <v>05A2</v>
      </c>
      <c r="K2193">
        <f t="shared" si="173"/>
        <v>788</v>
      </c>
      <c r="L2193">
        <f t="shared" si="174"/>
        <v>654</v>
      </c>
    </row>
    <row r="2194" spans="1:12" x14ac:dyDescent="0.25">
      <c r="A2194">
        <f>COS(2*PI()*E2194/$E$1)+SIN(2*PI()*E2194/$E$1)</f>
        <v>1.4074037375263826</v>
      </c>
      <c r="B2194">
        <f t="shared" si="170"/>
        <v>0.77301045336273699</v>
      </c>
      <c r="C2194">
        <f t="shared" si="171"/>
        <v>0.63439328416364549</v>
      </c>
      <c r="E2194">
        <v>2192</v>
      </c>
      <c r="I2194">
        <f>ROUND(A2194*(2^($G$1-1)), 0)</f>
        <v>1441</v>
      </c>
      <c r="J2194" s="3" t="str">
        <f t="shared" si="172"/>
        <v>05A1</v>
      </c>
      <c r="K2194">
        <f t="shared" si="173"/>
        <v>792</v>
      </c>
      <c r="L2194">
        <f t="shared" si="174"/>
        <v>650</v>
      </c>
    </row>
    <row r="2195" spans="1:12" x14ac:dyDescent="0.25">
      <c r="A2195">
        <f>COS(2*PI()*E2195/$E$1)+SIN(2*PI()*E2195/$E$1)</f>
        <v>1.4065267045881598</v>
      </c>
      <c r="B2195">
        <f t="shared" si="170"/>
        <v>0.77688846567323178</v>
      </c>
      <c r="C2195">
        <f t="shared" si="171"/>
        <v>0.62963823891492787</v>
      </c>
      <c r="E2195">
        <v>2193</v>
      </c>
      <c r="I2195">
        <f>ROUND(A2195*(2^($G$1-1)), 0)</f>
        <v>1440</v>
      </c>
      <c r="J2195" s="3" t="str">
        <f t="shared" si="172"/>
        <v>05A0</v>
      </c>
      <c r="K2195">
        <f t="shared" si="173"/>
        <v>796</v>
      </c>
      <c r="L2195">
        <f t="shared" si="174"/>
        <v>645</v>
      </c>
    </row>
    <row r="2196" spans="1:12" x14ac:dyDescent="0.25">
      <c r="A2196">
        <f>COS(2*PI()*E2196/$E$1)+SIN(2*PI()*E2196/$E$1)</f>
        <v>1.4055967167144809</v>
      </c>
      <c r="B2196">
        <f t="shared" si="170"/>
        <v>0.78073722857209416</v>
      </c>
      <c r="C2196">
        <f t="shared" si="171"/>
        <v>0.62485948814238679</v>
      </c>
      <c r="E2196">
        <v>2194</v>
      </c>
      <c r="I2196">
        <f>ROUND(A2196*(2^($G$1-1)), 0)</f>
        <v>1439</v>
      </c>
      <c r="J2196" s="3" t="str">
        <f t="shared" si="172"/>
        <v>059F</v>
      </c>
      <c r="K2196">
        <f t="shared" si="173"/>
        <v>799</v>
      </c>
      <c r="L2196">
        <f t="shared" si="174"/>
        <v>640</v>
      </c>
    </row>
    <row r="2197" spans="1:12" x14ac:dyDescent="0.25">
      <c r="A2197">
        <f>COS(2*PI()*E2197/$E$1)+SIN(2*PI()*E2197/$E$1)</f>
        <v>1.4046138089188642</v>
      </c>
      <c r="B2197">
        <f t="shared" si="170"/>
        <v>0.78455659715557535</v>
      </c>
      <c r="C2197">
        <f t="shared" si="171"/>
        <v>0.62005721176328898</v>
      </c>
      <c r="E2197">
        <v>2195</v>
      </c>
      <c r="I2197">
        <f>ROUND(A2197*(2^($G$1-1)), 0)</f>
        <v>1438</v>
      </c>
      <c r="J2197" s="3" t="str">
        <f t="shared" si="172"/>
        <v>059E</v>
      </c>
      <c r="K2197">
        <f t="shared" si="173"/>
        <v>803</v>
      </c>
      <c r="L2197">
        <f t="shared" si="174"/>
        <v>635</v>
      </c>
    </row>
    <row r="2198" spans="1:12" x14ac:dyDescent="0.25">
      <c r="A2198">
        <f>COS(2*PI()*E2198/$E$1)+SIN(2*PI()*E2198/$E$1)</f>
        <v>1.4035780182072333</v>
      </c>
      <c r="B2198">
        <f t="shared" si="170"/>
        <v>0.78834642762660567</v>
      </c>
      <c r="C2198">
        <f t="shared" si="171"/>
        <v>0.6152315905806276</v>
      </c>
      <c r="E2198">
        <v>2196</v>
      </c>
      <c r="I2198">
        <f>ROUND(A2198*(2^($G$1-1)), 0)</f>
        <v>1437</v>
      </c>
      <c r="J2198" s="3" t="str">
        <f t="shared" si="172"/>
        <v>059D</v>
      </c>
      <c r="K2198">
        <f t="shared" si="173"/>
        <v>807</v>
      </c>
      <c r="L2198">
        <f t="shared" si="174"/>
        <v>630</v>
      </c>
    </row>
    <row r="2199" spans="1:12" x14ac:dyDescent="0.25">
      <c r="A2199">
        <f>COS(2*PI()*E2199/$E$1)+SIN(2*PI()*E2199/$E$1)</f>
        <v>1.4024893835765218</v>
      </c>
      <c r="B2199">
        <f t="shared" si="170"/>
        <v>0.79210657730021217</v>
      </c>
      <c r="C2199">
        <f t="shared" si="171"/>
        <v>0.6103828062763097</v>
      </c>
      <c r="E2199">
        <v>2197</v>
      </c>
      <c r="I2199">
        <f>ROUND(A2199*(2^($G$1-1)), 0)</f>
        <v>1436</v>
      </c>
      <c r="J2199" s="3" t="str">
        <f t="shared" si="172"/>
        <v>059C</v>
      </c>
      <c r="K2199">
        <f t="shared" si="173"/>
        <v>811</v>
      </c>
      <c r="L2199">
        <f t="shared" si="174"/>
        <v>625</v>
      </c>
    </row>
    <row r="2200" spans="1:12" x14ac:dyDescent="0.25">
      <c r="A2200">
        <f>COS(2*PI()*E2200/$E$1)+SIN(2*PI()*E2200/$E$1)</f>
        <v>1.401347946013209</v>
      </c>
      <c r="B2200">
        <f t="shared" si="170"/>
        <v>0.79583690460888379</v>
      </c>
      <c r="C2200">
        <f t="shared" si="171"/>
        <v>0.60551104140432521</v>
      </c>
      <c r="E2200">
        <v>2198</v>
      </c>
      <c r="I2200">
        <f>ROUND(A2200*(2^($G$1-1)), 0)</f>
        <v>1435</v>
      </c>
      <c r="J2200" s="3" t="str">
        <f t="shared" si="172"/>
        <v>059B</v>
      </c>
      <c r="K2200">
        <f t="shared" si="173"/>
        <v>815</v>
      </c>
      <c r="L2200">
        <f t="shared" si="174"/>
        <v>620</v>
      </c>
    </row>
    <row r="2201" spans="1:12" x14ac:dyDescent="0.25">
      <c r="A2201">
        <f>COS(2*PI()*E2201/$E$1)+SIN(2*PI()*E2201/$E$1)</f>
        <v>1.4001537484917741</v>
      </c>
      <c r="B2201">
        <f t="shared" si="170"/>
        <v>0.79953726910790457</v>
      </c>
      <c r="C2201">
        <f t="shared" si="171"/>
        <v>0.60061647938386953</v>
      </c>
      <c r="E2201">
        <v>2199</v>
      </c>
      <c r="I2201">
        <f>ROUND(A2201*(2^($G$1-1)), 0)</f>
        <v>1434</v>
      </c>
      <c r="J2201" s="3" t="str">
        <f t="shared" si="172"/>
        <v>059A</v>
      </c>
      <c r="K2201">
        <f t="shared" si="173"/>
        <v>819</v>
      </c>
      <c r="L2201">
        <f t="shared" si="174"/>
        <v>615</v>
      </c>
    </row>
    <row r="2202" spans="1:12" x14ac:dyDescent="0.25">
      <c r="A2202">
        <f>COS(2*PI()*E2202/$E$1)+SIN(2*PI()*E2202/$E$1)</f>
        <v>1.3989068359730783</v>
      </c>
      <c r="B2202">
        <f t="shared" si="170"/>
        <v>0.80320753148064483</v>
      </c>
      <c r="C2202">
        <f t="shared" si="171"/>
        <v>0.59569930449243347</v>
      </c>
      <c r="E2202">
        <v>2200</v>
      </c>
      <c r="I2202">
        <f>ROUND(A2202*(2^($G$1-1)), 0)</f>
        <v>1432</v>
      </c>
      <c r="J2202" s="3" t="str">
        <f t="shared" si="172"/>
        <v>0598</v>
      </c>
      <c r="K2202">
        <f t="shared" si="173"/>
        <v>822</v>
      </c>
      <c r="L2202">
        <f t="shared" si="174"/>
        <v>610</v>
      </c>
    </row>
    <row r="2203" spans="1:12" x14ac:dyDescent="0.25">
      <c r="A2203">
        <f>COS(2*PI()*E2203/$E$1)+SIN(2*PI()*E2203/$E$1)</f>
        <v>1.3976072554026739</v>
      </c>
      <c r="B2203">
        <f t="shared" si="170"/>
        <v>0.80684755354379856</v>
      </c>
      <c r="C2203">
        <f t="shared" si="171"/>
        <v>0.59075970185887527</v>
      </c>
      <c r="E2203">
        <v>2201</v>
      </c>
      <c r="I2203">
        <f>ROUND(A2203*(2^($G$1-1)), 0)</f>
        <v>1431</v>
      </c>
      <c r="J2203" s="3" t="str">
        <f t="shared" si="172"/>
        <v>0597</v>
      </c>
      <c r="K2203">
        <f t="shared" si="173"/>
        <v>826</v>
      </c>
      <c r="L2203">
        <f t="shared" si="174"/>
        <v>605</v>
      </c>
    </row>
    <row r="2204" spans="1:12" x14ac:dyDescent="0.25">
      <c r="A2204">
        <f>COS(2*PI()*E2204/$E$1)+SIN(2*PI()*E2204/$E$1)</f>
        <v>1.3962550557090339</v>
      </c>
      <c r="B2204">
        <f t="shared" si="170"/>
        <v>0.81045719825259444</v>
      </c>
      <c r="C2204">
        <f t="shared" si="171"/>
        <v>0.58579785745643942</v>
      </c>
      <c r="E2204">
        <v>2202</v>
      </c>
      <c r="I2204">
        <f>ROUND(A2204*(2^($G$1-1)), 0)</f>
        <v>1430</v>
      </c>
      <c r="J2204" s="3" t="str">
        <f t="shared" si="172"/>
        <v>0596</v>
      </c>
      <c r="K2204">
        <f t="shared" si="173"/>
        <v>830</v>
      </c>
      <c r="L2204">
        <f t="shared" si="174"/>
        <v>600</v>
      </c>
    </row>
    <row r="2205" spans="1:12" x14ac:dyDescent="0.25">
      <c r="A2205">
        <f>COS(2*PI()*E2205/$E$1)+SIN(2*PI()*E2205/$E$1)</f>
        <v>1.3948502878017131</v>
      </c>
      <c r="B2205">
        <f t="shared" si="170"/>
        <v>0.81403632970594841</v>
      </c>
      <c r="C2205">
        <f t="shared" si="171"/>
        <v>0.58081395809576453</v>
      </c>
      <c r="E2205">
        <v>2203</v>
      </c>
      <c r="I2205">
        <f>ROUND(A2205*(2^($G$1-1)), 0)</f>
        <v>1428</v>
      </c>
      <c r="J2205" s="3" t="str">
        <f t="shared" si="172"/>
        <v>0594</v>
      </c>
      <c r="K2205">
        <f t="shared" si="173"/>
        <v>834</v>
      </c>
      <c r="L2205">
        <f t="shared" si="174"/>
        <v>595</v>
      </c>
    </row>
    <row r="2206" spans="1:12" x14ac:dyDescent="0.25">
      <c r="A2206">
        <f>COS(2*PI()*E2206/$E$1)+SIN(2*PI()*E2206/$E$1)</f>
        <v>1.3933930045694294</v>
      </c>
      <c r="B2206">
        <f t="shared" si="170"/>
        <v>0.81758481315158305</v>
      </c>
      <c r="C2206">
        <f t="shared" si="171"/>
        <v>0.57580819141784623</v>
      </c>
      <c r="E2206">
        <v>2204</v>
      </c>
      <c r="I2206">
        <f>ROUND(A2206*(2^($G$1-1)), 0)</f>
        <v>1427</v>
      </c>
      <c r="J2206" s="3" t="str">
        <f t="shared" si="172"/>
        <v>0593</v>
      </c>
      <c r="K2206">
        <f t="shared" si="173"/>
        <v>837</v>
      </c>
      <c r="L2206">
        <f t="shared" si="174"/>
        <v>590</v>
      </c>
    </row>
    <row r="2207" spans="1:12" x14ac:dyDescent="0.25">
      <c r="A2207">
        <f>COS(2*PI()*E2207/$E$1)+SIN(2*PI()*E2207/$E$1)</f>
        <v>1.391883260878072</v>
      </c>
      <c r="B2207">
        <f t="shared" si="170"/>
        <v>0.82110251499110443</v>
      </c>
      <c r="C2207">
        <f t="shared" si="171"/>
        <v>0.5707807458869677</v>
      </c>
      <c r="E2207">
        <v>2205</v>
      </c>
      <c r="I2207">
        <f>ROUND(A2207*(2^($G$1-1)), 0)</f>
        <v>1425</v>
      </c>
      <c r="J2207" s="3" t="str">
        <f t="shared" si="172"/>
        <v>0591</v>
      </c>
      <c r="K2207">
        <f t="shared" si="173"/>
        <v>841</v>
      </c>
      <c r="L2207">
        <f t="shared" si="174"/>
        <v>584</v>
      </c>
    </row>
    <row r="2208" spans="1:12" x14ac:dyDescent="0.25">
      <c r="A2208">
        <f>COS(2*PI()*E2208/$E$1)+SIN(2*PI()*E2208/$E$1)</f>
        <v>1.3903211135686384</v>
      </c>
      <c r="B2208">
        <f t="shared" si="170"/>
        <v>0.8245893027850254</v>
      </c>
      <c r="C2208">
        <f t="shared" si="171"/>
        <v>0.56573181078361301</v>
      </c>
      <c r="E2208">
        <v>2206</v>
      </c>
      <c r="I2208">
        <f>ROUND(A2208*(2^($G$1-1)), 0)</f>
        <v>1424</v>
      </c>
      <c r="J2208" s="3" t="str">
        <f t="shared" si="172"/>
        <v>0590</v>
      </c>
      <c r="K2208">
        <f t="shared" si="173"/>
        <v>844</v>
      </c>
      <c r="L2208">
        <f t="shared" si="174"/>
        <v>579</v>
      </c>
    </row>
    <row r="2209" spans="1:12" x14ac:dyDescent="0.25">
      <c r="A2209">
        <f>COS(2*PI()*E2209/$E$1)+SIN(2*PI()*E2209/$E$1)</f>
        <v>1.388706621455092</v>
      </c>
      <c r="B2209">
        <f t="shared" si="170"/>
        <v>0.82804504525775524</v>
      </c>
      <c r="C2209">
        <f t="shared" si="171"/>
        <v>0.56066157619733681</v>
      </c>
      <c r="E2209">
        <v>2207</v>
      </c>
      <c r="I2209">
        <f>ROUND(A2209*(2^($G$1-1)), 0)</f>
        <v>1422</v>
      </c>
      <c r="J2209" s="3" t="str">
        <f t="shared" si="172"/>
        <v>058E</v>
      </c>
      <c r="K2209">
        <f t="shared" si="173"/>
        <v>848</v>
      </c>
      <c r="L2209">
        <f t="shared" si="174"/>
        <v>574</v>
      </c>
    </row>
    <row r="2210" spans="1:12" x14ac:dyDescent="0.25">
      <c r="A2210">
        <f>COS(2*PI()*E2210/$E$1)+SIN(2*PI()*E2210/$E$1)</f>
        <v>1.3870398453221475</v>
      </c>
      <c r="B2210">
        <f t="shared" si="170"/>
        <v>0.83146961230254501</v>
      </c>
      <c r="C2210">
        <f t="shared" si="171"/>
        <v>0.55557023301960251</v>
      </c>
      <c r="E2210">
        <v>2208</v>
      </c>
      <c r="I2210">
        <f>ROUND(A2210*(2^($G$1-1)), 0)</f>
        <v>1420</v>
      </c>
      <c r="J2210" s="3" t="str">
        <f t="shared" si="172"/>
        <v>058C</v>
      </c>
      <c r="K2210">
        <f t="shared" si="173"/>
        <v>851</v>
      </c>
      <c r="L2210">
        <f t="shared" si="174"/>
        <v>569</v>
      </c>
    </row>
    <row r="2211" spans="1:12" x14ac:dyDescent="0.25">
      <c r="A2211">
        <f>COS(2*PI()*E2211/$E$1)+SIN(2*PI()*E2211/$E$1)</f>
        <v>1.3853208479229848</v>
      </c>
      <c r="B2211">
        <f t="shared" si="170"/>
        <v>0.83486287498638023</v>
      </c>
      <c r="C2211">
        <f t="shared" si="171"/>
        <v>0.55045797293660448</v>
      </c>
      <c r="E2211">
        <v>2209</v>
      </c>
      <c r="I2211">
        <f>ROUND(A2211*(2^($G$1-1)), 0)</f>
        <v>1419</v>
      </c>
      <c r="J2211" s="3" t="str">
        <f t="shared" si="172"/>
        <v>058B</v>
      </c>
      <c r="K2211">
        <f t="shared" si="173"/>
        <v>855</v>
      </c>
      <c r="L2211">
        <f t="shared" si="174"/>
        <v>564</v>
      </c>
    </row>
    <row r="2212" spans="1:12" x14ac:dyDescent="0.25">
      <c r="A2212">
        <f>COS(2*PI()*E2212/$E$1)+SIN(2*PI()*E2212/$E$1)</f>
        <v>1.3835496939768848</v>
      </c>
      <c r="B2212">
        <f t="shared" si="170"/>
        <v>0.83822470555483763</v>
      </c>
      <c r="C2212">
        <f t="shared" si="171"/>
        <v>0.54532498842204713</v>
      </c>
      <c r="E2212">
        <v>2210</v>
      </c>
      <c r="I2212">
        <f>ROUND(A2212*(2^($G$1-1)), 0)</f>
        <v>1417</v>
      </c>
      <c r="J2212" s="3" t="str">
        <f t="shared" si="172"/>
        <v>0589</v>
      </c>
      <c r="K2212">
        <f t="shared" si="173"/>
        <v>858</v>
      </c>
      <c r="L2212">
        <f t="shared" si="174"/>
        <v>558</v>
      </c>
    </row>
    <row r="2213" spans="1:12" x14ac:dyDescent="0.25">
      <c r="A2213">
        <f>COS(2*PI()*E2213/$E$1)+SIN(2*PI()*E2213/$E$1)</f>
        <v>1.3817264501667914</v>
      </c>
      <c r="B2213">
        <f t="shared" si="170"/>
        <v>0.84155497743689833</v>
      </c>
      <c r="C2213">
        <f t="shared" si="171"/>
        <v>0.54017147272989297</v>
      </c>
      <c r="E2213">
        <v>2211</v>
      </c>
      <c r="I2213">
        <f>ROUND(A2213*(2^($G$1-1)), 0)</f>
        <v>1415</v>
      </c>
      <c r="J2213" s="3" t="str">
        <f t="shared" si="172"/>
        <v>0587</v>
      </c>
      <c r="K2213">
        <f t="shared" si="173"/>
        <v>862</v>
      </c>
      <c r="L2213">
        <f t="shared" si="174"/>
        <v>553</v>
      </c>
    </row>
    <row r="2214" spans="1:12" x14ac:dyDescent="0.25">
      <c r="A2214">
        <f>COS(2*PI()*E2214/$E$1)+SIN(2*PI()*E2214/$E$1)</f>
        <v>1.3798511851368045</v>
      </c>
      <c r="B2214">
        <f t="shared" si="170"/>
        <v>0.84485356524970634</v>
      </c>
      <c r="C2214">
        <f t="shared" si="171"/>
        <v>0.53499761988709826</v>
      </c>
      <c r="E2214">
        <v>2212</v>
      </c>
      <c r="I2214">
        <f>ROUND(A2214*(2^($G$1-1)), 0)</f>
        <v>1413</v>
      </c>
      <c r="J2214" s="3" t="str">
        <f t="shared" si="172"/>
        <v>0585</v>
      </c>
      <c r="K2214">
        <f t="shared" si="173"/>
        <v>865</v>
      </c>
      <c r="L2214">
        <f t="shared" si="174"/>
        <v>548</v>
      </c>
    </row>
    <row r="2215" spans="1:12" x14ac:dyDescent="0.25">
      <c r="A2215">
        <f>COS(2*PI()*E2215/$E$1)+SIN(2*PI()*E2215/$E$1)</f>
        <v>1.3779239694895922</v>
      </c>
      <c r="B2215">
        <f t="shared" si="170"/>
        <v>0.8481203448032969</v>
      </c>
      <c r="C2215">
        <f t="shared" si="171"/>
        <v>0.52980362468629516</v>
      </c>
      <c r="E2215">
        <v>2213</v>
      </c>
      <c r="I2215">
        <f>ROUND(A2215*(2^($G$1-1)), 0)</f>
        <v>1411</v>
      </c>
      <c r="J2215" s="3" t="str">
        <f t="shared" si="172"/>
        <v>0583</v>
      </c>
      <c r="K2215">
        <f t="shared" si="173"/>
        <v>868</v>
      </c>
      <c r="L2215">
        <f t="shared" si="174"/>
        <v>543</v>
      </c>
    </row>
    <row r="2216" spans="1:12" x14ac:dyDescent="0.25">
      <c r="A2216">
        <f>COS(2*PI()*E2216/$E$1)+SIN(2*PI()*E2216/$E$1)</f>
        <v>1.375944875783734</v>
      </c>
      <c r="B2216">
        <f t="shared" si="170"/>
        <v>0.8513551931052652</v>
      </c>
      <c r="C2216">
        <f t="shared" si="171"/>
        <v>0.52458968267846895</v>
      </c>
      <c r="E2216">
        <v>2214</v>
      </c>
      <c r="I2216">
        <f>ROUND(A2216*(2^($G$1-1)), 0)</f>
        <v>1409</v>
      </c>
      <c r="J2216" s="3" t="str">
        <f t="shared" si="172"/>
        <v>0581</v>
      </c>
      <c r="K2216">
        <f t="shared" si="173"/>
        <v>872</v>
      </c>
      <c r="L2216">
        <f t="shared" si="174"/>
        <v>537</v>
      </c>
    </row>
    <row r="2217" spans="1:12" x14ac:dyDescent="0.25">
      <c r="A2217">
        <f>COS(2*PI()*E2217/$E$1)+SIN(2*PI()*E2217/$E$1)</f>
        <v>1.3739139785309904</v>
      </c>
      <c r="B2217">
        <f t="shared" si="170"/>
        <v>0.85455798836539998</v>
      </c>
      <c r="C2217">
        <f t="shared" si="171"/>
        <v>0.51935599016559053</v>
      </c>
      <c r="E2217">
        <v>2215</v>
      </c>
      <c r="I2217">
        <f>ROUND(A2217*(2^($G$1-1)), 0)</f>
        <v>1407</v>
      </c>
      <c r="J2217" s="3" t="str">
        <f t="shared" si="172"/>
        <v>057F</v>
      </c>
      <c r="K2217">
        <f t="shared" si="173"/>
        <v>875</v>
      </c>
      <c r="L2217">
        <f t="shared" si="174"/>
        <v>532</v>
      </c>
    </row>
    <row r="2218" spans="1:12" x14ac:dyDescent="0.25">
      <c r="A2218">
        <f>COS(2*PI()*E2218/$E$1)+SIN(2*PI()*E2218/$E$1)</f>
        <v>1.3718313541934939</v>
      </c>
      <c r="B2218">
        <f t="shared" si="170"/>
        <v>0.85772861000027179</v>
      </c>
      <c r="C2218">
        <f t="shared" si="171"/>
        <v>0.51410274419322211</v>
      </c>
      <c r="E2218">
        <v>2216</v>
      </c>
      <c r="I2218">
        <f>ROUND(A2218*(2^($G$1-1)), 0)</f>
        <v>1405</v>
      </c>
      <c r="J2218" s="3" t="str">
        <f t="shared" si="172"/>
        <v>057D</v>
      </c>
      <c r="K2218">
        <f t="shared" si="173"/>
        <v>878</v>
      </c>
      <c r="L2218">
        <f t="shared" si="174"/>
        <v>526</v>
      </c>
    </row>
    <row r="2219" spans="1:12" x14ac:dyDescent="0.25">
      <c r="A2219">
        <f>COS(2*PI()*E2219/$E$1)+SIN(2*PI()*E2219/$E$1)</f>
        <v>1.3696970811808744</v>
      </c>
      <c r="B2219">
        <f t="shared" si="170"/>
        <v>0.86086693863776742</v>
      </c>
      <c r="C2219">
        <f t="shared" si="171"/>
        <v>0.50883014254310688</v>
      </c>
      <c r="E2219">
        <v>2217</v>
      </c>
      <c r="I2219">
        <f>ROUND(A2219*(2^($G$1-1)), 0)</f>
        <v>1403</v>
      </c>
      <c r="J2219" s="3" t="str">
        <f t="shared" si="172"/>
        <v>057B</v>
      </c>
      <c r="K2219">
        <f t="shared" si="173"/>
        <v>882</v>
      </c>
      <c r="L2219">
        <f t="shared" si="174"/>
        <v>521</v>
      </c>
    </row>
    <row r="2220" spans="1:12" x14ac:dyDescent="0.25">
      <c r="A2220">
        <f>COS(2*PI()*E2220/$E$1)+SIN(2*PI()*E2220/$E$1)</f>
        <v>1.3675112398473046</v>
      </c>
      <c r="B2220">
        <f t="shared" si="170"/>
        <v>0.86397285612158625</v>
      </c>
      <c r="C2220">
        <f t="shared" si="171"/>
        <v>0.50353838372571835</v>
      </c>
      <c r="E2220">
        <v>2218</v>
      </c>
      <c r="I2220">
        <f>ROUND(A2220*(2^($G$1-1)), 0)</f>
        <v>1400</v>
      </c>
      <c r="J2220" s="3" t="str">
        <f t="shared" si="172"/>
        <v>0578</v>
      </c>
      <c r="K2220">
        <f t="shared" si="173"/>
        <v>885</v>
      </c>
      <c r="L2220">
        <f t="shared" si="174"/>
        <v>516</v>
      </c>
    </row>
    <row r="2221" spans="1:12" x14ac:dyDescent="0.25">
      <c r="A2221">
        <f>COS(2*PI()*E2221/$E$1)+SIN(2*PI()*E2221/$E$1)</f>
        <v>1.3652739124884747</v>
      </c>
      <c r="B2221">
        <f t="shared" si="170"/>
        <v>0.86704624551569254</v>
      </c>
      <c r="C2221">
        <f t="shared" si="171"/>
        <v>0.49822766697278215</v>
      </c>
      <c r="E2221">
        <v>2219</v>
      </c>
      <c r="I2221">
        <f>ROUND(A2221*(2^($G$1-1)), 0)</f>
        <v>1398</v>
      </c>
      <c r="J2221" s="3" t="str">
        <f t="shared" si="172"/>
        <v>0576</v>
      </c>
      <c r="K2221">
        <f t="shared" si="173"/>
        <v>888</v>
      </c>
      <c r="L2221">
        <f t="shared" si="174"/>
        <v>510</v>
      </c>
    </row>
    <row r="2222" spans="1:12" x14ac:dyDescent="0.25">
      <c r="A2222">
        <f>COS(2*PI()*E2222/$E$1)+SIN(2*PI()*E2222/$E$1)</f>
        <v>1.3629851833384954</v>
      </c>
      <c r="B2222">
        <f t="shared" si="170"/>
        <v>0.87008699110871157</v>
      </c>
      <c r="C2222">
        <f t="shared" si="171"/>
        <v>0.49289819222978376</v>
      </c>
      <c r="E2222">
        <v>2220</v>
      </c>
      <c r="I2222">
        <f>ROUND(A2222*(2^($G$1-1)), 0)</f>
        <v>1396</v>
      </c>
      <c r="J2222" s="3" t="str">
        <f t="shared" si="172"/>
        <v>0574</v>
      </c>
      <c r="K2222">
        <f t="shared" si="173"/>
        <v>891</v>
      </c>
      <c r="L2222">
        <f t="shared" si="174"/>
        <v>505</v>
      </c>
    </row>
    <row r="2223" spans="1:12" x14ac:dyDescent="0.25">
      <c r="A2223">
        <f>COS(2*PI()*E2223/$E$1)+SIN(2*PI()*E2223/$E$1)</f>
        <v>1.3606451385667264</v>
      </c>
      <c r="B2223">
        <f t="shared" si="170"/>
        <v>0.87309497841828976</v>
      </c>
      <c r="C2223">
        <f t="shared" si="171"/>
        <v>0.48755016014843666</v>
      </c>
      <c r="E2223">
        <v>2221</v>
      </c>
      <c r="I2223">
        <f>ROUND(A2223*(2^($G$1-1)), 0)</f>
        <v>1393</v>
      </c>
      <c r="J2223" s="3" t="str">
        <f t="shared" si="172"/>
        <v>0571</v>
      </c>
      <c r="K2223">
        <f t="shared" si="173"/>
        <v>894</v>
      </c>
      <c r="L2223">
        <f t="shared" si="174"/>
        <v>499</v>
      </c>
    </row>
    <row r="2224" spans="1:12" x14ac:dyDescent="0.25">
      <c r="A2224">
        <f>COS(2*PI()*E2224/$E$1)+SIN(2*PI()*E2224/$E$1)</f>
        <v>1.3582538662745294</v>
      </c>
      <c r="B2224">
        <f t="shared" si="170"/>
        <v>0.87607009419540649</v>
      </c>
      <c r="C2224">
        <f t="shared" si="171"/>
        <v>0.48218377207912289</v>
      </c>
      <c r="E2224">
        <v>2222</v>
      </c>
      <c r="I2224">
        <f>ROUND(A2224*(2^($G$1-1)), 0)</f>
        <v>1391</v>
      </c>
      <c r="J2224" s="3" t="str">
        <f t="shared" si="172"/>
        <v>056F</v>
      </c>
      <c r="K2224">
        <f t="shared" si="173"/>
        <v>897</v>
      </c>
      <c r="L2224">
        <f t="shared" si="174"/>
        <v>494</v>
      </c>
    </row>
    <row r="2225" spans="1:12" x14ac:dyDescent="0.25">
      <c r="A2225">
        <f>COS(2*PI()*E2225/$E$1)+SIN(2*PI()*E2225/$E$1)</f>
        <v>1.3558114564919561</v>
      </c>
      <c r="B2225">
        <f t="shared" si="170"/>
        <v>0.87901222642863286</v>
      </c>
      <c r="C2225">
        <f t="shared" si="171"/>
        <v>0.47679923006332325</v>
      </c>
      <c r="E2225">
        <v>2223</v>
      </c>
      <c r="I2225">
        <f>ROUND(A2225*(2^($G$1-1)), 0)</f>
        <v>1388</v>
      </c>
      <c r="J2225" s="3" t="str">
        <f t="shared" si="172"/>
        <v>056C</v>
      </c>
      <c r="K2225">
        <f t="shared" si="173"/>
        <v>900</v>
      </c>
      <c r="L2225">
        <f t="shared" si="174"/>
        <v>488</v>
      </c>
    </row>
    <row r="2226" spans="1:12" x14ac:dyDescent="0.25">
      <c r="A2226">
        <f>COS(2*PI()*E2226/$E$1)+SIN(2*PI()*E2226/$E$1)</f>
        <v>1.3533180011743529</v>
      </c>
      <c r="B2226">
        <f t="shared" si="170"/>
        <v>0.88192126434835472</v>
      </c>
      <c r="C2226">
        <f t="shared" si="171"/>
        <v>0.4713967368259982</v>
      </c>
      <c r="E2226">
        <v>2224</v>
      </c>
      <c r="I2226">
        <f>ROUND(A2226*(2^($G$1-1)), 0)</f>
        <v>1386</v>
      </c>
      <c r="J2226" s="3" t="str">
        <f t="shared" si="172"/>
        <v>056A</v>
      </c>
      <c r="K2226">
        <f t="shared" si="173"/>
        <v>903</v>
      </c>
      <c r="L2226">
        <f t="shared" si="174"/>
        <v>483</v>
      </c>
    </row>
    <row r="2227" spans="1:12" x14ac:dyDescent="0.25">
      <c r="A2227">
        <f>COS(2*PI()*E2227/$E$1)+SIN(2*PI()*E2227/$E$1)</f>
        <v>1.3507735941989041</v>
      </c>
      <c r="B2227">
        <f t="shared" si="170"/>
        <v>0.88479709843093779</v>
      </c>
      <c r="C2227">
        <f t="shared" si="171"/>
        <v>0.46597649576796618</v>
      </c>
      <c r="E2227">
        <v>2225</v>
      </c>
      <c r="I2227">
        <f>ROUND(A2227*(2^($G$1-1)), 0)</f>
        <v>1383</v>
      </c>
      <c r="J2227" s="3" t="str">
        <f t="shared" si="172"/>
        <v>0567</v>
      </c>
      <c r="K2227">
        <f t="shared" si="173"/>
        <v>906</v>
      </c>
      <c r="L2227">
        <f t="shared" si="174"/>
        <v>477</v>
      </c>
    </row>
    <row r="2228" spans="1:12" x14ac:dyDescent="0.25">
      <c r="A2228">
        <f>COS(2*PI()*E2228/$E$1)+SIN(2*PI()*E2228/$E$1)</f>
        <v>1.3481783313610944</v>
      </c>
      <c r="B2228">
        <f t="shared" si="170"/>
        <v>0.88763962040285338</v>
      </c>
      <c r="C2228">
        <f t="shared" si="171"/>
        <v>0.460538710958241</v>
      </c>
      <c r="E2228">
        <v>2226</v>
      </c>
      <c r="I2228">
        <f>ROUND(A2228*(2^($G$1-1)), 0)</f>
        <v>1381</v>
      </c>
      <c r="J2228" s="3" t="str">
        <f t="shared" si="172"/>
        <v>0565</v>
      </c>
      <c r="K2228">
        <f t="shared" si="173"/>
        <v>909</v>
      </c>
      <c r="L2228">
        <f t="shared" si="174"/>
        <v>472</v>
      </c>
    </row>
    <row r="2229" spans="1:12" x14ac:dyDescent="0.25">
      <c r="A2229">
        <f>COS(2*PI()*E2229/$E$1)+SIN(2*PI()*E2229/$E$1)</f>
        <v>1.3455323103711019</v>
      </c>
      <c r="B2229">
        <f t="shared" si="170"/>
        <v>0.89044872324475766</v>
      </c>
      <c r="C2229">
        <f t="shared" si="171"/>
        <v>0.45508358712634428</v>
      </c>
      <c r="E2229">
        <v>2227</v>
      </c>
      <c r="I2229">
        <f>ROUND(A2229*(2^($G$1-1)), 0)</f>
        <v>1378</v>
      </c>
      <c r="J2229" s="3" t="str">
        <f t="shared" si="172"/>
        <v>0562</v>
      </c>
      <c r="K2229">
        <f t="shared" si="173"/>
        <v>912</v>
      </c>
      <c r="L2229">
        <f t="shared" si="174"/>
        <v>466</v>
      </c>
    </row>
    <row r="2230" spans="1:12" x14ac:dyDescent="0.25">
      <c r="A2230">
        <f>COS(2*PI()*E2230/$E$1)+SIN(2*PI()*E2230/$E$1)</f>
        <v>1.3428356308501219</v>
      </c>
      <c r="B2230">
        <f t="shared" si="170"/>
        <v>0.89322430119551544</v>
      </c>
      <c r="C2230">
        <f t="shared" si="171"/>
        <v>0.44961132965460648</v>
      </c>
      <c r="E2230">
        <v>2228</v>
      </c>
      <c r="I2230">
        <f>ROUND(A2230*(2^($G$1-1)), 0)</f>
        <v>1375</v>
      </c>
      <c r="J2230" s="3" t="str">
        <f t="shared" si="172"/>
        <v>055F</v>
      </c>
      <c r="K2230">
        <f t="shared" si="173"/>
        <v>915</v>
      </c>
      <c r="L2230">
        <f t="shared" si="174"/>
        <v>460</v>
      </c>
    </row>
    <row r="2231" spans="1:12" x14ac:dyDescent="0.25">
      <c r="A2231">
        <f>COS(2*PI()*E2231/$E$1)+SIN(2*PI()*E2231/$E$1)</f>
        <v>1.3400883943266149</v>
      </c>
      <c r="B2231">
        <f t="shared" si="170"/>
        <v>0.89596624975618477</v>
      </c>
      <c r="C2231">
        <f t="shared" si="171"/>
        <v>0.44412214457043009</v>
      </c>
      <c r="E2231">
        <v>2229</v>
      </c>
      <c r="I2231">
        <f>ROUND(A2231*(2^($G$1-1)), 0)</f>
        <v>1372</v>
      </c>
      <c r="J2231" s="3" t="str">
        <f t="shared" si="172"/>
        <v>055C</v>
      </c>
      <c r="K2231">
        <f t="shared" si="173"/>
        <v>917</v>
      </c>
      <c r="L2231">
        <f t="shared" si="174"/>
        <v>455</v>
      </c>
    </row>
    <row r="2232" spans="1:12" x14ac:dyDescent="0.25">
      <c r="A2232">
        <f>COS(2*PI()*E2232/$E$1)+SIN(2*PI()*E2232/$E$1)</f>
        <v>1.3372907042324815</v>
      </c>
      <c r="B2232">
        <f t="shared" si="170"/>
        <v>0.89867446569395371</v>
      </c>
      <c r="C2232">
        <f t="shared" si="171"/>
        <v>0.43861623853852794</v>
      </c>
      <c r="E2232">
        <v>2230</v>
      </c>
      <c r="I2232">
        <f>ROUND(A2232*(2^($G$1-1)), 0)</f>
        <v>1369</v>
      </c>
      <c r="J2232" s="3" t="str">
        <f t="shared" si="172"/>
        <v>0559</v>
      </c>
      <c r="K2232">
        <f t="shared" si="173"/>
        <v>920</v>
      </c>
      <c r="L2232">
        <f t="shared" si="174"/>
        <v>449</v>
      </c>
    </row>
    <row r="2233" spans="1:12" x14ac:dyDescent="0.25">
      <c r="A2233">
        <f>COS(2*PI()*E2233/$E$1)+SIN(2*PI()*E2233/$E$1)</f>
        <v>1.3344426658991737</v>
      </c>
      <c r="B2233">
        <f t="shared" si="170"/>
        <v>0.90134884704602214</v>
      </c>
      <c r="C2233">
        <f t="shared" si="171"/>
        <v>0.43309381885315168</v>
      </c>
      <c r="E2233">
        <v>2231</v>
      </c>
      <c r="I2233">
        <f>ROUND(A2233*(2^($G$1-1)), 0)</f>
        <v>1366</v>
      </c>
      <c r="J2233" s="3" t="str">
        <f t="shared" si="172"/>
        <v>0556</v>
      </c>
      <c r="K2233">
        <f t="shared" si="173"/>
        <v>923</v>
      </c>
      <c r="L2233">
        <f t="shared" si="174"/>
        <v>443</v>
      </c>
    </row>
    <row r="2234" spans="1:12" x14ac:dyDescent="0.25">
      <c r="A2234">
        <f>COS(2*PI()*E2234/$E$1)+SIN(2*PI()*E2234/$E$1)</f>
        <v>1.3315443865537258</v>
      </c>
      <c r="B2234">
        <f t="shared" si="170"/>
        <v>0.90398929312344301</v>
      </c>
      <c r="C2234">
        <f t="shared" si="171"/>
        <v>0.42755509343028281</v>
      </c>
      <c r="E2234">
        <v>2232</v>
      </c>
      <c r="I2234">
        <f>ROUND(A2234*(2^($G$1-1)), 0)</f>
        <v>1364</v>
      </c>
      <c r="J2234" s="3" t="str">
        <f t="shared" si="172"/>
        <v>0554</v>
      </c>
      <c r="K2234">
        <f t="shared" si="173"/>
        <v>926</v>
      </c>
      <c r="L2234">
        <f t="shared" si="174"/>
        <v>438</v>
      </c>
    </row>
    <row r="2235" spans="1:12" x14ac:dyDescent="0.25">
      <c r="A2235">
        <f>COS(2*PI()*E2235/$E$1)+SIN(2*PI()*E2235/$E$1)</f>
        <v>1.3285959753147152</v>
      </c>
      <c r="B2235">
        <f t="shared" si="170"/>
        <v>0.90659570451491533</v>
      </c>
      <c r="C2235">
        <f t="shared" si="171"/>
        <v>0.42200027079979985</v>
      </c>
      <c r="E2235">
        <v>2233</v>
      </c>
      <c r="I2235">
        <f>ROUND(A2235*(2^($G$1-1)), 0)</f>
        <v>1360</v>
      </c>
      <c r="J2235" s="3" t="str">
        <f t="shared" si="172"/>
        <v>0550</v>
      </c>
      <c r="K2235">
        <f t="shared" si="173"/>
        <v>928</v>
      </c>
      <c r="L2235">
        <f t="shared" si="174"/>
        <v>432</v>
      </c>
    </row>
    <row r="2236" spans="1:12" x14ac:dyDescent="0.25">
      <c r="A2236">
        <f>COS(2*PI()*E2236/$E$1)+SIN(2*PI()*E2236/$E$1)</f>
        <v>1.3255975431881601</v>
      </c>
      <c r="B2236">
        <f t="shared" si="170"/>
        <v>0.90916798309052183</v>
      </c>
      <c r="C2236">
        <f t="shared" si="171"/>
        <v>0.41642956009763837</v>
      </c>
      <c r="E2236">
        <v>2234</v>
      </c>
      <c r="I2236">
        <f>ROUND(A2236*(2^($G$1-1)), 0)</f>
        <v>1357</v>
      </c>
      <c r="J2236" s="3" t="str">
        <f t="shared" si="172"/>
        <v>054D</v>
      </c>
      <c r="K2236">
        <f t="shared" si="173"/>
        <v>931</v>
      </c>
      <c r="L2236">
        <f t="shared" si="174"/>
        <v>426</v>
      </c>
    </row>
    <row r="2237" spans="1:12" x14ac:dyDescent="0.25">
      <c r="A2237">
        <f>COS(2*PI()*E2237/$E$1)+SIN(2*PI()*E2237/$E$1)</f>
        <v>1.3225492030633341</v>
      </c>
      <c r="B2237">
        <f t="shared" si="170"/>
        <v>0.91170603200542955</v>
      </c>
      <c r="C2237">
        <f t="shared" si="171"/>
        <v>0.41084317105790452</v>
      </c>
      <c r="E2237">
        <v>2235</v>
      </c>
      <c r="I2237">
        <f>ROUND(A2237*(2^($G$1-1)), 0)</f>
        <v>1354</v>
      </c>
      <c r="J2237" s="3" t="str">
        <f t="shared" si="172"/>
        <v>054A</v>
      </c>
      <c r="K2237">
        <f t="shared" si="173"/>
        <v>934</v>
      </c>
      <c r="L2237">
        <f t="shared" si="174"/>
        <v>421</v>
      </c>
    </row>
    <row r="2238" spans="1:12" x14ac:dyDescent="0.25">
      <c r="A2238">
        <f>COS(2*PI()*E2238/$E$1)+SIN(2*PI()*E2238/$E$1)</f>
        <v>1.3194510697085207</v>
      </c>
      <c r="B2238">
        <f t="shared" si="170"/>
        <v>0.91420975570353069</v>
      </c>
      <c r="C2238">
        <f t="shared" si="171"/>
        <v>0.40524131400498986</v>
      </c>
      <c r="E2238">
        <v>2236</v>
      </c>
      <c r="I2238">
        <f>ROUND(A2238*(2^($G$1-1)), 0)</f>
        <v>1351</v>
      </c>
      <c r="J2238" s="3" t="str">
        <f t="shared" si="172"/>
        <v>0547</v>
      </c>
      <c r="K2238">
        <f t="shared" si="173"/>
        <v>936</v>
      </c>
      <c r="L2238">
        <f t="shared" si="174"/>
        <v>415</v>
      </c>
    </row>
    <row r="2239" spans="1:12" x14ac:dyDescent="0.25">
      <c r="A2239">
        <f>COS(2*PI()*E2239/$E$1)+SIN(2*PI()*E2239/$E$1)</f>
        <v>1.3163032597666902</v>
      </c>
      <c r="B2239">
        <f t="shared" si="170"/>
        <v>0.91667905992104226</v>
      </c>
      <c r="C2239">
        <f t="shared" si="171"/>
        <v>0.3996241998456479</v>
      </c>
      <c r="E2239">
        <v>2237</v>
      </c>
      <c r="I2239">
        <f>ROUND(A2239*(2^($G$1-1)), 0)</f>
        <v>1348</v>
      </c>
      <c r="J2239" s="3" t="str">
        <f t="shared" si="172"/>
        <v>0544</v>
      </c>
      <c r="K2239">
        <f t="shared" si="173"/>
        <v>939</v>
      </c>
      <c r="L2239">
        <f t="shared" si="174"/>
        <v>409</v>
      </c>
    </row>
    <row r="2240" spans="1:12" x14ac:dyDescent="0.25">
      <c r="A2240">
        <f>COS(2*PI()*E2240/$E$1)+SIN(2*PI()*E2240/$E$1)</f>
        <v>1.313105891751106</v>
      </c>
      <c r="B2240">
        <f t="shared" si="170"/>
        <v>0.91911385169005755</v>
      </c>
      <c r="C2240">
        <f t="shared" si="171"/>
        <v>0.39399204006104854</v>
      </c>
      <c r="E2240">
        <v>2238</v>
      </c>
      <c r="I2240">
        <f>ROUND(A2240*(2^($G$1-1)), 0)</f>
        <v>1345</v>
      </c>
      <c r="J2240" s="3" t="str">
        <f t="shared" si="172"/>
        <v>0541</v>
      </c>
      <c r="K2240">
        <f t="shared" si="173"/>
        <v>941</v>
      </c>
      <c r="L2240">
        <f t="shared" si="174"/>
        <v>403</v>
      </c>
    </row>
    <row r="2241" spans="1:12" x14ac:dyDescent="0.25">
      <c r="A2241">
        <f>COS(2*PI()*E2241/$E$1)+SIN(2*PI()*E2241/$E$1)</f>
        <v>1.3098590860408681</v>
      </c>
      <c r="B2241">
        <f t="shared" si="170"/>
        <v>0.92151403934204201</v>
      </c>
      <c r="C2241">
        <f t="shared" si="171"/>
        <v>0.38834504669882614</v>
      </c>
      <c r="E2241">
        <v>2239</v>
      </c>
      <c r="I2241">
        <f>ROUND(A2241*(2^($G$1-1)), 0)</f>
        <v>1341</v>
      </c>
      <c r="J2241" s="3" t="str">
        <f t="shared" si="172"/>
        <v>053D</v>
      </c>
      <c r="K2241">
        <f t="shared" si="173"/>
        <v>944</v>
      </c>
      <c r="L2241">
        <f t="shared" si="174"/>
        <v>398</v>
      </c>
    </row>
    <row r="2242" spans="1:12" x14ac:dyDescent="0.25">
      <c r="A2242">
        <f>COS(2*PI()*E2242/$E$1)+SIN(2*PI()*E2242/$E$1)</f>
        <v>1.306562964876377</v>
      </c>
      <c r="B2242">
        <f t="shared" si="170"/>
        <v>0.92387953251128641</v>
      </c>
      <c r="C2242">
        <f t="shared" si="171"/>
        <v>0.38268343236509067</v>
      </c>
      <c r="E2242">
        <v>2240</v>
      </c>
      <c r="I2242">
        <f>ROUND(A2242*(2^($G$1-1)), 0)</f>
        <v>1338</v>
      </c>
      <c r="J2242" s="3" t="str">
        <f t="shared" si="172"/>
        <v>053A</v>
      </c>
      <c r="K2242">
        <f t="shared" si="173"/>
        <v>946</v>
      </c>
      <c r="L2242">
        <f t="shared" si="174"/>
        <v>392</v>
      </c>
    </row>
    <row r="2243" spans="1:12" x14ac:dyDescent="0.25">
      <c r="A2243">
        <f>COS(2*PI()*E2243/$E$1)+SIN(2*PI()*E2243/$E$1)</f>
        <v>1.3032176523547299</v>
      </c>
      <c r="B2243">
        <f t="shared" ref="B2243:B2306" si="175">SIN(2*PI()*E2243/$E$1)</f>
        <v>0.92621024213831127</v>
      </c>
      <c r="C2243">
        <f t="shared" ref="C2243:C2306" si="176">COS(2*PI()*E2243/$E$1)</f>
        <v>0.37700741021641859</v>
      </c>
      <c r="E2243">
        <v>2241</v>
      </c>
      <c r="I2243">
        <f>ROUND(A2243*(2^($G$1-1)), 0)</f>
        <v>1334</v>
      </c>
      <c r="J2243" s="3" t="str">
        <f t="shared" ref="J2243:J2306" si="177">IF(I2243&lt;0,DEC2HEX(65536+I2243,4),DEC2HEX(I2243,4))</f>
        <v>0536</v>
      </c>
      <c r="K2243">
        <f t="shared" ref="K2243:K2306" si="178">ROUND(B2243*(2^($G$1-1)), 0)</f>
        <v>948</v>
      </c>
      <c r="L2243">
        <f t="shared" ref="L2243:L2306" si="179">ROUND(C2243*(2^($G$1-1)), 0)</f>
        <v>386</v>
      </c>
    </row>
    <row r="2244" spans="1:12" x14ac:dyDescent="0.25">
      <c r="A2244">
        <f>COS(2*PI()*E2244/$E$1)+SIN(2*PI()*E2244/$E$1)</f>
        <v>1.2998232744250529</v>
      </c>
      <c r="B2244">
        <f t="shared" si="175"/>
        <v>0.9285060804732157</v>
      </c>
      <c r="C2244">
        <f t="shared" si="176"/>
        <v>0.37131719395183727</v>
      </c>
      <c r="E2244">
        <v>2242</v>
      </c>
      <c r="I2244">
        <f>ROUND(A2244*(2^($G$1-1)), 0)</f>
        <v>1331</v>
      </c>
      <c r="J2244" s="3" t="str">
        <f t="shared" si="177"/>
        <v>0533</v>
      </c>
      <c r="K2244">
        <f t="shared" si="178"/>
        <v>951</v>
      </c>
      <c r="L2244">
        <f t="shared" si="179"/>
        <v>380</v>
      </c>
    </row>
    <row r="2245" spans="1:12" x14ac:dyDescent="0.25">
      <c r="A2245">
        <f>COS(2*PI()*E2245/$E$1)+SIN(2*PI()*E2245/$E$1)</f>
        <v>1.2963799588837581</v>
      </c>
      <c r="B2245">
        <f t="shared" si="175"/>
        <v>0.93076696107898338</v>
      </c>
      <c r="C2245">
        <f t="shared" si="176"/>
        <v>0.36561299780477463</v>
      </c>
      <c r="E2245">
        <v>2243</v>
      </c>
      <c r="I2245">
        <f>ROUND(A2245*(2^($G$1-1)), 0)</f>
        <v>1327</v>
      </c>
      <c r="J2245" s="3" t="str">
        <f t="shared" si="177"/>
        <v>052F</v>
      </c>
      <c r="K2245">
        <f t="shared" si="178"/>
        <v>953</v>
      </c>
      <c r="L2245">
        <f t="shared" si="179"/>
        <v>374</v>
      </c>
    </row>
    <row r="2246" spans="1:12" x14ac:dyDescent="0.25">
      <c r="A2246">
        <f>COS(2*PI()*E2246/$E$1)+SIN(2*PI()*E2246/$E$1)</f>
        <v>1.2928878353697271</v>
      </c>
      <c r="B2246">
        <f t="shared" si="175"/>
        <v>0.93299279883473885</v>
      </c>
      <c r="C2246">
        <f t="shared" si="176"/>
        <v>0.35989503653498833</v>
      </c>
      <c r="E2246">
        <v>2244</v>
      </c>
      <c r="I2246">
        <f>ROUND(A2246*(2^($G$1-1)), 0)</f>
        <v>1324</v>
      </c>
      <c r="J2246" s="3" t="str">
        <f t="shared" si="177"/>
        <v>052C</v>
      </c>
      <c r="K2246">
        <f t="shared" si="178"/>
        <v>955</v>
      </c>
      <c r="L2246">
        <f t="shared" si="179"/>
        <v>369</v>
      </c>
    </row>
    <row r="2247" spans="1:12" x14ac:dyDescent="0.25">
      <c r="A2247">
        <f>COS(2*PI()*E2247/$E$1)+SIN(2*PI()*E2247/$E$1)</f>
        <v>1.2893470353594387</v>
      </c>
      <c r="B2247">
        <f t="shared" si="175"/>
        <v>0.93518350993894717</v>
      </c>
      <c r="C2247">
        <f t="shared" si="176"/>
        <v>0.35416352542049162</v>
      </c>
      <c r="E2247">
        <v>2245</v>
      </c>
      <c r="I2247">
        <f>ROUND(A2247*(2^($G$1-1)), 0)</f>
        <v>1320</v>
      </c>
      <c r="J2247" s="3" t="str">
        <f t="shared" si="177"/>
        <v>0528</v>
      </c>
      <c r="K2247">
        <f t="shared" si="178"/>
        <v>958</v>
      </c>
      <c r="L2247">
        <f t="shared" si="179"/>
        <v>363</v>
      </c>
    </row>
    <row r="2248" spans="1:12" x14ac:dyDescent="0.25">
      <c r="A2248">
        <f>COS(2*PI()*E2248/$E$1)+SIN(2*PI()*E2248/$E$1)</f>
        <v>1.28575769216201</v>
      </c>
      <c r="B2248">
        <f t="shared" si="175"/>
        <v>0.93733901191257474</v>
      </c>
      <c r="C2248">
        <f t="shared" si="176"/>
        <v>0.34841868024943518</v>
      </c>
      <c r="E2248">
        <v>2246</v>
      </c>
      <c r="I2248">
        <f>ROUND(A2248*(2^($G$1-1)), 0)</f>
        <v>1317</v>
      </c>
      <c r="J2248" s="3" t="str">
        <f t="shared" si="177"/>
        <v>0525</v>
      </c>
      <c r="K2248">
        <f t="shared" si="178"/>
        <v>960</v>
      </c>
      <c r="L2248">
        <f t="shared" si="179"/>
        <v>357</v>
      </c>
    </row>
    <row r="2249" spans="1:12" x14ac:dyDescent="0.25">
      <c r="A2249">
        <f>COS(2*PI()*E2249/$E$1)+SIN(2*PI()*E2249/$E$1)</f>
        <v>1.2821199409141844</v>
      </c>
      <c r="B2249">
        <f t="shared" si="175"/>
        <v>0.93945922360218992</v>
      </c>
      <c r="C2249">
        <f t="shared" si="176"/>
        <v>0.34266071731199443</v>
      </c>
      <c r="E2249">
        <v>2247</v>
      </c>
      <c r="I2249">
        <f>ROUND(A2249*(2^($G$1-1)), 0)</f>
        <v>1313</v>
      </c>
      <c r="J2249" s="3" t="str">
        <f t="shared" si="177"/>
        <v>0521</v>
      </c>
      <c r="K2249">
        <f t="shared" si="178"/>
        <v>962</v>
      </c>
      <c r="L2249">
        <f t="shared" si="179"/>
        <v>351</v>
      </c>
    </row>
    <row r="2250" spans="1:12" x14ac:dyDescent="0.25">
      <c r="A2250">
        <f>COS(2*PI()*E2250/$E$1)+SIN(2*PI()*E2250/$E$1)</f>
        <v>1.2784339185752414</v>
      </c>
      <c r="B2250">
        <f t="shared" si="175"/>
        <v>0.94154406518302036</v>
      </c>
      <c r="C2250">
        <f t="shared" si="176"/>
        <v>0.33688985339222111</v>
      </c>
      <c r="E2250">
        <v>2248</v>
      </c>
      <c r="I2250">
        <f>ROUND(A2250*(2^($G$1-1)), 0)</f>
        <v>1309</v>
      </c>
      <c r="J2250" s="3" t="str">
        <f t="shared" si="177"/>
        <v>051D</v>
      </c>
      <c r="K2250">
        <f t="shared" si="178"/>
        <v>964</v>
      </c>
      <c r="L2250">
        <f t="shared" si="179"/>
        <v>345</v>
      </c>
    </row>
    <row r="2251" spans="1:12" x14ac:dyDescent="0.25">
      <c r="A2251">
        <f>COS(2*PI()*E2251/$E$1)+SIN(2*PI()*E2251/$E$1)</f>
        <v>1.2746997639218369</v>
      </c>
      <c r="B2251">
        <f t="shared" si="175"/>
        <v>0.94359345816196016</v>
      </c>
      <c r="C2251">
        <f t="shared" si="176"/>
        <v>0.33110630575987687</v>
      </c>
      <c r="E2251">
        <v>2249</v>
      </c>
      <c r="I2251">
        <f>ROUND(A2251*(2^($G$1-1)), 0)</f>
        <v>1305</v>
      </c>
      <c r="J2251" s="3" t="str">
        <f t="shared" si="177"/>
        <v>0519</v>
      </c>
      <c r="K2251">
        <f t="shared" si="178"/>
        <v>966</v>
      </c>
      <c r="L2251">
        <f t="shared" si="179"/>
        <v>339</v>
      </c>
    </row>
    <row r="2252" spans="1:12" x14ac:dyDescent="0.25">
      <c r="A2252">
        <f>COS(2*PI()*E2252/$E$1)+SIN(2*PI()*E2252/$E$1)</f>
        <v>1.2709176175427843</v>
      </c>
      <c r="B2252">
        <f t="shared" si="175"/>
        <v>0.94560732538052139</v>
      </c>
      <c r="C2252">
        <f t="shared" si="176"/>
        <v>0.32531029216226282</v>
      </c>
      <c r="E2252">
        <v>2250</v>
      </c>
      <c r="I2252">
        <f>ROUND(A2252*(2^($G$1-1)), 0)</f>
        <v>1301</v>
      </c>
      <c r="J2252" s="3" t="str">
        <f t="shared" si="177"/>
        <v>0515</v>
      </c>
      <c r="K2252">
        <f t="shared" si="178"/>
        <v>968</v>
      </c>
      <c r="L2252">
        <f t="shared" si="179"/>
        <v>333</v>
      </c>
    </row>
    <row r="2253" spans="1:12" x14ac:dyDescent="0.25">
      <c r="A2253">
        <f>COS(2*PI()*E2253/$E$1)+SIN(2*PI()*E2253/$E$1)</f>
        <v>1.2670876218337574</v>
      </c>
      <c r="B2253">
        <f t="shared" si="175"/>
        <v>0.94758559101774087</v>
      </c>
      <c r="C2253">
        <f t="shared" si="176"/>
        <v>0.31950203081601664</v>
      </c>
      <c r="E2253">
        <v>2251</v>
      </c>
      <c r="I2253">
        <f>ROUND(A2253*(2^($G$1-1)), 0)</f>
        <v>1297</v>
      </c>
      <c r="J2253" s="3" t="str">
        <f t="shared" si="177"/>
        <v>0511</v>
      </c>
      <c r="K2253">
        <f t="shared" si="178"/>
        <v>970</v>
      </c>
      <c r="L2253">
        <f t="shared" si="179"/>
        <v>327</v>
      </c>
    </row>
    <row r="2254" spans="1:12" x14ac:dyDescent="0.25">
      <c r="A2254">
        <f>COS(2*PI()*E2254/$E$1)+SIN(2*PI()*E2254/$E$1)</f>
        <v>1.2632099209919283</v>
      </c>
      <c r="B2254">
        <f t="shared" si="175"/>
        <v>0.94952818059303656</v>
      </c>
      <c r="C2254">
        <f t="shared" si="176"/>
        <v>0.3136817403988918</v>
      </c>
      <c r="E2254">
        <v>2252</v>
      </c>
      <c r="I2254">
        <f>ROUND(A2254*(2^($G$1-1)), 0)</f>
        <v>1294</v>
      </c>
      <c r="J2254" s="3" t="str">
        <f t="shared" si="177"/>
        <v>050E</v>
      </c>
      <c r="K2254">
        <f t="shared" si="178"/>
        <v>972</v>
      </c>
      <c r="L2254">
        <f t="shared" si="179"/>
        <v>321</v>
      </c>
    </row>
    <row r="2255" spans="1:12" x14ac:dyDescent="0.25">
      <c r="A2255">
        <f>COS(2*PI()*E2255/$E$1)+SIN(2*PI()*E2255/$E$1)</f>
        <v>1.259284661010543</v>
      </c>
      <c r="B2255">
        <f t="shared" si="175"/>
        <v>0.95143502096900845</v>
      </c>
      <c r="C2255">
        <f t="shared" si="176"/>
        <v>0.30784964004153459</v>
      </c>
      <c r="E2255">
        <v>2253</v>
      </c>
      <c r="I2255">
        <f>ROUND(A2255*(2^($G$1-1)), 0)</f>
        <v>1290</v>
      </c>
      <c r="J2255" s="3" t="str">
        <f t="shared" si="177"/>
        <v>050A</v>
      </c>
      <c r="K2255">
        <f t="shared" si="178"/>
        <v>974</v>
      </c>
      <c r="L2255">
        <f t="shared" si="179"/>
        <v>315</v>
      </c>
    </row>
    <row r="2256" spans="1:12" x14ac:dyDescent="0.25">
      <c r="A2256">
        <f>COS(2*PI()*E2256/$E$1)+SIN(2*PI()*E2256/$E$1)</f>
        <v>1.2553119896734226</v>
      </c>
      <c r="B2256">
        <f t="shared" si="175"/>
        <v>0.95330604035419364</v>
      </c>
      <c r="C2256">
        <f t="shared" si="176"/>
        <v>0.30200594931922886</v>
      </c>
      <c r="E2256">
        <v>2254</v>
      </c>
      <c r="I2256">
        <f>ROUND(A2256*(2^($G$1-1)), 0)</f>
        <v>1285</v>
      </c>
      <c r="J2256" s="3" t="str">
        <f t="shared" si="177"/>
        <v>0505</v>
      </c>
      <c r="K2256">
        <f t="shared" si="178"/>
        <v>976</v>
      </c>
      <c r="L2256">
        <f t="shared" si="179"/>
        <v>309</v>
      </c>
    </row>
    <row r="2257" spans="1:12" x14ac:dyDescent="0.25">
      <c r="A2257">
        <f>COS(2*PI()*E2257/$E$1)+SIN(2*PI()*E2257/$E$1)</f>
        <v>1.2512920565493948</v>
      </c>
      <c r="B2257">
        <f t="shared" si="175"/>
        <v>0.95514116830577067</v>
      </c>
      <c r="C2257">
        <f t="shared" si="176"/>
        <v>0.29615088824362401</v>
      </c>
      <c r="E2257">
        <v>2255</v>
      </c>
      <c r="I2257">
        <f>ROUND(A2257*(2^($G$1-1)), 0)</f>
        <v>1281</v>
      </c>
      <c r="J2257" s="3" t="str">
        <f t="shared" si="177"/>
        <v>0501</v>
      </c>
      <c r="K2257">
        <f t="shared" si="178"/>
        <v>978</v>
      </c>
      <c r="L2257">
        <f t="shared" si="179"/>
        <v>303</v>
      </c>
    </row>
    <row r="2258" spans="1:12" x14ac:dyDescent="0.25">
      <c r="A2258">
        <f>COS(2*PI()*E2258/$E$1)+SIN(2*PI()*E2258/$E$1)</f>
        <v>1.247225012986672</v>
      </c>
      <c r="B2258">
        <f t="shared" si="175"/>
        <v>0.95694033573220849</v>
      </c>
      <c r="C2258">
        <f t="shared" si="176"/>
        <v>0.29028467725446361</v>
      </c>
      <c r="E2258">
        <v>2256</v>
      </c>
      <c r="I2258">
        <f>ROUND(A2258*(2^($G$1-1)), 0)</f>
        <v>1277</v>
      </c>
      <c r="J2258" s="3" t="str">
        <f t="shared" si="177"/>
        <v>04FD</v>
      </c>
      <c r="K2258">
        <f t="shared" si="178"/>
        <v>980</v>
      </c>
      <c r="L2258">
        <f t="shared" si="179"/>
        <v>297</v>
      </c>
    </row>
    <row r="2259" spans="1:12" x14ac:dyDescent="0.25">
      <c r="A2259">
        <f>COS(2*PI()*E2259/$E$1)+SIN(2*PI()*E2259/$E$1)</f>
        <v>1.2431110121071438</v>
      </c>
      <c r="B2259">
        <f t="shared" si="175"/>
        <v>0.95870347489587138</v>
      </c>
      <c r="C2259">
        <f t="shared" si="176"/>
        <v>0.28440753721127249</v>
      </c>
      <c r="E2259">
        <v>2257</v>
      </c>
      <c r="I2259">
        <f>ROUND(A2259*(2^($G$1-1)), 0)</f>
        <v>1273</v>
      </c>
      <c r="J2259" s="3" t="str">
        <f t="shared" si="177"/>
        <v>04F9</v>
      </c>
      <c r="K2259">
        <f t="shared" si="178"/>
        <v>982</v>
      </c>
      <c r="L2259">
        <f t="shared" si="179"/>
        <v>291</v>
      </c>
    </row>
    <row r="2260" spans="1:12" x14ac:dyDescent="0.25">
      <c r="A2260">
        <f>COS(2*PI()*E2260/$E$1)+SIN(2*PI()*E2260/$E$1)</f>
        <v>1.238950208800619</v>
      </c>
      <c r="B2260">
        <f t="shared" si="175"/>
        <v>0.96043051941556579</v>
      </c>
      <c r="C2260">
        <f t="shared" si="176"/>
        <v>0.27851968938505312</v>
      </c>
      <c r="E2260">
        <v>2258</v>
      </c>
      <c r="I2260">
        <f>ROUND(A2260*(2^($G$1-1)), 0)</f>
        <v>1269</v>
      </c>
      <c r="J2260" s="3" t="str">
        <f t="shared" si="177"/>
        <v>04F5</v>
      </c>
      <c r="K2260">
        <f t="shared" si="178"/>
        <v>983</v>
      </c>
      <c r="L2260">
        <f t="shared" si="179"/>
        <v>285</v>
      </c>
    </row>
    <row r="2261" spans="1:12" x14ac:dyDescent="0.25">
      <c r="A2261">
        <f>COS(2*PI()*E2261/$E$1)+SIN(2*PI()*E2261/$E$1)</f>
        <v>1.2347427597189913</v>
      </c>
      <c r="B2261">
        <f t="shared" si="175"/>
        <v>0.96212140426904125</v>
      </c>
      <c r="C2261">
        <f t="shared" si="176"/>
        <v>0.27262135544995009</v>
      </c>
      <c r="E2261">
        <v>2259</v>
      </c>
      <c r="I2261">
        <f>ROUND(A2261*(2^($G$1-1)), 0)</f>
        <v>1264</v>
      </c>
      <c r="J2261" s="3" t="str">
        <f t="shared" si="177"/>
        <v>04F0</v>
      </c>
      <c r="K2261">
        <f t="shared" si="178"/>
        <v>985</v>
      </c>
      <c r="L2261">
        <f t="shared" si="179"/>
        <v>279</v>
      </c>
    </row>
    <row r="2262" spans="1:12" x14ac:dyDescent="0.25">
      <c r="A2262">
        <f>COS(2*PI()*E2262/$E$1)+SIN(2*PI()*E2262/$E$1)</f>
        <v>1.2304888232703386</v>
      </c>
      <c r="B2262">
        <f t="shared" si="175"/>
        <v>0.96377606579543973</v>
      </c>
      <c r="C2262">
        <f t="shared" si="176"/>
        <v>0.26671275747489886</v>
      </c>
      <c r="E2262">
        <v>2260</v>
      </c>
      <c r="I2262">
        <f>ROUND(A2262*(2^($G$1-1)), 0)</f>
        <v>1260</v>
      </c>
      <c r="J2262" s="3" t="str">
        <f t="shared" si="177"/>
        <v>04EC</v>
      </c>
      <c r="K2262">
        <f t="shared" si="178"/>
        <v>987</v>
      </c>
      <c r="L2262">
        <f t="shared" si="179"/>
        <v>273</v>
      </c>
    </row>
    <row r="2263" spans="1:12" x14ac:dyDescent="0.25">
      <c r="A2263">
        <f>COS(2*PI()*E2263/$E$1)+SIN(2*PI()*E2263/$E$1)</f>
        <v>1.2261885596129649</v>
      </c>
      <c r="B2263">
        <f t="shared" si="175"/>
        <v>0.9653944416976894</v>
      </c>
      <c r="C2263">
        <f t="shared" si="176"/>
        <v>0.2607941179152754</v>
      </c>
      <c r="E2263">
        <v>2261</v>
      </c>
      <c r="I2263">
        <f>ROUND(A2263*(2^($G$1-1)), 0)</f>
        <v>1256</v>
      </c>
      <c r="J2263" s="3" t="str">
        <f t="shared" si="177"/>
        <v>04E8</v>
      </c>
      <c r="K2263">
        <f t="shared" si="178"/>
        <v>989</v>
      </c>
      <c r="L2263">
        <f t="shared" si="179"/>
        <v>267</v>
      </c>
    </row>
    <row r="2264" spans="1:12" x14ac:dyDescent="0.25">
      <c r="A2264">
        <f>COS(2*PI()*E2264/$E$1)+SIN(2*PI()*E2264/$E$1)</f>
        <v>1.2218421306493674</v>
      </c>
      <c r="B2264">
        <f t="shared" si="175"/>
        <v>0.96697647104485185</v>
      </c>
      <c r="C2264">
        <f t="shared" si="176"/>
        <v>0.25486565960451552</v>
      </c>
      <c r="E2264">
        <v>2262</v>
      </c>
      <c r="I2264">
        <f>ROUND(A2264*(2^($G$1-1)), 0)</f>
        <v>1251</v>
      </c>
      <c r="J2264" s="3" t="str">
        <f t="shared" si="177"/>
        <v>04E3</v>
      </c>
      <c r="K2264">
        <f t="shared" si="178"/>
        <v>990</v>
      </c>
      <c r="L2264">
        <f t="shared" si="179"/>
        <v>261</v>
      </c>
    </row>
    <row r="2265" spans="1:12" x14ac:dyDescent="0.25">
      <c r="A2265">
        <f>COS(2*PI()*E2265/$E$1)+SIN(2*PI()*E2265/$E$1)</f>
        <v>1.2174497000201379</v>
      </c>
      <c r="B2265">
        <f t="shared" si="175"/>
        <v>0.96852209427441727</v>
      </c>
      <c r="C2265">
        <f t="shared" si="176"/>
        <v>0.24892760574572051</v>
      </c>
      <c r="E2265">
        <v>2263</v>
      </c>
      <c r="I2265">
        <f>ROUND(A2265*(2^($G$1-1)), 0)</f>
        <v>1247</v>
      </c>
      <c r="J2265" s="3" t="str">
        <f t="shared" si="177"/>
        <v>04DF</v>
      </c>
      <c r="K2265">
        <f t="shared" si="178"/>
        <v>992</v>
      </c>
      <c r="L2265">
        <f t="shared" si="179"/>
        <v>255</v>
      </c>
    </row>
    <row r="2266" spans="1:12" x14ac:dyDescent="0.25">
      <c r="A2266">
        <f>COS(2*PI()*E2266/$E$1)+SIN(2*PI()*E2266/$E$1)</f>
        <v>1.2130114330978077</v>
      </c>
      <c r="B2266">
        <f t="shared" si="175"/>
        <v>0.97003125319454409</v>
      </c>
      <c r="C2266">
        <f t="shared" si="176"/>
        <v>0.24298017990326362</v>
      </c>
      <c r="E2266">
        <v>2264</v>
      </c>
      <c r="I2266">
        <f>ROUND(A2266*(2^($G$1-1)), 0)</f>
        <v>1242</v>
      </c>
      <c r="J2266" s="3" t="str">
        <f t="shared" si="177"/>
        <v>04DA</v>
      </c>
      <c r="K2266">
        <f t="shared" si="178"/>
        <v>993</v>
      </c>
      <c r="L2266">
        <f t="shared" si="179"/>
        <v>249</v>
      </c>
    </row>
    <row r="2267" spans="1:12" x14ac:dyDescent="0.25">
      <c r="A2267">
        <f>COS(2*PI()*E2267/$E$1)+SIN(2*PI()*E2267/$E$1)</f>
        <v>1.2085274969806197</v>
      </c>
      <c r="B2267">
        <f t="shared" si="175"/>
        <v>0.97150389098625156</v>
      </c>
      <c r="C2267">
        <f t="shared" si="176"/>
        <v>0.23702360599436803</v>
      </c>
      <c r="E2267">
        <v>2265</v>
      </c>
      <c r="I2267">
        <f>ROUND(A2267*(2^($G$1-1)), 0)</f>
        <v>1238</v>
      </c>
      <c r="J2267" s="3" t="str">
        <f t="shared" si="177"/>
        <v>04D6</v>
      </c>
      <c r="K2267">
        <f t="shared" si="178"/>
        <v>995</v>
      </c>
      <c r="L2267">
        <f t="shared" si="179"/>
        <v>243</v>
      </c>
    </row>
    <row r="2268" spans="1:12" x14ac:dyDescent="0.25">
      <c r="A2268">
        <f>COS(2*PI()*E2268/$E$1)+SIN(2*PI()*E2268/$E$1)</f>
        <v>1.2039980604862315</v>
      </c>
      <c r="B2268">
        <f t="shared" si="175"/>
        <v>0.97293995220556007</v>
      </c>
      <c r="C2268">
        <f t="shared" si="176"/>
        <v>0.2310581082806713</v>
      </c>
      <c r="E2268">
        <v>2266</v>
      </c>
      <c r="I2268">
        <f>ROUND(A2268*(2^($G$1-1)), 0)</f>
        <v>1233</v>
      </c>
      <c r="J2268" s="3" t="str">
        <f t="shared" si="177"/>
        <v>04D1</v>
      </c>
      <c r="K2268">
        <f t="shared" si="178"/>
        <v>996</v>
      </c>
      <c r="L2268">
        <f t="shared" si="179"/>
        <v>237</v>
      </c>
    </row>
    <row r="2269" spans="1:12" x14ac:dyDescent="0.25">
      <c r="A2269">
        <f>COS(2*PI()*E2269/$E$1)+SIN(2*PI()*E2269/$E$1)</f>
        <v>1.1994232941453697</v>
      </c>
      <c r="B2269">
        <f t="shared" si="175"/>
        <v>0.97433938278557553</v>
      </c>
      <c r="C2269">
        <f t="shared" si="176"/>
        <v>0.22508391135979414</v>
      </c>
      <c r="E2269">
        <v>2267</v>
      </c>
      <c r="I2269">
        <f>ROUND(A2269*(2^($G$1-1)), 0)</f>
        <v>1228</v>
      </c>
      <c r="J2269" s="3" t="str">
        <f t="shared" si="177"/>
        <v>04CC</v>
      </c>
      <c r="K2269">
        <f t="shared" si="178"/>
        <v>998</v>
      </c>
      <c r="L2269">
        <f t="shared" si="179"/>
        <v>230</v>
      </c>
    </row>
    <row r="2270" spans="1:12" x14ac:dyDescent="0.25">
      <c r="A2270">
        <f>COS(2*PI()*E2270/$E$1)+SIN(2*PI()*E2270/$E$1)</f>
        <v>1.1948033701953988</v>
      </c>
      <c r="B2270">
        <f t="shared" si="175"/>
        <v>0.97570213003852835</v>
      </c>
      <c r="C2270">
        <f t="shared" si="176"/>
        <v>0.21910124015687046</v>
      </c>
      <c r="E2270">
        <v>2268</v>
      </c>
      <c r="I2270">
        <f>ROUND(A2270*(2^($G$1-1)), 0)</f>
        <v>1223</v>
      </c>
      <c r="J2270" s="3" t="str">
        <f t="shared" si="177"/>
        <v>04C7</v>
      </c>
      <c r="K2270">
        <f t="shared" si="178"/>
        <v>999</v>
      </c>
      <c r="L2270">
        <f t="shared" si="179"/>
        <v>224</v>
      </c>
    </row>
    <row r="2271" spans="1:12" x14ac:dyDescent="0.25">
      <c r="A2271">
        <f>COS(2*PI()*E2271/$E$1)+SIN(2*PI()*E2271/$E$1)</f>
        <v>1.1901384625738458</v>
      </c>
      <c r="B2271">
        <f t="shared" si="175"/>
        <v>0.97702814265775439</v>
      </c>
      <c r="C2271">
        <f t="shared" si="176"/>
        <v>0.21311031991609142</v>
      </c>
      <c r="E2271">
        <v>2269</v>
      </c>
      <c r="I2271">
        <f>ROUND(A2271*(2^($G$1-1)), 0)</f>
        <v>1219</v>
      </c>
      <c r="J2271" s="3" t="str">
        <f t="shared" si="177"/>
        <v>04C3</v>
      </c>
      <c r="K2271">
        <f t="shared" si="178"/>
        <v>1000</v>
      </c>
      <c r="L2271">
        <f t="shared" si="179"/>
        <v>218</v>
      </c>
    </row>
    <row r="2272" spans="1:12" x14ac:dyDescent="0.25">
      <c r="A2272">
        <f>COS(2*PI()*E2272/$E$1)+SIN(2*PI()*E2272/$E$1)</f>
        <v>1.1854287469118472</v>
      </c>
      <c r="B2272">
        <f t="shared" si="175"/>
        <v>0.97831737071962743</v>
      </c>
      <c r="C2272">
        <f t="shared" si="176"/>
        <v>0.2071113761922197</v>
      </c>
      <c r="E2272">
        <v>2270</v>
      </c>
      <c r="I2272">
        <f>ROUND(A2272*(2^($G$1-1)), 0)</f>
        <v>1214</v>
      </c>
      <c r="J2272" s="3" t="str">
        <f t="shared" si="177"/>
        <v>04BE</v>
      </c>
      <c r="K2272">
        <f t="shared" si="178"/>
        <v>1002</v>
      </c>
      <c r="L2272">
        <f t="shared" si="179"/>
        <v>212</v>
      </c>
    </row>
    <row r="2273" spans="1:12" x14ac:dyDescent="0.25">
      <c r="A2273">
        <f>COS(2*PI()*E2273/$E$1)+SIN(2*PI()*E2273/$E$1)</f>
        <v>1.1806744005275329</v>
      </c>
      <c r="B2273">
        <f t="shared" si="175"/>
        <v>0.97956976568544041</v>
      </c>
      <c r="C2273">
        <f t="shared" si="176"/>
        <v>0.20110463484209243</v>
      </c>
      <c r="E2273">
        <v>2271</v>
      </c>
      <c r="I2273">
        <f>ROUND(A2273*(2^($G$1-1)), 0)</f>
        <v>1209</v>
      </c>
      <c r="J2273" s="3" t="str">
        <f t="shared" si="177"/>
        <v>04B9</v>
      </c>
      <c r="K2273">
        <f t="shared" si="178"/>
        <v>1003</v>
      </c>
      <c r="L2273">
        <f t="shared" si="179"/>
        <v>206</v>
      </c>
    </row>
    <row r="2274" spans="1:12" x14ac:dyDescent="0.25">
      <c r="A2274">
        <f>COS(2*PI()*E2274/$E$1)+SIN(2*PI()*E2274/$E$1)</f>
        <v>1.1758756024193586</v>
      </c>
      <c r="B2274">
        <f t="shared" si="175"/>
        <v>0.98078528040323043</v>
      </c>
      <c r="C2274">
        <f t="shared" si="176"/>
        <v>0.19509032201612814</v>
      </c>
      <c r="E2274">
        <v>2272</v>
      </c>
      <c r="I2274">
        <f>ROUND(A2274*(2^($G$1-1)), 0)</f>
        <v>1204</v>
      </c>
      <c r="J2274" s="3" t="str">
        <f t="shared" si="177"/>
        <v>04B4</v>
      </c>
      <c r="K2274">
        <f t="shared" si="178"/>
        <v>1004</v>
      </c>
      <c r="L2274">
        <f t="shared" si="179"/>
        <v>200</v>
      </c>
    </row>
    <row r="2275" spans="1:12" x14ac:dyDescent="0.25">
      <c r="A2275">
        <f>COS(2*PI()*E2275/$E$1)+SIN(2*PI()*E2275/$E$1)</f>
        <v>1.1710325332593623</v>
      </c>
      <c r="B2275">
        <f t="shared" si="175"/>
        <v>0.98196386910955502</v>
      </c>
      <c r="C2275">
        <f t="shared" si="176"/>
        <v>0.18906866414980719</v>
      </c>
      <c r="E2275">
        <v>2273</v>
      </c>
      <c r="I2275">
        <f>ROUND(A2275*(2^($G$1-1)), 0)</f>
        <v>1199</v>
      </c>
      <c r="J2275" s="3" t="str">
        <f t="shared" si="177"/>
        <v>04AF</v>
      </c>
      <c r="K2275">
        <f t="shared" si="178"/>
        <v>1006</v>
      </c>
      <c r="L2275">
        <f t="shared" si="179"/>
        <v>194</v>
      </c>
    </row>
    <row r="2276" spans="1:12" x14ac:dyDescent="0.25">
      <c r="A2276">
        <f>COS(2*PI()*E2276/$E$1)+SIN(2*PI()*E2276/$E$1)</f>
        <v>1.1661453753863575</v>
      </c>
      <c r="B2276">
        <f t="shared" si="175"/>
        <v>0.98310548743121629</v>
      </c>
      <c r="C2276">
        <f t="shared" si="176"/>
        <v>0.18303988795514131</v>
      </c>
      <c r="E2276">
        <v>2274</v>
      </c>
      <c r="I2276">
        <f>ROUND(A2276*(2^($G$1-1)), 0)</f>
        <v>1194</v>
      </c>
      <c r="J2276" s="3" t="str">
        <f t="shared" si="177"/>
        <v>04AA</v>
      </c>
      <c r="K2276">
        <f t="shared" si="178"/>
        <v>1007</v>
      </c>
      <c r="L2276">
        <f t="shared" si="179"/>
        <v>187</v>
      </c>
    </row>
    <row r="2277" spans="1:12" x14ac:dyDescent="0.25">
      <c r="A2277">
        <f>COS(2*PI()*E2277/$E$1)+SIN(2*PI()*E2277/$E$1)</f>
        <v>1.1612143127990775</v>
      </c>
      <c r="B2277">
        <f t="shared" si="175"/>
        <v>0.98421009238692914</v>
      </c>
      <c r="C2277">
        <f t="shared" si="176"/>
        <v>0.17700422041214847</v>
      </c>
      <c r="E2277">
        <v>2275</v>
      </c>
      <c r="I2277">
        <f>ROUND(A2277*(2^($G$1-1)), 0)</f>
        <v>1189</v>
      </c>
      <c r="J2277" s="3" t="str">
        <f t="shared" si="177"/>
        <v>04A5</v>
      </c>
      <c r="K2277">
        <f t="shared" si="178"/>
        <v>1008</v>
      </c>
      <c r="L2277">
        <f t="shared" si="179"/>
        <v>181</v>
      </c>
    </row>
    <row r="2278" spans="1:12" x14ac:dyDescent="0.25">
      <c r="A2278">
        <f>COS(2*PI()*E2278/$E$1)+SIN(2*PI()*E2278/$E$1)</f>
        <v>1.1562395311492433</v>
      </c>
      <c r="B2278">
        <f t="shared" si="175"/>
        <v>0.98527764238894111</v>
      </c>
      <c r="C2278">
        <f t="shared" si="176"/>
        <v>0.17096188876030208</v>
      </c>
      <c r="E2278">
        <v>2276</v>
      </c>
      <c r="I2278">
        <f>ROUND(A2278*(2^($G$1-1)), 0)</f>
        <v>1184</v>
      </c>
      <c r="J2278" s="3" t="str">
        <f t="shared" si="177"/>
        <v>04A0</v>
      </c>
      <c r="K2278">
        <f t="shared" si="178"/>
        <v>1009</v>
      </c>
      <c r="L2278">
        <f t="shared" si="179"/>
        <v>175</v>
      </c>
    </row>
    <row r="2279" spans="1:12" x14ac:dyDescent="0.25">
      <c r="A2279">
        <f>COS(2*PI()*E2279/$E$1)+SIN(2*PI()*E2279/$E$1)</f>
        <v>1.1512212177345689</v>
      </c>
      <c r="B2279">
        <f t="shared" si="175"/>
        <v>0.98630809724459867</v>
      </c>
      <c r="C2279">
        <f t="shared" si="176"/>
        <v>0.16491312048997012</v>
      </c>
      <c r="E2279">
        <v>2277</v>
      </c>
      <c r="I2279">
        <f>ROUND(A2279*(2^($G$1-1)), 0)</f>
        <v>1179</v>
      </c>
      <c r="J2279" s="3" t="str">
        <f t="shared" si="177"/>
        <v>049B</v>
      </c>
      <c r="K2279">
        <f t="shared" si="178"/>
        <v>1010</v>
      </c>
      <c r="L2279">
        <f t="shared" si="179"/>
        <v>169</v>
      </c>
    </row>
    <row r="2280" spans="1:12" x14ac:dyDescent="0.25">
      <c r="A2280">
        <f>COS(2*PI()*E2280/$E$1)+SIN(2*PI()*E2280/$E$1)</f>
        <v>1.146159561491721</v>
      </c>
      <c r="B2280">
        <f t="shared" si="175"/>
        <v>0.98730141815785821</v>
      </c>
      <c r="C2280">
        <f t="shared" si="176"/>
        <v>0.15885814333386275</v>
      </c>
      <c r="E2280">
        <v>2278</v>
      </c>
      <c r="I2280">
        <f>ROUND(A2280*(2^($G$1-1)), 0)</f>
        <v>1174</v>
      </c>
      <c r="J2280" s="3" t="str">
        <f t="shared" si="177"/>
        <v>0496</v>
      </c>
      <c r="K2280">
        <f t="shared" si="178"/>
        <v>1011</v>
      </c>
      <c r="L2280">
        <f t="shared" si="179"/>
        <v>163</v>
      </c>
    </row>
    <row r="2281" spans="1:12" x14ac:dyDescent="0.25">
      <c r="A2281">
        <f>COS(2*PI()*E2281/$E$1)+SIN(2*PI()*E2281/$E$1)</f>
        <v>1.1410547529891935</v>
      </c>
      <c r="B2281">
        <f t="shared" si="175"/>
        <v>0.98825756773074935</v>
      </c>
      <c r="C2281">
        <f t="shared" si="176"/>
        <v>0.1527971852584441</v>
      </c>
      <c r="E2281">
        <v>2279</v>
      </c>
      <c r="I2281">
        <f>ROUND(A2281*(2^($G$1-1)), 0)</f>
        <v>1168</v>
      </c>
      <c r="J2281" s="3" t="str">
        <f t="shared" si="177"/>
        <v>0490</v>
      </c>
      <c r="K2281">
        <f t="shared" si="178"/>
        <v>1012</v>
      </c>
      <c r="L2281">
        <f t="shared" si="179"/>
        <v>156</v>
      </c>
    </row>
    <row r="2282" spans="1:12" x14ac:dyDescent="0.25">
      <c r="A2282">
        <f>COS(2*PI()*E2282/$E$1)+SIN(2*PI()*E2282/$E$1)</f>
        <v>1.1359069844201428</v>
      </c>
      <c r="B2282">
        <f t="shared" si="175"/>
        <v>0.98917650996478101</v>
      </c>
      <c r="C2282">
        <f t="shared" si="176"/>
        <v>0.1467304744553618</v>
      </c>
      <c r="E2282">
        <v>2280</v>
      </c>
      <c r="I2282">
        <f>ROUND(A2282*(2^($G$1-1)), 0)</f>
        <v>1163</v>
      </c>
      <c r="J2282" s="3" t="str">
        <f t="shared" si="177"/>
        <v>048B</v>
      </c>
      <c r="K2282">
        <f t="shared" si="178"/>
        <v>1013</v>
      </c>
      <c r="L2282">
        <f t="shared" si="179"/>
        <v>150</v>
      </c>
    </row>
    <row r="2283" spans="1:12" x14ac:dyDescent="0.25">
      <c r="A2283">
        <f>COS(2*PI()*E2283/$E$1)+SIN(2*PI()*E2283/$E$1)</f>
        <v>1.1307164495951474</v>
      </c>
      <c r="B2283">
        <f t="shared" si="175"/>
        <v>0.9900582102622969</v>
      </c>
      <c r="C2283">
        <f t="shared" si="176"/>
        <v>0.1406582393328504</v>
      </c>
      <c r="E2283">
        <v>2281</v>
      </c>
      <c r="I2283">
        <f>ROUND(A2283*(2^($G$1-1)), 0)</f>
        <v>1158</v>
      </c>
      <c r="J2283" s="3" t="str">
        <f t="shared" si="177"/>
        <v>0486</v>
      </c>
      <c r="K2283">
        <f t="shared" si="178"/>
        <v>1014</v>
      </c>
      <c r="L2283">
        <f t="shared" si="179"/>
        <v>144</v>
      </c>
    </row>
    <row r="2284" spans="1:12" x14ac:dyDescent="0.25">
      <c r="A2284">
        <f>COS(2*PI()*E2284/$E$1)+SIN(2*PI()*E2284/$E$1)</f>
        <v>1.1254833439349066</v>
      </c>
      <c r="B2284">
        <f t="shared" si="175"/>
        <v>0.9909026354277799</v>
      </c>
      <c r="C2284">
        <f t="shared" si="176"/>
        <v>0.13458070850712672</v>
      </c>
      <c r="E2284">
        <v>2282</v>
      </c>
      <c r="I2284">
        <f>ROUND(A2284*(2^($G$1-1)), 0)</f>
        <v>1152</v>
      </c>
      <c r="J2284" s="3" t="str">
        <f t="shared" si="177"/>
        <v>0480</v>
      </c>
      <c r="K2284">
        <f t="shared" si="178"/>
        <v>1015</v>
      </c>
      <c r="L2284">
        <f t="shared" si="179"/>
        <v>138</v>
      </c>
    </row>
    <row r="2285" spans="1:12" x14ac:dyDescent="0.25">
      <c r="A2285">
        <f>COS(2*PI()*E2285/$E$1)+SIN(2*PI()*E2285/$E$1)</f>
        <v>1.1202078644628926</v>
      </c>
      <c r="B2285">
        <f t="shared" si="175"/>
        <v>0.99170975366909953</v>
      </c>
      <c r="C2285">
        <f t="shared" si="176"/>
        <v>0.12849811079379306</v>
      </c>
      <c r="E2285">
        <v>2283</v>
      </c>
      <c r="I2285">
        <f>ROUND(A2285*(2^($G$1-1)), 0)</f>
        <v>1147</v>
      </c>
      <c r="J2285" s="3" t="str">
        <f t="shared" si="177"/>
        <v>047B</v>
      </c>
      <c r="K2285">
        <f t="shared" si="178"/>
        <v>1016</v>
      </c>
      <c r="L2285">
        <f t="shared" si="179"/>
        <v>132</v>
      </c>
    </row>
    <row r="2286" spans="1:12" x14ac:dyDescent="0.25">
      <c r="A2286">
        <f>COS(2*PI()*E2286/$E$1)+SIN(2*PI()*E2286/$E$1)</f>
        <v>1.114890209797927</v>
      </c>
      <c r="B2286">
        <f t="shared" si="175"/>
        <v>0.99247953459870986</v>
      </c>
      <c r="C2286">
        <f t="shared" si="176"/>
        <v>0.12241067519921721</v>
      </c>
      <c r="E2286">
        <v>2284</v>
      </c>
      <c r="I2286">
        <f>ROUND(A2286*(2^($G$1-1)), 0)</f>
        <v>1142</v>
      </c>
      <c r="J2286" s="3" t="str">
        <f t="shared" si="177"/>
        <v>0476</v>
      </c>
      <c r="K2286">
        <f t="shared" si="178"/>
        <v>1016</v>
      </c>
      <c r="L2286">
        <f t="shared" si="179"/>
        <v>125</v>
      </c>
    </row>
    <row r="2287" spans="1:12" x14ac:dyDescent="0.25">
      <c r="A2287">
        <f>COS(2*PI()*E2287/$E$1)+SIN(2*PI()*E2287/$E$1)</f>
        <v>1.1095305801466997</v>
      </c>
      <c r="B2287">
        <f t="shared" si="175"/>
        <v>0.9932119492347945</v>
      </c>
      <c r="C2287">
        <f t="shared" si="176"/>
        <v>0.11631863091190514</v>
      </c>
      <c r="E2287">
        <v>2285</v>
      </c>
      <c r="I2287">
        <f>ROUND(A2287*(2^($G$1-1)), 0)</f>
        <v>1136</v>
      </c>
      <c r="J2287" s="3" t="str">
        <f t="shared" si="177"/>
        <v>0470</v>
      </c>
      <c r="K2287">
        <f t="shared" si="178"/>
        <v>1017</v>
      </c>
      <c r="L2287">
        <f t="shared" si="179"/>
        <v>119</v>
      </c>
    </row>
    <row r="2288" spans="1:12" x14ac:dyDescent="0.25">
      <c r="A2288">
        <f>COS(2*PI()*E2288/$E$1)+SIN(2*PI()*E2288/$E$1)</f>
        <v>1.1041291772962389</v>
      </c>
      <c r="B2288">
        <f t="shared" si="175"/>
        <v>0.99390697000235606</v>
      </c>
      <c r="C2288">
        <f t="shared" si="176"/>
        <v>0.11022220729388278</v>
      </c>
      <c r="E2288">
        <v>2286</v>
      </c>
      <c r="I2288">
        <f>ROUND(A2288*(2^($G$1-1)), 0)</f>
        <v>1131</v>
      </c>
      <c r="J2288" s="3" t="str">
        <f t="shared" si="177"/>
        <v>046B</v>
      </c>
      <c r="K2288">
        <f t="shared" si="178"/>
        <v>1018</v>
      </c>
      <c r="L2288">
        <f t="shared" si="179"/>
        <v>113</v>
      </c>
    </row>
    <row r="2289" spans="1:12" x14ac:dyDescent="0.25">
      <c r="A2289">
        <f>COS(2*PI()*E2289/$E$1)+SIN(2*PI()*E2289/$E$1)</f>
        <v>1.0986862046063108</v>
      </c>
      <c r="B2289">
        <f t="shared" si="175"/>
        <v>0.99456457073425542</v>
      </c>
      <c r="C2289">
        <f t="shared" si="176"/>
        <v>0.10412163387205543</v>
      </c>
      <c r="E2289">
        <v>2287</v>
      </c>
      <c r="I2289">
        <f>ROUND(A2289*(2^($G$1-1)), 0)</f>
        <v>1125</v>
      </c>
      <c r="J2289" s="3" t="str">
        <f t="shared" si="177"/>
        <v>0465</v>
      </c>
      <c r="K2289">
        <f t="shared" si="178"/>
        <v>1018</v>
      </c>
      <c r="L2289">
        <f t="shared" si="179"/>
        <v>107</v>
      </c>
    </row>
    <row r="2290" spans="1:12" x14ac:dyDescent="0.25">
      <c r="A2290">
        <f>COS(2*PI()*E2290/$E$1)+SIN(2*PI()*E2290/$E$1)</f>
        <v>1.0932018670017576</v>
      </c>
      <c r="B2290">
        <f t="shared" si="175"/>
        <v>0.99518472667219682</v>
      </c>
      <c r="C2290">
        <f t="shared" si="176"/>
        <v>9.8017140329560812E-2</v>
      </c>
      <c r="E2290">
        <v>2288</v>
      </c>
      <c r="I2290">
        <f>ROUND(A2290*(2^($G$1-1)), 0)</f>
        <v>1119</v>
      </c>
      <c r="J2290" s="3" t="str">
        <f t="shared" si="177"/>
        <v>045F</v>
      </c>
      <c r="K2290">
        <f t="shared" si="178"/>
        <v>1019</v>
      </c>
      <c r="L2290">
        <f t="shared" si="179"/>
        <v>100</v>
      </c>
    </row>
    <row r="2291" spans="1:12" x14ac:dyDescent="0.25">
      <c r="A2291">
        <f>COS(2*PI()*E2291/$E$1)+SIN(2*PI()*E2291/$E$1)</f>
        <v>1.0876763709647939</v>
      </c>
      <c r="B2291">
        <f t="shared" si="175"/>
        <v>0.99576741446765971</v>
      </c>
      <c r="C2291">
        <f t="shared" si="176"/>
        <v>9.190895649713407E-2</v>
      </c>
      <c r="E2291">
        <v>2289</v>
      </c>
      <c r="I2291">
        <f>ROUND(A2291*(2^($G$1-1)), 0)</f>
        <v>1114</v>
      </c>
      <c r="J2291" s="3" t="str">
        <f t="shared" si="177"/>
        <v>045A</v>
      </c>
      <c r="K2291">
        <f t="shared" si="178"/>
        <v>1020</v>
      </c>
      <c r="L2291">
        <f t="shared" si="179"/>
        <v>94</v>
      </c>
    </row>
    <row r="2292" spans="1:12" x14ac:dyDescent="0.25">
      <c r="A2292">
        <f>COS(2*PI()*E2292/$E$1)+SIN(2*PI()*E2292/$E$1)</f>
        <v>1.0821099245272185</v>
      </c>
      <c r="B2292">
        <f t="shared" si="175"/>
        <v>0.996312612182778</v>
      </c>
      <c r="C2292">
        <f t="shared" si="176"/>
        <v>8.5797312344440588E-2</v>
      </c>
      <c r="E2292">
        <v>2290</v>
      </c>
      <c r="I2292">
        <f>ROUND(A2292*(2^($G$1-1)), 0)</f>
        <v>1108</v>
      </c>
      <c r="J2292" s="3" t="str">
        <f t="shared" si="177"/>
        <v>0454</v>
      </c>
      <c r="K2292">
        <f t="shared" si="178"/>
        <v>1020</v>
      </c>
      <c r="L2292">
        <f t="shared" si="179"/>
        <v>88</v>
      </c>
    </row>
    <row r="2293" spans="1:12" x14ac:dyDescent="0.25">
      <c r="A2293">
        <f>COS(2*PI()*E2293/$E$1)+SIN(2*PI()*E2293/$E$1)</f>
        <v>1.0765027372625959</v>
      </c>
      <c r="B2293">
        <f t="shared" si="175"/>
        <v>0.99682029929116567</v>
      </c>
      <c r="C2293">
        <f t="shared" si="176"/>
        <v>7.9682437971430181E-2</v>
      </c>
      <c r="E2293">
        <v>2291</v>
      </c>
      <c r="I2293">
        <f>ROUND(A2293*(2^($G$1-1)), 0)</f>
        <v>1102</v>
      </c>
      <c r="J2293" s="3" t="str">
        <f t="shared" si="177"/>
        <v>044E</v>
      </c>
      <c r="K2293">
        <f t="shared" si="178"/>
        <v>1021</v>
      </c>
      <c r="L2293">
        <f t="shared" si="179"/>
        <v>82</v>
      </c>
    </row>
    <row r="2294" spans="1:12" x14ac:dyDescent="0.25">
      <c r="A2294">
        <f>COS(2*PI()*E2294/$E$1)+SIN(2*PI()*E2294/$E$1)</f>
        <v>1.0708550202783587</v>
      </c>
      <c r="B2294">
        <f t="shared" si="175"/>
        <v>0.9972904566786901</v>
      </c>
      <c r="C2294">
        <f t="shared" si="176"/>
        <v>7.3564563599668606E-2</v>
      </c>
      <c r="E2294">
        <v>2292</v>
      </c>
      <c r="I2294">
        <f>ROUND(A2294*(2^($G$1-1)), 0)</f>
        <v>1097</v>
      </c>
      <c r="J2294" s="3" t="str">
        <f t="shared" si="177"/>
        <v>0449</v>
      </c>
      <c r="K2294">
        <f t="shared" si="178"/>
        <v>1021</v>
      </c>
      <c r="L2294">
        <f t="shared" si="179"/>
        <v>75</v>
      </c>
    </row>
    <row r="2295" spans="1:12" x14ac:dyDescent="0.25">
      <c r="A2295">
        <f>COS(2*PI()*E2295/$E$1)+SIN(2*PI()*E2295/$E$1)</f>
        <v>1.0651669862078561</v>
      </c>
      <c r="B2295">
        <f t="shared" si="175"/>
        <v>0.99772306664419153</v>
      </c>
      <c r="C2295">
        <f t="shared" si="176"/>
        <v>6.7443919563664592E-2</v>
      </c>
      <c r="E2295">
        <v>2293</v>
      </c>
      <c r="I2295">
        <f>ROUND(A2295*(2^($G$1-1)), 0)</f>
        <v>1091</v>
      </c>
      <c r="J2295" s="3" t="str">
        <f t="shared" si="177"/>
        <v>0443</v>
      </c>
      <c r="K2295">
        <f t="shared" si="178"/>
        <v>1022</v>
      </c>
      <c r="L2295">
        <f t="shared" si="179"/>
        <v>69</v>
      </c>
    </row>
    <row r="2296" spans="1:12" x14ac:dyDescent="0.25">
      <c r="A2296">
        <f>COS(2*PI()*E2296/$E$1)+SIN(2*PI()*E2296/$E$1)</f>
        <v>1.0594388492023576</v>
      </c>
      <c r="B2296">
        <f t="shared" si="175"/>
        <v>0.99811811290014918</v>
      </c>
      <c r="C2296">
        <f t="shared" si="176"/>
        <v>6.1320736302208474E-2</v>
      </c>
      <c r="E2296">
        <v>2294</v>
      </c>
      <c r="I2296">
        <f>ROUND(A2296*(2^($G$1-1)), 0)</f>
        <v>1085</v>
      </c>
      <c r="J2296" s="3" t="str">
        <f t="shared" si="177"/>
        <v>043D</v>
      </c>
      <c r="K2296">
        <f t="shared" si="178"/>
        <v>1022</v>
      </c>
      <c r="L2296">
        <f t="shared" si="179"/>
        <v>63</v>
      </c>
    </row>
    <row r="2297" spans="1:12" x14ac:dyDescent="0.25">
      <c r="A2297">
        <f>COS(2*PI()*E2297/$E$1)+SIN(2*PI()*E2297/$E$1)</f>
        <v>1.0536708249229856</v>
      </c>
      <c r="B2297">
        <f t="shared" si="175"/>
        <v>0.99847558057329466</v>
      </c>
      <c r="C2297">
        <f t="shared" si="176"/>
        <v>5.5195244349690968E-2</v>
      </c>
      <c r="E2297">
        <v>2295</v>
      </c>
      <c r="I2297">
        <f>ROUND(A2297*(2^($G$1-1)), 0)</f>
        <v>1079</v>
      </c>
      <c r="J2297" s="3" t="str">
        <f t="shared" si="177"/>
        <v>0437</v>
      </c>
      <c r="K2297">
        <f t="shared" si="178"/>
        <v>1022</v>
      </c>
      <c r="L2297">
        <f t="shared" si="179"/>
        <v>57</v>
      </c>
    </row>
    <row r="2298" spans="1:12" x14ac:dyDescent="0.25">
      <c r="A2298">
        <f>COS(2*PI()*E2298/$E$1)+SIN(2*PI()*E2298/$E$1)</f>
        <v>1.0478631305325907</v>
      </c>
      <c r="B2298">
        <f t="shared" si="175"/>
        <v>0.99879545620517241</v>
      </c>
      <c r="C2298">
        <f t="shared" si="176"/>
        <v>4.9067674327418397E-2</v>
      </c>
      <c r="E2298">
        <v>2296</v>
      </c>
      <c r="I2298">
        <f>ROUND(A2298*(2^($G$1-1)), 0)</f>
        <v>1073</v>
      </c>
      <c r="J2298" s="3" t="str">
        <f t="shared" si="177"/>
        <v>0431</v>
      </c>
      <c r="K2298">
        <f t="shared" si="178"/>
        <v>1023</v>
      </c>
      <c r="L2298">
        <f t="shared" si="179"/>
        <v>50</v>
      </c>
    </row>
    <row r="2299" spans="1:12" x14ac:dyDescent="0.25">
      <c r="A2299">
        <f>COS(2*PI()*E2299/$E$1)+SIN(2*PI()*E2299/$E$1)</f>
        <v>1.0420159846875858</v>
      </c>
      <c r="B2299">
        <f t="shared" si="175"/>
        <v>0.99907772775264536</v>
      </c>
      <c r="C2299">
        <f t="shared" si="176"/>
        <v>4.2938256934940564E-2</v>
      </c>
      <c r="E2299">
        <v>2297</v>
      </c>
      <c r="I2299">
        <f>ROUND(A2299*(2^($G$1-1)), 0)</f>
        <v>1067</v>
      </c>
      <c r="J2299" s="3" t="str">
        <f t="shared" si="177"/>
        <v>042B</v>
      </c>
      <c r="K2299">
        <f t="shared" si="178"/>
        <v>1023</v>
      </c>
      <c r="L2299">
        <f t="shared" si="179"/>
        <v>44</v>
      </c>
    </row>
    <row r="2300" spans="1:12" x14ac:dyDescent="0.25">
      <c r="A2300">
        <f>COS(2*PI()*E2300/$E$1)+SIN(2*PI()*E2300/$E$1)</f>
        <v>1.0361296075297091</v>
      </c>
      <c r="B2300">
        <f t="shared" si="175"/>
        <v>0.99932238458834943</v>
      </c>
      <c r="C2300">
        <f t="shared" si="176"/>
        <v>3.6807222941359699E-2</v>
      </c>
      <c r="E2300">
        <v>2298</v>
      </c>
      <c r="I2300">
        <f>ROUND(A2300*(2^($G$1-1)), 0)</f>
        <v>1061</v>
      </c>
      <c r="J2300" s="3" t="str">
        <f t="shared" si="177"/>
        <v>0425</v>
      </c>
      <c r="K2300">
        <f t="shared" si="178"/>
        <v>1023</v>
      </c>
      <c r="L2300">
        <f t="shared" si="179"/>
        <v>38</v>
      </c>
    </row>
    <row r="2301" spans="1:12" x14ac:dyDescent="0.25">
      <c r="A2301">
        <f>COS(2*PI()*E2301/$E$1)+SIN(2*PI()*E2301/$E$1)</f>
        <v>1.03020422067773</v>
      </c>
      <c r="B2301">
        <f t="shared" si="175"/>
        <v>0.99952941750109314</v>
      </c>
      <c r="C2301">
        <f t="shared" si="176"/>
        <v>3.0674803176636851E-2</v>
      </c>
      <c r="E2301">
        <v>2299</v>
      </c>
      <c r="I2301">
        <f>ROUND(A2301*(2^($G$1-1)), 0)</f>
        <v>1055</v>
      </c>
      <c r="J2301" s="3" t="str">
        <f t="shared" si="177"/>
        <v>041F</v>
      </c>
      <c r="K2301">
        <f t="shared" si="178"/>
        <v>1024</v>
      </c>
      <c r="L2301">
        <f t="shared" si="179"/>
        <v>31</v>
      </c>
    </row>
    <row r="2302" spans="1:12" x14ac:dyDescent="0.25">
      <c r="A2302">
        <f>COS(2*PI()*E2302/$E$1)+SIN(2*PI()*E2302/$E$1)</f>
        <v>1.0242400472191178</v>
      </c>
      <c r="B2302">
        <f t="shared" si="175"/>
        <v>0.99969881869620414</v>
      </c>
      <c r="C2302">
        <f t="shared" si="176"/>
        <v>2.4541228522913641E-2</v>
      </c>
      <c r="E2302">
        <v>2300</v>
      </c>
      <c r="I2302">
        <f>ROUND(A2302*(2^($G$1-1)), 0)</f>
        <v>1049</v>
      </c>
      <c r="J2302" s="3" t="str">
        <f t="shared" si="177"/>
        <v>0419</v>
      </c>
      <c r="K2302">
        <f t="shared" si="178"/>
        <v>1024</v>
      </c>
      <c r="L2302">
        <f t="shared" si="179"/>
        <v>25</v>
      </c>
    </row>
    <row r="2303" spans="1:12" x14ac:dyDescent="0.25">
      <c r="A2303">
        <f>COS(2*PI()*E2303/$E$1)+SIN(2*PI()*E2303/$E$1)</f>
        <v>1.018237311701629</v>
      </c>
      <c r="B2303">
        <f t="shared" si="175"/>
        <v>0.9998305817958234</v>
      </c>
      <c r="C2303">
        <f t="shared" si="176"/>
        <v>1.8406729905805531E-2</v>
      </c>
      <c r="E2303">
        <v>2301</v>
      </c>
      <c r="I2303">
        <f>ROUND(A2303*(2^($G$1-1)), 0)</f>
        <v>1043</v>
      </c>
      <c r="J2303" s="3" t="str">
        <f t="shared" si="177"/>
        <v>0413</v>
      </c>
      <c r="K2303">
        <f t="shared" si="178"/>
        <v>1024</v>
      </c>
      <c r="L2303">
        <f t="shared" si="179"/>
        <v>19</v>
      </c>
    </row>
    <row r="2304" spans="1:12" x14ac:dyDescent="0.25">
      <c r="A2304">
        <f>COS(2*PI()*E2304/$E$1)+SIN(2*PI()*E2304/$E$1)</f>
        <v>1.0121962401248645</v>
      </c>
      <c r="B2304">
        <f t="shared" si="175"/>
        <v>0.9999247018391445</v>
      </c>
      <c r="C2304">
        <f t="shared" si="176"/>
        <v>1.2271538285719991E-2</v>
      </c>
      <c r="E2304">
        <v>2302</v>
      </c>
      <c r="I2304">
        <f>ROUND(A2304*(2^($G$1-1)), 0)</f>
        <v>1036</v>
      </c>
      <c r="J2304" s="3" t="str">
        <f t="shared" si="177"/>
        <v>040C</v>
      </c>
      <c r="K2304">
        <f t="shared" si="178"/>
        <v>1024</v>
      </c>
      <c r="L2304">
        <f t="shared" si="179"/>
        <v>13</v>
      </c>
    </row>
    <row r="2305" spans="1:12" x14ac:dyDescent="0.25">
      <c r="A2305">
        <f>COS(2*PI()*E2305/$E$1)+SIN(2*PI()*E2305/$E$1)</f>
        <v>1.0061170599317568</v>
      </c>
      <c r="B2305">
        <f t="shared" si="175"/>
        <v>0.99998117528260111</v>
      </c>
      <c r="C2305">
        <f t="shared" si="176"/>
        <v>6.1358846491556714E-3</v>
      </c>
      <c r="E2305">
        <v>2303</v>
      </c>
      <c r="I2305">
        <f>ROUND(A2305*(2^($G$1-1)), 0)</f>
        <v>1030</v>
      </c>
      <c r="J2305" s="3" t="str">
        <f t="shared" si="177"/>
        <v>0406</v>
      </c>
      <c r="K2305">
        <f t="shared" si="178"/>
        <v>1024</v>
      </c>
      <c r="L2305">
        <f t="shared" si="179"/>
        <v>6</v>
      </c>
    </row>
    <row r="2306" spans="1:12" x14ac:dyDescent="0.25">
      <c r="A2306">
        <f>COS(2*PI()*E2306/$E$1)+SIN(2*PI()*E2306/$E$1)</f>
        <v>1.0000000000000004</v>
      </c>
      <c r="B2306">
        <f t="shared" si="175"/>
        <v>1</v>
      </c>
      <c r="C2306">
        <f t="shared" si="176"/>
        <v>5.51316804708879E-16</v>
      </c>
      <c r="E2306">
        <v>2304</v>
      </c>
      <c r="I2306">
        <f>ROUND(A2306*(2^($G$1-1)), 0)</f>
        <v>1024</v>
      </c>
      <c r="J2306" s="3" t="str">
        <f t="shared" si="177"/>
        <v>0400</v>
      </c>
      <c r="K2306">
        <f t="shared" si="178"/>
        <v>1024</v>
      </c>
      <c r="L2306">
        <f t="shared" si="179"/>
        <v>0</v>
      </c>
    </row>
    <row r="2307" spans="1:12" x14ac:dyDescent="0.25">
      <c r="A2307">
        <f>COS(2*PI()*E2307/$E$1)+SIN(2*PI()*E2307/$E$1)</f>
        <v>0.99384529063344651</v>
      </c>
      <c r="B2307">
        <f t="shared" ref="B2307:B2370" si="180">SIN(2*PI()*E2307/$E$1)</f>
        <v>0.99998117528260111</v>
      </c>
      <c r="C2307">
        <f t="shared" ref="C2307:C2370" si="181">COS(2*PI()*E2307/$E$1)</f>
        <v>-6.1358846491545689E-3</v>
      </c>
      <c r="E2307">
        <v>2305</v>
      </c>
      <c r="I2307">
        <f>ROUND(A2307*(2^($G$1-1)), 0)</f>
        <v>1018</v>
      </c>
      <c r="J2307" s="3" t="str">
        <f t="shared" ref="J2307:J2370" si="182">IF(I2307&lt;0,DEC2HEX(65536+I2307,4),DEC2HEX(I2307,4))</f>
        <v>03FA</v>
      </c>
      <c r="K2307">
        <f t="shared" ref="K2307:K2370" si="183">ROUND(B2307*(2^($G$1-1)), 0)</f>
        <v>1024</v>
      </c>
      <c r="L2307">
        <f t="shared" ref="L2307:L2370" si="184">ROUND(C2307*(2^($G$1-1)), 0)</f>
        <v>-6</v>
      </c>
    </row>
    <row r="2308" spans="1:12" x14ac:dyDescent="0.25">
      <c r="A2308">
        <f>COS(2*PI()*E2308/$E$1)+SIN(2*PI()*E2308/$E$1)</f>
        <v>0.98765316355342558</v>
      </c>
      <c r="B2308">
        <f t="shared" si="180"/>
        <v>0.9999247018391445</v>
      </c>
      <c r="C2308">
        <f t="shared" si="181"/>
        <v>-1.2271538285718888E-2</v>
      </c>
      <c r="E2308">
        <v>2306</v>
      </c>
      <c r="I2308">
        <f>ROUND(A2308*(2^($G$1-1)), 0)</f>
        <v>1011</v>
      </c>
      <c r="J2308" s="3" t="str">
        <f t="shared" si="182"/>
        <v>03F3</v>
      </c>
      <c r="K2308">
        <f t="shared" si="183"/>
        <v>1024</v>
      </c>
      <c r="L2308">
        <f t="shared" si="184"/>
        <v>-13</v>
      </c>
    </row>
    <row r="2309" spans="1:12" x14ac:dyDescent="0.25">
      <c r="A2309">
        <f>COS(2*PI()*E2309/$E$1)+SIN(2*PI()*E2309/$E$1)</f>
        <v>0.98142385189001902</v>
      </c>
      <c r="B2309">
        <f t="shared" si="180"/>
        <v>0.9998305817958234</v>
      </c>
      <c r="C2309">
        <f t="shared" si="181"/>
        <v>-1.8406729905804428E-2</v>
      </c>
      <c r="E2309">
        <v>2307</v>
      </c>
      <c r="I2309">
        <f>ROUND(A2309*(2^($G$1-1)), 0)</f>
        <v>1005</v>
      </c>
      <c r="J2309" s="3" t="str">
        <f t="shared" si="182"/>
        <v>03ED</v>
      </c>
      <c r="K2309">
        <f t="shared" si="183"/>
        <v>1024</v>
      </c>
      <c r="L2309">
        <f t="shared" si="184"/>
        <v>-19</v>
      </c>
    </row>
    <row r="2310" spans="1:12" x14ac:dyDescent="0.25">
      <c r="A2310">
        <f>COS(2*PI()*E2310/$E$1)+SIN(2*PI()*E2310/$E$1)</f>
        <v>0.97515759017329173</v>
      </c>
      <c r="B2310">
        <f t="shared" si="180"/>
        <v>0.99969881869620425</v>
      </c>
      <c r="C2310">
        <f t="shared" si="181"/>
        <v>-2.4541228522912541E-2</v>
      </c>
      <c r="E2310">
        <v>2308</v>
      </c>
      <c r="I2310">
        <f>ROUND(A2310*(2^($G$1-1)), 0)</f>
        <v>999</v>
      </c>
      <c r="J2310" s="3" t="str">
        <f t="shared" si="182"/>
        <v>03E7</v>
      </c>
      <c r="K2310">
        <f t="shared" si="183"/>
        <v>1024</v>
      </c>
      <c r="L2310">
        <f t="shared" si="184"/>
        <v>-25</v>
      </c>
    </row>
    <row r="2311" spans="1:12" x14ac:dyDescent="0.25">
      <c r="A2311">
        <f>COS(2*PI()*E2311/$E$1)+SIN(2*PI()*E2311/$E$1)</f>
        <v>0.96885461432445741</v>
      </c>
      <c r="B2311">
        <f t="shared" si="180"/>
        <v>0.99952941750109314</v>
      </c>
      <c r="C2311">
        <f t="shared" si="181"/>
        <v>-3.0674803176635748E-2</v>
      </c>
      <c r="E2311">
        <v>2309</v>
      </c>
      <c r="I2311">
        <f>ROUND(A2311*(2^($G$1-1)), 0)</f>
        <v>992</v>
      </c>
      <c r="J2311" s="3" t="str">
        <f t="shared" si="182"/>
        <v>03E0</v>
      </c>
      <c r="K2311">
        <f t="shared" si="183"/>
        <v>1024</v>
      </c>
      <c r="L2311">
        <f t="shared" si="184"/>
        <v>-31</v>
      </c>
    </row>
    <row r="2312" spans="1:12" x14ac:dyDescent="0.25">
      <c r="A2312">
        <f>COS(2*PI()*E2312/$E$1)+SIN(2*PI()*E2312/$E$1)</f>
        <v>0.96251516164699091</v>
      </c>
      <c r="B2312">
        <f t="shared" si="180"/>
        <v>0.99932238458834954</v>
      </c>
      <c r="C2312">
        <f t="shared" si="181"/>
        <v>-3.6807222941358596E-2</v>
      </c>
      <c r="E2312">
        <v>2310</v>
      </c>
      <c r="I2312">
        <f>ROUND(A2312*(2^($G$1-1)), 0)</f>
        <v>986</v>
      </c>
      <c r="J2312" s="3" t="str">
        <f t="shared" si="182"/>
        <v>03DA</v>
      </c>
      <c r="K2312">
        <f t="shared" si="183"/>
        <v>1023</v>
      </c>
      <c r="L2312">
        <f t="shared" si="184"/>
        <v>-38</v>
      </c>
    </row>
    <row r="2313" spans="1:12" x14ac:dyDescent="0.25">
      <c r="A2313">
        <f>COS(2*PI()*E2313/$E$1)+SIN(2*PI()*E2313/$E$1)</f>
        <v>0.95613947081770601</v>
      </c>
      <c r="B2313">
        <f t="shared" si="180"/>
        <v>0.99907772775264547</v>
      </c>
      <c r="C2313">
        <f t="shared" si="181"/>
        <v>-4.293825693493946E-2</v>
      </c>
      <c r="E2313">
        <v>2311</v>
      </c>
      <c r="I2313">
        <f>ROUND(A2313*(2^($G$1-1)), 0)</f>
        <v>979</v>
      </c>
      <c r="J2313" s="3" t="str">
        <f t="shared" si="182"/>
        <v>03D3</v>
      </c>
      <c r="K2313">
        <f t="shared" si="183"/>
        <v>1023</v>
      </c>
      <c r="L2313">
        <f t="shared" si="184"/>
        <v>-44</v>
      </c>
    </row>
    <row r="2314" spans="1:12" x14ac:dyDescent="0.25">
      <c r="A2314">
        <f>COS(2*PI()*E2314/$E$1)+SIN(2*PI()*E2314/$E$1)</f>
        <v>0.94972778187775508</v>
      </c>
      <c r="B2314">
        <f t="shared" si="180"/>
        <v>0.99879545620517241</v>
      </c>
      <c r="C2314">
        <f t="shared" si="181"/>
        <v>-4.9067674327417293E-2</v>
      </c>
      <c r="E2314">
        <v>2312</v>
      </c>
      <c r="I2314">
        <f>ROUND(A2314*(2^($G$1-1)), 0)</f>
        <v>973</v>
      </c>
      <c r="J2314" s="3" t="str">
        <f t="shared" si="182"/>
        <v>03CD</v>
      </c>
      <c r="K2314">
        <f t="shared" si="183"/>
        <v>1023</v>
      </c>
      <c r="L2314">
        <f t="shared" si="184"/>
        <v>-50</v>
      </c>
    </row>
    <row r="2315" spans="1:12" x14ac:dyDescent="0.25">
      <c r="A2315">
        <f>COS(2*PI()*E2315/$E$1)+SIN(2*PI()*E2315/$E$1)</f>
        <v>0.94328033622360485</v>
      </c>
      <c r="B2315">
        <f t="shared" si="180"/>
        <v>0.99847558057329477</v>
      </c>
      <c r="C2315">
        <f t="shared" si="181"/>
        <v>-5.5195244349689865E-2</v>
      </c>
      <c r="E2315">
        <v>2313</v>
      </c>
      <c r="I2315">
        <f>ROUND(A2315*(2^($G$1-1)), 0)</f>
        <v>966</v>
      </c>
      <c r="J2315" s="3" t="str">
        <f t="shared" si="182"/>
        <v>03C6</v>
      </c>
      <c r="K2315">
        <f t="shared" si="183"/>
        <v>1022</v>
      </c>
      <c r="L2315">
        <f t="shared" si="184"/>
        <v>-57</v>
      </c>
    </row>
    <row r="2316" spans="1:12" x14ac:dyDescent="0.25">
      <c r="A2316">
        <f>COS(2*PI()*E2316/$E$1)+SIN(2*PI()*E2316/$E$1)</f>
        <v>0.93679737659794193</v>
      </c>
      <c r="B2316">
        <f t="shared" si="180"/>
        <v>0.99811811290014929</v>
      </c>
      <c r="C2316">
        <f t="shared" si="181"/>
        <v>-6.1320736302207371E-2</v>
      </c>
      <c r="E2316">
        <v>2314</v>
      </c>
      <c r="I2316">
        <f>ROUND(A2316*(2^($G$1-1)), 0)</f>
        <v>959</v>
      </c>
      <c r="J2316" s="3" t="str">
        <f t="shared" si="182"/>
        <v>03BF</v>
      </c>
      <c r="K2316">
        <f t="shared" si="183"/>
        <v>1022</v>
      </c>
      <c r="L2316">
        <f t="shared" si="184"/>
        <v>-63</v>
      </c>
    </row>
    <row r="2317" spans="1:12" x14ac:dyDescent="0.25">
      <c r="A2317">
        <f>COS(2*PI()*E2317/$E$1)+SIN(2*PI()*E2317/$E$1)</f>
        <v>0.93027914708052817</v>
      </c>
      <c r="B2317">
        <f t="shared" si="180"/>
        <v>0.99772306664419164</v>
      </c>
      <c r="C2317">
        <f t="shared" si="181"/>
        <v>-6.7443919563663496E-2</v>
      </c>
      <c r="E2317">
        <v>2315</v>
      </c>
      <c r="I2317">
        <f>ROUND(A2317*(2^($G$1-1)), 0)</f>
        <v>953</v>
      </c>
      <c r="J2317" s="3" t="str">
        <f t="shared" si="182"/>
        <v>03B9</v>
      </c>
      <c r="K2317">
        <f t="shared" si="183"/>
        <v>1022</v>
      </c>
      <c r="L2317">
        <f t="shared" si="184"/>
        <v>-69</v>
      </c>
    </row>
    <row r="2318" spans="1:12" x14ac:dyDescent="0.25">
      <c r="A2318">
        <f>COS(2*PI()*E2318/$E$1)+SIN(2*PI()*E2318/$E$1)</f>
        <v>0.92372589307902264</v>
      </c>
      <c r="B2318">
        <f t="shared" si="180"/>
        <v>0.99729045667869021</v>
      </c>
      <c r="C2318">
        <f t="shared" si="181"/>
        <v>-7.356456359966751E-2</v>
      </c>
      <c r="E2318">
        <v>2316</v>
      </c>
      <c r="I2318">
        <f>ROUND(A2318*(2^($G$1-1)), 0)</f>
        <v>946</v>
      </c>
      <c r="J2318" s="3" t="str">
        <f t="shared" si="182"/>
        <v>03B2</v>
      </c>
      <c r="K2318">
        <f t="shared" si="183"/>
        <v>1021</v>
      </c>
      <c r="L2318">
        <f t="shared" si="184"/>
        <v>-75</v>
      </c>
    </row>
    <row r="2319" spans="1:12" x14ac:dyDescent="0.25">
      <c r="A2319">
        <f>COS(2*PI()*E2319/$E$1)+SIN(2*PI()*E2319/$E$1)</f>
        <v>0.91713786131973674</v>
      </c>
      <c r="B2319">
        <f t="shared" si="180"/>
        <v>0.99682029929116578</v>
      </c>
      <c r="C2319">
        <f t="shared" si="181"/>
        <v>-7.9682437971429071E-2</v>
      </c>
      <c r="E2319">
        <v>2317</v>
      </c>
      <c r="I2319">
        <f>ROUND(A2319*(2^($G$1-1)), 0)</f>
        <v>939</v>
      </c>
      <c r="J2319" s="3" t="str">
        <f t="shared" si="182"/>
        <v>03AB</v>
      </c>
      <c r="K2319">
        <f t="shared" si="183"/>
        <v>1021</v>
      </c>
      <c r="L2319">
        <f t="shared" si="184"/>
        <v>-82</v>
      </c>
    </row>
    <row r="2320" spans="1:12" x14ac:dyDescent="0.25">
      <c r="A2320">
        <f>COS(2*PI()*E2320/$E$1)+SIN(2*PI()*E2320/$E$1)</f>
        <v>0.91051529983833857</v>
      </c>
      <c r="B2320">
        <f t="shared" si="180"/>
        <v>0.996312612182778</v>
      </c>
      <c r="C2320">
        <f t="shared" si="181"/>
        <v>-8.5797312344439491E-2</v>
      </c>
      <c r="E2320">
        <v>2318</v>
      </c>
      <c r="I2320">
        <f>ROUND(A2320*(2^($G$1-1)), 0)</f>
        <v>932</v>
      </c>
      <c r="J2320" s="3" t="str">
        <f t="shared" si="182"/>
        <v>03A4</v>
      </c>
      <c r="K2320">
        <f t="shared" si="183"/>
        <v>1020</v>
      </c>
      <c r="L2320">
        <f t="shared" si="184"/>
        <v>-88</v>
      </c>
    </row>
    <row r="2321" spans="1:12" x14ac:dyDescent="0.25">
      <c r="A2321">
        <f>COS(2*PI()*E2321/$E$1)+SIN(2*PI()*E2321/$E$1)</f>
        <v>0.90385845797052689</v>
      </c>
      <c r="B2321">
        <f t="shared" si="180"/>
        <v>0.99576741446765982</v>
      </c>
      <c r="C2321">
        <f t="shared" si="181"/>
        <v>-9.1908956497132974E-2</v>
      </c>
      <c r="E2321">
        <v>2319</v>
      </c>
      <c r="I2321">
        <f>ROUND(A2321*(2^($G$1-1)), 0)</f>
        <v>926</v>
      </c>
      <c r="J2321" s="3" t="str">
        <f t="shared" si="182"/>
        <v>039E</v>
      </c>
      <c r="K2321">
        <f t="shared" si="183"/>
        <v>1020</v>
      </c>
      <c r="L2321">
        <f t="shared" si="184"/>
        <v>-94</v>
      </c>
    </row>
    <row r="2322" spans="1:12" x14ac:dyDescent="0.25">
      <c r="A2322">
        <f>COS(2*PI()*E2322/$E$1)+SIN(2*PI()*E2322/$E$1)</f>
        <v>0.89716758634263716</v>
      </c>
      <c r="B2322">
        <f t="shared" si="180"/>
        <v>0.99518472667219693</v>
      </c>
      <c r="C2322">
        <f t="shared" si="181"/>
        <v>-9.8017140329559715E-2</v>
      </c>
      <c r="E2322">
        <v>2320</v>
      </c>
      <c r="I2322">
        <f>ROUND(A2322*(2^($G$1-1)), 0)</f>
        <v>919</v>
      </c>
      <c r="J2322" s="3" t="str">
        <f t="shared" si="182"/>
        <v>0397</v>
      </c>
      <c r="K2322">
        <f t="shared" si="183"/>
        <v>1019</v>
      </c>
      <c r="L2322">
        <f t="shared" si="184"/>
        <v>-100</v>
      </c>
    </row>
    <row r="2323" spans="1:12" x14ac:dyDescent="0.25">
      <c r="A2323">
        <f>COS(2*PI()*E2323/$E$1)+SIN(2*PI()*E2323/$E$1)</f>
        <v>0.89044293686220122</v>
      </c>
      <c r="B2323">
        <f t="shared" si="180"/>
        <v>0.99456457073425553</v>
      </c>
      <c r="C2323">
        <f t="shared" si="181"/>
        <v>-0.10412163387205434</v>
      </c>
      <c r="E2323">
        <v>2321</v>
      </c>
      <c r="I2323">
        <f>ROUND(A2323*(2^($G$1-1)), 0)</f>
        <v>912</v>
      </c>
      <c r="J2323" s="3" t="str">
        <f t="shared" si="182"/>
        <v>0390</v>
      </c>
      <c r="K2323">
        <f t="shared" si="183"/>
        <v>1018</v>
      </c>
      <c r="L2323">
        <f t="shared" si="184"/>
        <v>-107</v>
      </c>
    </row>
    <row r="2324" spans="1:12" x14ac:dyDescent="0.25">
      <c r="A2324">
        <f>COS(2*PI()*E2324/$E$1)+SIN(2*PI()*E2324/$E$1)</f>
        <v>0.88368476270847451</v>
      </c>
      <c r="B2324">
        <f t="shared" si="180"/>
        <v>0.99390697000235617</v>
      </c>
      <c r="C2324">
        <f t="shared" si="181"/>
        <v>-0.1102222072938817</v>
      </c>
      <c r="E2324">
        <v>2322</v>
      </c>
      <c r="I2324">
        <f>ROUND(A2324*(2^($G$1-1)), 0)</f>
        <v>905</v>
      </c>
      <c r="J2324" s="3" t="str">
        <f t="shared" si="182"/>
        <v>0389</v>
      </c>
      <c r="K2324">
        <f t="shared" si="183"/>
        <v>1018</v>
      </c>
      <c r="L2324">
        <f t="shared" si="184"/>
        <v>-113</v>
      </c>
    </row>
    <row r="2325" spans="1:12" x14ac:dyDescent="0.25">
      <c r="A2325">
        <f>COS(2*PI()*E2325/$E$1)+SIN(2*PI()*E2325/$E$1)</f>
        <v>0.87689331832289052</v>
      </c>
      <c r="B2325">
        <f t="shared" si="180"/>
        <v>0.99321194923479461</v>
      </c>
      <c r="C2325">
        <f t="shared" si="181"/>
        <v>-0.11631863091190404</v>
      </c>
      <c r="E2325">
        <v>2323</v>
      </c>
      <c r="I2325">
        <f>ROUND(A2325*(2^($G$1-1)), 0)</f>
        <v>898</v>
      </c>
      <c r="J2325" s="3" t="str">
        <f t="shared" si="182"/>
        <v>0382</v>
      </c>
      <c r="K2325">
        <f t="shared" si="183"/>
        <v>1017</v>
      </c>
      <c r="L2325">
        <f t="shared" si="184"/>
        <v>-119</v>
      </c>
    </row>
    <row r="2326" spans="1:12" x14ac:dyDescent="0.25">
      <c r="A2326">
        <f>COS(2*PI()*E2326/$E$1)+SIN(2*PI()*E2326/$E$1)</f>
        <v>0.87006885939949385</v>
      </c>
      <c r="B2326">
        <f t="shared" si="180"/>
        <v>0.99247953459870997</v>
      </c>
      <c r="C2326">
        <f t="shared" si="181"/>
        <v>-0.12241067519921611</v>
      </c>
      <c r="E2326">
        <v>2324</v>
      </c>
      <c r="I2326">
        <f>ROUND(A2326*(2^($G$1-1)), 0)</f>
        <v>891</v>
      </c>
      <c r="J2326" s="3" t="str">
        <f t="shared" si="182"/>
        <v>037B</v>
      </c>
      <c r="K2326">
        <f t="shared" si="183"/>
        <v>1016</v>
      </c>
      <c r="L2326">
        <f t="shared" si="184"/>
        <v>-125</v>
      </c>
    </row>
    <row r="2327" spans="1:12" x14ac:dyDescent="0.25">
      <c r="A2327">
        <f>COS(2*PI()*E2327/$E$1)+SIN(2*PI()*E2327/$E$1)</f>
        <v>0.86321164287530761</v>
      </c>
      <c r="B2327">
        <f t="shared" si="180"/>
        <v>0.99170975366909964</v>
      </c>
      <c r="C2327">
        <f t="shared" si="181"/>
        <v>-0.12849811079379198</v>
      </c>
      <c r="E2327">
        <v>2325</v>
      </c>
      <c r="I2327">
        <f>ROUND(A2327*(2^($G$1-1)), 0)</f>
        <v>884</v>
      </c>
      <c r="J2327" s="3" t="str">
        <f t="shared" si="182"/>
        <v>0374</v>
      </c>
      <c r="K2327">
        <f t="shared" si="183"/>
        <v>1016</v>
      </c>
      <c r="L2327">
        <f t="shared" si="184"/>
        <v>-132</v>
      </c>
    </row>
    <row r="2328" spans="1:12" x14ac:dyDescent="0.25">
      <c r="A2328">
        <f>COS(2*PI()*E2328/$E$1)+SIN(2*PI()*E2328/$E$1)</f>
        <v>0.85632192692065456</v>
      </c>
      <c r="B2328">
        <f t="shared" si="180"/>
        <v>0.99090263542778012</v>
      </c>
      <c r="C2328">
        <f t="shared" si="181"/>
        <v>-0.13458070850712561</v>
      </c>
      <c r="E2328">
        <v>2326</v>
      </c>
      <c r="I2328">
        <f>ROUND(A2328*(2^($G$1-1)), 0)</f>
        <v>877</v>
      </c>
      <c r="J2328" s="3" t="str">
        <f t="shared" si="182"/>
        <v>036D</v>
      </c>
      <c r="K2328">
        <f t="shared" si="183"/>
        <v>1015</v>
      </c>
      <c r="L2328">
        <f t="shared" si="184"/>
        <v>-138</v>
      </c>
    </row>
    <row r="2329" spans="1:12" x14ac:dyDescent="0.25">
      <c r="A2329">
        <f>COS(2*PI()*E2329/$E$1)+SIN(2*PI()*E2329/$E$1)</f>
        <v>0.84939997092944786</v>
      </c>
      <c r="B2329">
        <f t="shared" si="180"/>
        <v>0.99005821026229712</v>
      </c>
      <c r="C2329">
        <f t="shared" si="181"/>
        <v>-0.14065823933284929</v>
      </c>
      <c r="E2329">
        <v>2327</v>
      </c>
      <c r="I2329">
        <f>ROUND(A2329*(2^($G$1-1)), 0)</f>
        <v>870</v>
      </c>
      <c r="J2329" s="3" t="str">
        <f t="shared" si="182"/>
        <v>0366</v>
      </c>
      <c r="K2329">
        <f t="shared" si="183"/>
        <v>1014</v>
      </c>
      <c r="L2329">
        <f t="shared" si="184"/>
        <v>-144</v>
      </c>
    </row>
    <row r="2330" spans="1:12" x14ac:dyDescent="0.25">
      <c r="A2330">
        <f>COS(2*PI()*E2330/$E$1)+SIN(2*PI()*E2330/$E$1)</f>
        <v>0.84244603550942043</v>
      </c>
      <c r="B2330">
        <f t="shared" si="180"/>
        <v>0.98917650996478113</v>
      </c>
      <c r="C2330">
        <f t="shared" si="181"/>
        <v>-0.14673047445536069</v>
      </c>
      <c r="E2330">
        <v>2328</v>
      </c>
      <c r="I2330">
        <f>ROUND(A2330*(2^($G$1-1)), 0)</f>
        <v>863</v>
      </c>
      <c r="J2330" s="3" t="str">
        <f t="shared" si="182"/>
        <v>035F</v>
      </c>
      <c r="K2330">
        <f t="shared" si="183"/>
        <v>1013</v>
      </c>
      <c r="L2330">
        <f t="shared" si="184"/>
        <v>-150</v>
      </c>
    </row>
    <row r="2331" spans="1:12" x14ac:dyDescent="0.25">
      <c r="A2331">
        <f>COS(2*PI()*E2331/$E$1)+SIN(2*PI()*E2331/$E$1)</f>
        <v>0.83546038247230658</v>
      </c>
      <c r="B2331">
        <f t="shared" si="180"/>
        <v>0.98825756773074958</v>
      </c>
      <c r="C2331">
        <f t="shared" si="181"/>
        <v>-0.15279718525844302</v>
      </c>
      <c r="E2331">
        <v>2329</v>
      </c>
      <c r="I2331">
        <f>ROUND(A2331*(2^($G$1-1)), 0)</f>
        <v>856</v>
      </c>
      <c r="J2331" s="3" t="str">
        <f t="shared" si="182"/>
        <v>0358</v>
      </c>
      <c r="K2331">
        <f t="shared" si="183"/>
        <v>1012</v>
      </c>
      <c r="L2331">
        <f t="shared" si="184"/>
        <v>-156</v>
      </c>
    </row>
    <row r="2332" spans="1:12" x14ac:dyDescent="0.25">
      <c r="A2332">
        <f>COS(2*PI()*E2332/$E$1)+SIN(2*PI()*E2332/$E$1)</f>
        <v>0.82844327482399671</v>
      </c>
      <c r="B2332">
        <f t="shared" si="180"/>
        <v>0.98730141815785832</v>
      </c>
      <c r="C2332">
        <f t="shared" si="181"/>
        <v>-0.15885814333386167</v>
      </c>
      <c r="E2332">
        <v>2330</v>
      </c>
      <c r="I2332">
        <f>ROUND(A2332*(2^($G$1-1)), 0)</f>
        <v>848</v>
      </c>
      <c r="J2332" s="3" t="str">
        <f t="shared" si="182"/>
        <v>0350</v>
      </c>
      <c r="K2332">
        <f t="shared" si="183"/>
        <v>1011</v>
      </c>
      <c r="L2332">
        <f t="shared" si="184"/>
        <v>-163</v>
      </c>
    </row>
    <row r="2333" spans="1:12" x14ac:dyDescent="0.25">
      <c r="A2333">
        <f>COS(2*PI()*E2333/$E$1)+SIN(2*PI()*E2333/$E$1)</f>
        <v>0.8213949767546298</v>
      </c>
      <c r="B2333">
        <f t="shared" si="180"/>
        <v>0.98630809724459878</v>
      </c>
      <c r="C2333">
        <f t="shared" si="181"/>
        <v>-0.16491312048996903</v>
      </c>
      <c r="E2333">
        <v>2331</v>
      </c>
      <c r="I2333">
        <f>ROUND(A2333*(2^($G$1-1)), 0)</f>
        <v>841</v>
      </c>
      <c r="J2333" s="3" t="str">
        <f t="shared" si="182"/>
        <v>0349</v>
      </c>
      <c r="K2333">
        <f t="shared" si="183"/>
        <v>1010</v>
      </c>
      <c r="L2333">
        <f t="shared" si="184"/>
        <v>-169</v>
      </c>
    </row>
    <row r="2334" spans="1:12" x14ac:dyDescent="0.25">
      <c r="A2334">
        <f>COS(2*PI()*E2334/$E$1)+SIN(2*PI()*E2334/$E$1)</f>
        <v>0.81431575362864039</v>
      </c>
      <c r="B2334">
        <f t="shared" si="180"/>
        <v>0.98527764238894133</v>
      </c>
      <c r="C2334">
        <f t="shared" si="181"/>
        <v>-0.17096188876030097</v>
      </c>
      <c r="E2334">
        <v>2332</v>
      </c>
      <c r="I2334">
        <f>ROUND(A2334*(2^($G$1-1)), 0)</f>
        <v>834</v>
      </c>
      <c r="J2334" s="3" t="str">
        <f t="shared" si="182"/>
        <v>0342</v>
      </c>
      <c r="K2334">
        <f t="shared" si="183"/>
        <v>1009</v>
      </c>
      <c r="L2334">
        <f t="shared" si="184"/>
        <v>-175</v>
      </c>
    </row>
    <row r="2335" spans="1:12" x14ac:dyDescent="0.25">
      <c r="A2335">
        <f>COS(2*PI()*E2335/$E$1)+SIN(2*PI()*E2335/$E$1)</f>
        <v>0.807205871974782</v>
      </c>
      <c r="B2335">
        <f t="shared" si="180"/>
        <v>0.98421009238692936</v>
      </c>
      <c r="C2335">
        <f t="shared" si="181"/>
        <v>-0.17700422041214739</v>
      </c>
      <c r="E2335">
        <v>2333</v>
      </c>
      <c r="I2335">
        <f>ROUND(A2335*(2^($G$1-1)), 0)</f>
        <v>827</v>
      </c>
      <c r="J2335" s="3" t="str">
        <f t="shared" si="182"/>
        <v>033B</v>
      </c>
      <c r="K2335">
        <f t="shared" si="183"/>
        <v>1008</v>
      </c>
      <c r="L2335">
        <f t="shared" si="184"/>
        <v>-181</v>
      </c>
    </row>
    <row r="2336" spans="1:12" x14ac:dyDescent="0.25">
      <c r="A2336">
        <f>COS(2*PI()*E2336/$E$1)+SIN(2*PI()*E2336/$E$1)</f>
        <v>0.80006559947607625</v>
      </c>
      <c r="B2336">
        <f t="shared" si="180"/>
        <v>0.98310548743121651</v>
      </c>
      <c r="C2336">
        <f t="shared" si="181"/>
        <v>-0.18303988795514023</v>
      </c>
      <c r="E2336">
        <v>2334</v>
      </c>
      <c r="I2336">
        <f>ROUND(A2336*(2^($G$1-1)), 0)</f>
        <v>819</v>
      </c>
      <c r="J2336" s="3" t="str">
        <f t="shared" si="182"/>
        <v>0333</v>
      </c>
      <c r="K2336">
        <f t="shared" si="183"/>
        <v>1007</v>
      </c>
      <c r="L2336">
        <f t="shared" si="184"/>
        <v>-187</v>
      </c>
    </row>
    <row r="2337" spans="1:12" x14ac:dyDescent="0.25">
      <c r="A2337">
        <f>COS(2*PI()*E2337/$E$1)+SIN(2*PI()*E2337/$E$1)</f>
        <v>0.79289520495974908</v>
      </c>
      <c r="B2337">
        <f t="shared" si="180"/>
        <v>0.98196386910955524</v>
      </c>
      <c r="C2337">
        <f t="shared" si="181"/>
        <v>-0.18906866414980611</v>
      </c>
      <c r="E2337">
        <v>2335</v>
      </c>
      <c r="I2337">
        <f>ROUND(A2337*(2^($G$1-1)), 0)</f>
        <v>812</v>
      </c>
      <c r="J2337" s="3" t="str">
        <f t="shared" si="182"/>
        <v>032C</v>
      </c>
      <c r="K2337">
        <f t="shared" si="183"/>
        <v>1006</v>
      </c>
      <c r="L2337">
        <f t="shared" si="184"/>
        <v>-194</v>
      </c>
    </row>
    <row r="2338" spans="1:12" x14ac:dyDescent="0.25">
      <c r="A2338">
        <f>COS(2*PI()*E2338/$E$1)+SIN(2*PI()*E2338/$E$1)</f>
        <v>0.78569495838710357</v>
      </c>
      <c r="B2338">
        <f t="shared" si="180"/>
        <v>0.98078528040323065</v>
      </c>
      <c r="C2338">
        <f t="shared" si="181"/>
        <v>-0.19509032201612705</v>
      </c>
      <c r="E2338">
        <v>2336</v>
      </c>
      <c r="I2338">
        <f>ROUND(A2338*(2^($G$1-1)), 0)</f>
        <v>805</v>
      </c>
      <c r="J2338" s="3" t="str">
        <f t="shared" si="182"/>
        <v>0325</v>
      </c>
      <c r="K2338">
        <f t="shared" si="183"/>
        <v>1004</v>
      </c>
      <c r="L2338">
        <f t="shared" si="184"/>
        <v>-200</v>
      </c>
    </row>
    <row r="2339" spans="1:12" x14ac:dyDescent="0.25">
      <c r="A2339">
        <f>COS(2*PI()*E2339/$E$1)+SIN(2*PI()*E2339/$E$1)</f>
        <v>0.77846513084334923</v>
      </c>
      <c r="B2339">
        <f t="shared" si="180"/>
        <v>0.97956976568544063</v>
      </c>
      <c r="C2339">
        <f t="shared" si="181"/>
        <v>-0.20110463484209135</v>
      </c>
      <c r="E2339">
        <v>2337</v>
      </c>
      <c r="I2339">
        <f>ROUND(A2339*(2^($G$1-1)), 0)</f>
        <v>797</v>
      </c>
      <c r="J2339" s="3" t="str">
        <f t="shared" si="182"/>
        <v>031D</v>
      </c>
      <c r="K2339">
        <f t="shared" si="183"/>
        <v>1003</v>
      </c>
      <c r="L2339">
        <f t="shared" si="184"/>
        <v>-206</v>
      </c>
    </row>
    <row r="2340" spans="1:12" x14ac:dyDescent="0.25">
      <c r="A2340">
        <f>COS(2*PI()*E2340/$E$1)+SIN(2*PI()*E2340/$E$1)</f>
        <v>0.77120599452740901</v>
      </c>
      <c r="B2340">
        <f t="shared" si="180"/>
        <v>0.97831737071962765</v>
      </c>
      <c r="C2340">
        <f t="shared" si="181"/>
        <v>-0.20711137619221862</v>
      </c>
      <c r="E2340">
        <v>2338</v>
      </c>
      <c r="I2340">
        <f>ROUND(A2340*(2^($G$1-1)), 0)</f>
        <v>790</v>
      </c>
      <c r="J2340" s="3" t="str">
        <f t="shared" si="182"/>
        <v>0316</v>
      </c>
      <c r="K2340">
        <f t="shared" si="183"/>
        <v>1002</v>
      </c>
      <c r="L2340">
        <f t="shared" si="184"/>
        <v>-212</v>
      </c>
    </row>
    <row r="2341" spans="1:12" x14ac:dyDescent="0.25">
      <c r="A2341">
        <f>COS(2*PI()*E2341/$E$1)+SIN(2*PI()*E2341/$E$1)</f>
        <v>0.76391782274166431</v>
      </c>
      <c r="B2341">
        <f t="shared" si="180"/>
        <v>0.97702814265775462</v>
      </c>
      <c r="C2341">
        <f t="shared" si="181"/>
        <v>-0.21311031991609033</v>
      </c>
      <c r="E2341">
        <v>2339</v>
      </c>
      <c r="I2341">
        <f>ROUND(A2341*(2^($G$1-1)), 0)</f>
        <v>782</v>
      </c>
      <c r="J2341" s="3" t="str">
        <f t="shared" si="182"/>
        <v>030E</v>
      </c>
      <c r="K2341">
        <f t="shared" si="183"/>
        <v>1000</v>
      </c>
      <c r="L2341">
        <f t="shared" si="184"/>
        <v>-218</v>
      </c>
    </row>
    <row r="2342" spans="1:12" x14ac:dyDescent="0.25">
      <c r="A2342">
        <f>COS(2*PI()*E2342/$E$1)+SIN(2*PI()*E2342/$E$1)</f>
        <v>0.7566008898816593</v>
      </c>
      <c r="B2342">
        <f t="shared" si="180"/>
        <v>0.97570213003852868</v>
      </c>
      <c r="C2342">
        <f t="shared" si="181"/>
        <v>-0.21910124015686938</v>
      </c>
      <c r="E2342">
        <v>2340</v>
      </c>
      <c r="I2342">
        <f>ROUND(A2342*(2^($G$1-1)), 0)</f>
        <v>775</v>
      </c>
      <c r="J2342" s="3" t="str">
        <f t="shared" si="182"/>
        <v>0307</v>
      </c>
      <c r="K2342">
        <f t="shared" si="183"/>
        <v>999</v>
      </c>
      <c r="L2342">
        <f t="shared" si="184"/>
        <v>-224</v>
      </c>
    </row>
    <row r="2343" spans="1:12" x14ac:dyDescent="0.25">
      <c r="A2343">
        <f>COS(2*PI()*E2343/$E$1)+SIN(2*PI()*E2343/$E$1)</f>
        <v>0.74925547142578286</v>
      </c>
      <c r="B2343">
        <f t="shared" si="180"/>
        <v>0.97433938278557586</v>
      </c>
      <c r="C2343">
        <f t="shared" si="181"/>
        <v>-0.22508391135979305</v>
      </c>
      <c r="E2343">
        <v>2341</v>
      </c>
      <c r="I2343">
        <f>ROUND(A2343*(2^($G$1-1)), 0)</f>
        <v>767</v>
      </c>
      <c r="J2343" s="3" t="str">
        <f t="shared" si="182"/>
        <v>02FF</v>
      </c>
      <c r="K2343">
        <f t="shared" si="183"/>
        <v>998</v>
      </c>
      <c r="L2343">
        <f t="shared" si="184"/>
        <v>-230</v>
      </c>
    </row>
    <row r="2344" spans="1:12" x14ac:dyDescent="0.25">
      <c r="A2344">
        <f>COS(2*PI()*E2344/$E$1)+SIN(2*PI()*E2344/$E$1)</f>
        <v>0.74188184392489021</v>
      </c>
      <c r="B2344">
        <f t="shared" si="180"/>
        <v>0.9729399522055604</v>
      </c>
      <c r="C2344">
        <f t="shared" si="181"/>
        <v>-0.23105810828067025</v>
      </c>
      <c r="E2344">
        <v>2342</v>
      </c>
      <c r="I2344">
        <f>ROUND(A2344*(2^($G$1-1)), 0)</f>
        <v>760</v>
      </c>
      <c r="J2344" s="3" t="str">
        <f t="shared" si="182"/>
        <v>02F8</v>
      </c>
      <c r="K2344">
        <f t="shared" si="183"/>
        <v>996</v>
      </c>
      <c r="L2344">
        <f t="shared" si="184"/>
        <v>-237</v>
      </c>
    </row>
    <row r="2345" spans="1:12" x14ac:dyDescent="0.25">
      <c r="A2345">
        <f>COS(2*PI()*E2345/$E$1)+SIN(2*PI()*E2345/$E$1)</f>
        <v>0.73448028499188478</v>
      </c>
      <c r="B2345">
        <f t="shared" si="180"/>
        <v>0.97150389098625178</v>
      </c>
      <c r="C2345">
        <f t="shared" si="181"/>
        <v>-0.23702360599436695</v>
      </c>
      <c r="E2345">
        <v>2343</v>
      </c>
      <c r="I2345">
        <f>ROUND(A2345*(2^($G$1-1)), 0)</f>
        <v>752</v>
      </c>
      <c r="J2345" s="3" t="str">
        <f t="shared" si="182"/>
        <v>02F0</v>
      </c>
      <c r="K2345">
        <f t="shared" si="183"/>
        <v>995</v>
      </c>
      <c r="L2345">
        <f t="shared" si="184"/>
        <v>-243</v>
      </c>
    </row>
    <row r="2346" spans="1:12" x14ac:dyDescent="0.25">
      <c r="A2346">
        <f>COS(2*PI()*E2346/$E$1)+SIN(2*PI()*E2346/$E$1)</f>
        <v>0.72705107329128182</v>
      </c>
      <c r="B2346">
        <f t="shared" si="180"/>
        <v>0.97003125319454431</v>
      </c>
      <c r="C2346">
        <f t="shared" si="181"/>
        <v>-0.24298017990326254</v>
      </c>
      <c r="E2346">
        <v>2344</v>
      </c>
      <c r="I2346">
        <f>ROUND(A2346*(2^($G$1-1)), 0)</f>
        <v>745</v>
      </c>
      <c r="J2346" s="3" t="str">
        <f t="shared" si="182"/>
        <v>02E9</v>
      </c>
      <c r="K2346">
        <f t="shared" si="183"/>
        <v>993</v>
      </c>
      <c r="L2346">
        <f t="shared" si="184"/>
        <v>-249</v>
      </c>
    </row>
    <row r="2347" spans="1:12" x14ac:dyDescent="0.25">
      <c r="A2347">
        <f>COS(2*PI()*E2347/$E$1)+SIN(2*PI()*E2347/$E$1)</f>
        <v>0.71959448852869801</v>
      </c>
      <c r="B2347">
        <f t="shared" si="180"/>
        <v>0.96852209427441749</v>
      </c>
      <c r="C2347">
        <f t="shared" si="181"/>
        <v>-0.24892760574571945</v>
      </c>
      <c r="E2347">
        <v>2345</v>
      </c>
      <c r="I2347">
        <f>ROUND(A2347*(2^($G$1-1)), 0)</f>
        <v>737</v>
      </c>
      <c r="J2347" s="3" t="str">
        <f t="shared" si="182"/>
        <v>02E1</v>
      </c>
      <c r="K2347">
        <f t="shared" si="183"/>
        <v>992</v>
      </c>
      <c r="L2347">
        <f t="shared" si="184"/>
        <v>-255</v>
      </c>
    </row>
    <row r="2348" spans="1:12" x14ac:dyDescent="0.25">
      <c r="A2348">
        <f>COS(2*PI()*E2348/$E$1)+SIN(2*PI()*E2348/$E$1)</f>
        <v>0.71211081144033772</v>
      </c>
      <c r="B2348">
        <f t="shared" si="180"/>
        <v>0.96697647104485218</v>
      </c>
      <c r="C2348">
        <f t="shared" si="181"/>
        <v>-0.25486565960451446</v>
      </c>
      <c r="E2348">
        <v>2346</v>
      </c>
      <c r="I2348">
        <f>ROUND(A2348*(2^($G$1-1)), 0)</f>
        <v>729</v>
      </c>
      <c r="J2348" s="3" t="str">
        <f t="shared" si="182"/>
        <v>02D9</v>
      </c>
      <c r="K2348">
        <f t="shared" si="183"/>
        <v>990</v>
      </c>
      <c r="L2348">
        <f t="shared" si="184"/>
        <v>-261</v>
      </c>
    </row>
    <row r="2349" spans="1:12" x14ac:dyDescent="0.25">
      <c r="A2349">
        <f>COS(2*PI()*E2349/$E$1)+SIN(2*PI()*E2349/$E$1)</f>
        <v>0.70460032378241544</v>
      </c>
      <c r="B2349">
        <f t="shared" si="180"/>
        <v>0.96539444169768973</v>
      </c>
      <c r="C2349">
        <f t="shared" si="181"/>
        <v>-0.26079411791527435</v>
      </c>
      <c r="E2349">
        <v>2347</v>
      </c>
      <c r="I2349">
        <f>ROUND(A2349*(2^($G$1-1)), 0)</f>
        <v>722</v>
      </c>
      <c r="J2349" s="3" t="str">
        <f t="shared" si="182"/>
        <v>02D2</v>
      </c>
      <c r="K2349">
        <f t="shared" si="183"/>
        <v>989</v>
      </c>
      <c r="L2349">
        <f t="shared" si="184"/>
        <v>-267</v>
      </c>
    </row>
    <row r="2350" spans="1:12" x14ac:dyDescent="0.25">
      <c r="A2350">
        <f>COS(2*PI()*E2350/$E$1)+SIN(2*PI()*E2350/$E$1)</f>
        <v>0.6970633083205422</v>
      </c>
      <c r="B2350">
        <f t="shared" si="180"/>
        <v>0.96377606579544006</v>
      </c>
      <c r="C2350">
        <f t="shared" si="181"/>
        <v>-0.26671275747489781</v>
      </c>
      <c r="E2350">
        <v>2348</v>
      </c>
      <c r="I2350">
        <f>ROUND(A2350*(2^($G$1-1)), 0)</f>
        <v>714</v>
      </c>
      <c r="J2350" s="3" t="str">
        <f t="shared" si="182"/>
        <v>02CA</v>
      </c>
      <c r="K2350">
        <f t="shared" si="183"/>
        <v>987</v>
      </c>
      <c r="L2350">
        <f t="shared" si="184"/>
        <v>-273</v>
      </c>
    </row>
    <row r="2351" spans="1:12" x14ac:dyDescent="0.25">
      <c r="A2351">
        <f>COS(2*PI()*E2351/$E$1)+SIN(2*PI()*E2351/$E$1)</f>
        <v>0.68950004881909255</v>
      </c>
      <c r="B2351">
        <f t="shared" si="180"/>
        <v>0.96212140426904158</v>
      </c>
      <c r="C2351">
        <f t="shared" si="181"/>
        <v>-0.27262135544994903</v>
      </c>
      <c r="E2351">
        <v>2349</v>
      </c>
      <c r="I2351">
        <f>ROUND(A2351*(2^($G$1-1)), 0)</f>
        <v>706</v>
      </c>
      <c r="J2351" s="3" t="str">
        <f t="shared" si="182"/>
        <v>02C2</v>
      </c>
      <c r="K2351">
        <f t="shared" si="183"/>
        <v>985</v>
      </c>
      <c r="L2351">
        <f t="shared" si="184"/>
        <v>-279</v>
      </c>
    </row>
    <row r="2352" spans="1:12" x14ac:dyDescent="0.25">
      <c r="A2352">
        <f>COS(2*PI()*E2352/$E$1)+SIN(2*PI()*E2352/$E$1)</f>
        <v>0.68191083003051411</v>
      </c>
      <c r="B2352">
        <f t="shared" si="180"/>
        <v>0.96043051941556612</v>
      </c>
      <c r="C2352">
        <f t="shared" si="181"/>
        <v>-0.27851968938505206</v>
      </c>
      <c r="E2352">
        <v>2350</v>
      </c>
      <c r="I2352">
        <f>ROUND(A2352*(2^($G$1-1)), 0)</f>
        <v>698</v>
      </c>
      <c r="J2352" s="3" t="str">
        <f t="shared" si="182"/>
        <v>02BA</v>
      </c>
      <c r="K2352">
        <f t="shared" si="183"/>
        <v>983</v>
      </c>
      <c r="L2352">
        <f t="shared" si="184"/>
        <v>-285</v>
      </c>
    </row>
    <row r="2353" spans="1:12" x14ac:dyDescent="0.25">
      <c r="A2353">
        <f>COS(2*PI()*E2353/$E$1)+SIN(2*PI()*E2353/$E$1)</f>
        <v>0.67429593768460028</v>
      </c>
      <c r="B2353">
        <f t="shared" si="180"/>
        <v>0.95870347489587171</v>
      </c>
      <c r="C2353">
        <f t="shared" si="181"/>
        <v>-0.28440753721127143</v>
      </c>
      <c r="E2353">
        <v>2351</v>
      </c>
      <c r="I2353">
        <f>ROUND(A2353*(2^($G$1-1)), 0)</f>
        <v>690</v>
      </c>
      <c r="J2353" s="3" t="str">
        <f t="shared" si="182"/>
        <v>02B2</v>
      </c>
      <c r="K2353">
        <f t="shared" si="183"/>
        <v>982</v>
      </c>
      <c r="L2353">
        <f t="shared" si="184"/>
        <v>-291</v>
      </c>
    </row>
    <row r="2354" spans="1:12" x14ac:dyDescent="0.25">
      <c r="A2354">
        <f>COS(2*PI()*E2354/$E$1)+SIN(2*PI()*E2354/$E$1)</f>
        <v>0.66665565847774633</v>
      </c>
      <c r="B2354">
        <f t="shared" si="180"/>
        <v>0.95694033573220882</v>
      </c>
      <c r="C2354">
        <f t="shared" si="181"/>
        <v>-0.29028467725446255</v>
      </c>
      <c r="E2354">
        <v>2352</v>
      </c>
      <c r="I2354">
        <f>ROUND(A2354*(2^($G$1-1)), 0)</f>
        <v>683</v>
      </c>
      <c r="J2354" s="3" t="str">
        <f t="shared" si="182"/>
        <v>02AB</v>
      </c>
      <c r="K2354">
        <f t="shared" si="183"/>
        <v>980</v>
      </c>
      <c r="L2354">
        <f t="shared" si="184"/>
        <v>-297</v>
      </c>
    </row>
    <row r="2355" spans="1:12" x14ac:dyDescent="0.25">
      <c r="A2355">
        <f>COS(2*PI()*E2355/$E$1)+SIN(2*PI()*E2355/$E$1)</f>
        <v>0.6589902800621481</v>
      </c>
      <c r="B2355">
        <f t="shared" si="180"/>
        <v>0.955141168305771</v>
      </c>
      <c r="C2355">
        <f t="shared" si="181"/>
        <v>-0.29615088824362296</v>
      </c>
      <c r="E2355">
        <v>2353</v>
      </c>
      <c r="I2355">
        <f>ROUND(A2355*(2^($G$1-1)), 0)</f>
        <v>675</v>
      </c>
      <c r="J2355" s="3" t="str">
        <f t="shared" si="182"/>
        <v>02A3</v>
      </c>
      <c r="K2355">
        <f t="shared" si="183"/>
        <v>978</v>
      </c>
      <c r="L2355">
        <f t="shared" si="184"/>
        <v>-303</v>
      </c>
    </row>
    <row r="2356" spans="1:12" x14ac:dyDescent="0.25">
      <c r="A2356">
        <f>COS(2*PI()*E2356/$E$1)+SIN(2*PI()*E2356/$E$1)</f>
        <v>0.65130009103496622</v>
      </c>
      <c r="B2356">
        <f t="shared" si="180"/>
        <v>0.95330604035419397</v>
      </c>
      <c r="C2356">
        <f t="shared" si="181"/>
        <v>-0.30200594931922781</v>
      </c>
      <c r="E2356">
        <v>2354</v>
      </c>
      <c r="I2356">
        <f>ROUND(A2356*(2^($G$1-1)), 0)</f>
        <v>667</v>
      </c>
      <c r="J2356" s="3" t="str">
        <f t="shared" si="182"/>
        <v>029B</v>
      </c>
      <c r="K2356">
        <f t="shared" si="183"/>
        <v>976</v>
      </c>
      <c r="L2356">
        <f t="shared" si="184"/>
        <v>-309</v>
      </c>
    </row>
    <row r="2357" spans="1:12" x14ac:dyDescent="0.25">
      <c r="A2357">
        <f>COS(2*PI()*E2357/$E$1)+SIN(2*PI()*E2357/$E$1)</f>
        <v>0.64358538092747519</v>
      </c>
      <c r="B2357">
        <f t="shared" si="180"/>
        <v>0.95143502096900878</v>
      </c>
      <c r="C2357">
        <f t="shared" si="181"/>
        <v>-0.30784964004153353</v>
      </c>
      <c r="E2357">
        <v>2355</v>
      </c>
      <c r="I2357">
        <f>ROUND(A2357*(2^($G$1-1)), 0)</f>
        <v>659</v>
      </c>
      <c r="J2357" s="3" t="str">
        <f t="shared" si="182"/>
        <v>0293</v>
      </c>
      <c r="K2357">
        <f t="shared" si="183"/>
        <v>974</v>
      </c>
      <c r="L2357">
        <f t="shared" si="184"/>
        <v>-315</v>
      </c>
    </row>
    <row r="2358" spans="1:12" x14ac:dyDescent="0.25">
      <c r="A2358">
        <f>COS(2*PI()*E2358/$E$1)+SIN(2*PI()*E2358/$E$1)</f>
        <v>0.63584644019414616</v>
      </c>
      <c r="B2358">
        <f t="shared" si="180"/>
        <v>0.9495281805930369</v>
      </c>
      <c r="C2358">
        <f t="shared" si="181"/>
        <v>-0.31368174039889074</v>
      </c>
      <c r="E2358">
        <v>2356</v>
      </c>
      <c r="I2358">
        <f>ROUND(A2358*(2^($G$1-1)), 0)</f>
        <v>651</v>
      </c>
      <c r="J2358" s="3" t="str">
        <f t="shared" si="182"/>
        <v>028B</v>
      </c>
      <c r="K2358">
        <f t="shared" si="183"/>
        <v>972</v>
      </c>
      <c r="L2358">
        <f t="shared" si="184"/>
        <v>-321</v>
      </c>
    </row>
    <row r="2359" spans="1:12" x14ac:dyDescent="0.25">
      <c r="A2359">
        <f>COS(2*PI()*E2359/$E$1)+SIN(2*PI()*E2359/$E$1)</f>
        <v>0.62808356020172562</v>
      </c>
      <c r="B2359">
        <f t="shared" si="180"/>
        <v>0.9475855910177412</v>
      </c>
      <c r="C2359">
        <f t="shared" si="181"/>
        <v>-0.31950203081601558</v>
      </c>
      <c r="E2359">
        <v>2357</v>
      </c>
      <c r="I2359">
        <f>ROUND(A2359*(2^($G$1-1)), 0)</f>
        <v>643</v>
      </c>
      <c r="J2359" s="3" t="str">
        <f t="shared" si="182"/>
        <v>0283</v>
      </c>
      <c r="K2359">
        <f t="shared" si="183"/>
        <v>970</v>
      </c>
      <c r="L2359">
        <f t="shared" si="184"/>
        <v>-327</v>
      </c>
    </row>
    <row r="2360" spans="1:12" x14ac:dyDescent="0.25">
      <c r="A2360">
        <f>COS(2*PI()*E2360/$E$1)+SIN(2*PI()*E2360/$E$1)</f>
        <v>0.62029703321826002</v>
      </c>
      <c r="B2360">
        <f t="shared" si="180"/>
        <v>0.94560732538052172</v>
      </c>
      <c r="C2360">
        <f t="shared" si="181"/>
        <v>-0.32531029216226176</v>
      </c>
      <c r="E2360">
        <v>2358</v>
      </c>
      <c r="I2360">
        <f>ROUND(A2360*(2^($G$1-1)), 0)</f>
        <v>635</v>
      </c>
      <c r="J2360" s="3" t="str">
        <f t="shared" si="182"/>
        <v>027B</v>
      </c>
      <c r="K2360">
        <f t="shared" si="183"/>
        <v>968</v>
      </c>
      <c r="L2360">
        <f t="shared" si="184"/>
        <v>-333</v>
      </c>
    </row>
    <row r="2361" spans="1:12" x14ac:dyDescent="0.25">
      <c r="A2361">
        <f>COS(2*PI()*E2361/$E$1)+SIN(2*PI()*E2361/$E$1)</f>
        <v>0.61248715240208473</v>
      </c>
      <c r="B2361">
        <f t="shared" si="180"/>
        <v>0.94359345816196061</v>
      </c>
      <c r="C2361">
        <f t="shared" si="181"/>
        <v>-0.33110630575987582</v>
      </c>
      <c r="E2361">
        <v>2359</v>
      </c>
      <c r="I2361">
        <f>ROUND(A2361*(2^($G$1-1)), 0)</f>
        <v>627</v>
      </c>
      <c r="J2361" s="3" t="str">
        <f t="shared" si="182"/>
        <v>0273</v>
      </c>
      <c r="K2361">
        <f t="shared" si="183"/>
        <v>966</v>
      </c>
      <c r="L2361">
        <f t="shared" si="184"/>
        <v>-339</v>
      </c>
    </row>
    <row r="2362" spans="1:12" x14ac:dyDescent="0.25">
      <c r="A2362">
        <f>COS(2*PI()*E2362/$E$1)+SIN(2*PI()*E2362/$E$1)</f>
        <v>0.6046542117908007</v>
      </c>
      <c r="B2362">
        <f t="shared" si="180"/>
        <v>0.94154406518302081</v>
      </c>
      <c r="C2362">
        <f t="shared" si="181"/>
        <v>-0.33688985339222011</v>
      </c>
      <c r="E2362">
        <v>2360</v>
      </c>
      <c r="I2362">
        <f>ROUND(A2362*(2^($G$1-1)), 0)</f>
        <v>619</v>
      </c>
      <c r="J2362" s="3" t="str">
        <f t="shared" si="182"/>
        <v>026B</v>
      </c>
      <c r="K2362">
        <f t="shared" si="183"/>
        <v>964</v>
      </c>
      <c r="L2362">
        <f t="shared" si="184"/>
        <v>-345</v>
      </c>
    </row>
    <row r="2363" spans="1:12" x14ac:dyDescent="0.25">
      <c r="A2363">
        <f>COS(2*PI()*E2363/$E$1)+SIN(2*PI()*E2363/$E$1)</f>
        <v>0.59679850629019682</v>
      </c>
      <c r="B2363">
        <f t="shared" si="180"/>
        <v>0.93945922360219025</v>
      </c>
      <c r="C2363">
        <f t="shared" si="181"/>
        <v>-0.34266071731199338</v>
      </c>
      <c r="E2363">
        <v>2361</v>
      </c>
      <c r="I2363">
        <f>ROUND(A2363*(2^($G$1-1)), 0)</f>
        <v>611</v>
      </c>
      <c r="J2363" s="3" t="str">
        <f t="shared" si="182"/>
        <v>0263</v>
      </c>
      <c r="K2363">
        <f t="shared" si="183"/>
        <v>962</v>
      </c>
      <c r="L2363">
        <f t="shared" si="184"/>
        <v>-351</v>
      </c>
    </row>
    <row r="2364" spans="1:12" x14ac:dyDescent="0.25">
      <c r="A2364">
        <f>COS(2*PI()*E2364/$E$1)+SIN(2*PI()*E2364/$E$1)</f>
        <v>0.58892033166314084</v>
      </c>
      <c r="B2364">
        <f t="shared" si="180"/>
        <v>0.93733901191257507</v>
      </c>
      <c r="C2364">
        <f t="shared" si="181"/>
        <v>-0.34841868024943418</v>
      </c>
      <c r="E2364">
        <v>2362</v>
      </c>
      <c r="I2364">
        <f>ROUND(A2364*(2^($G$1-1)), 0)</f>
        <v>603</v>
      </c>
      <c r="J2364" s="3" t="str">
        <f t="shared" si="182"/>
        <v>025B</v>
      </c>
      <c r="K2364">
        <f t="shared" si="183"/>
        <v>960</v>
      </c>
      <c r="L2364">
        <f t="shared" si="184"/>
        <v>-357</v>
      </c>
    </row>
    <row r="2365" spans="1:12" x14ac:dyDescent="0.25">
      <c r="A2365">
        <f>COS(2*PI()*E2365/$E$1)+SIN(2*PI()*E2365/$E$1)</f>
        <v>0.58101998451845693</v>
      </c>
      <c r="B2365">
        <f t="shared" si="180"/>
        <v>0.9351835099389475</v>
      </c>
      <c r="C2365">
        <f t="shared" si="181"/>
        <v>-0.35416352542049057</v>
      </c>
      <c r="E2365">
        <v>2363</v>
      </c>
      <c r="I2365">
        <f>ROUND(A2365*(2^($G$1-1)), 0)</f>
        <v>595</v>
      </c>
      <c r="J2365" s="3" t="str">
        <f t="shared" si="182"/>
        <v>0253</v>
      </c>
      <c r="K2365">
        <f t="shared" si="183"/>
        <v>958</v>
      </c>
      <c r="L2365">
        <f t="shared" si="184"/>
        <v>-363</v>
      </c>
    </row>
    <row r="2366" spans="1:12" x14ac:dyDescent="0.25">
      <c r="A2366">
        <f>COS(2*PI()*E2366/$E$1)+SIN(2*PI()*E2366/$E$1)</f>
        <v>0.57309776229975196</v>
      </c>
      <c r="B2366">
        <f t="shared" si="180"/>
        <v>0.93299279883473918</v>
      </c>
      <c r="C2366">
        <f t="shared" si="181"/>
        <v>-0.35989503653498728</v>
      </c>
      <c r="E2366">
        <v>2364</v>
      </c>
      <c r="I2366">
        <f>ROUND(A2366*(2^($G$1-1)), 0)</f>
        <v>587</v>
      </c>
      <c r="J2366" s="3" t="str">
        <f t="shared" si="182"/>
        <v>024B</v>
      </c>
      <c r="K2366">
        <f t="shared" si="183"/>
        <v>955</v>
      </c>
      <c r="L2366">
        <f t="shared" si="184"/>
        <v>-369</v>
      </c>
    </row>
    <row r="2367" spans="1:12" x14ac:dyDescent="0.25">
      <c r="A2367">
        <f>COS(2*PI()*E2367/$E$1)+SIN(2*PI()*E2367/$E$1)</f>
        <v>0.56515396327421019</v>
      </c>
      <c r="B2367">
        <f t="shared" si="180"/>
        <v>0.93076696107898382</v>
      </c>
      <c r="C2367">
        <f t="shared" si="181"/>
        <v>-0.36561299780477363</v>
      </c>
      <c r="E2367">
        <v>2365</v>
      </c>
      <c r="I2367">
        <f>ROUND(A2367*(2^($G$1-1)), 0)</f>
        <v>579</v>
      </c>
      <c r="J2367" s="3" t="str">
        <f t="shared" si="182"/>
        <v>0243</v>
      </c>
      <c r="K2367">
        <f t="shared" si="183"/>
        <v>953</v>
      </c>
      <c r="L2367">
        <f t="shared" si="184"/>
        <v>-374</v>
      </c>
    </row>
    <row r="2368" spans="1:12" x14ac:dyDescent="0.25">
      <c r="A2368">
        <f>COS(2*PI()*E2368/$E$1)+SIN(2*PI()*E2368/$E$1)</f>
        <v>0.55718888652137988</v>
      </c>
      <c r="B2368">
        <f t="shared" si="180"/>
        <v>0.92850608047321614</v>
      </c>
      <c r="C2368">
        <f t="shared" si="181"/>
        <v>-0.37131719395183621</v>
      </c>
      <c r="E2368">
        <v>2366</v>
      </c>
      <c r="I2368">
        <f>ROUND(A2368*(2^($G$1-1)), 0)</f>
        <v>571</v>
      </c>
      <c r="J2368" s="3" t="str">
        <f t="shared" si="182"/>
        <v>023B</v>
      </c>
      <c r="K2368">
        <f t="shared" si="183"/>
        <v>951</v>
      </c>
      <c r="L2368">
        <f t="shared" si="184"/>
        <v>-380</v>
      </c>
    </row>
    <row r="2369" spans="1:12" x14ac:dyDescent="0.25">
      <c r="A2369">
        <f>COS(2*PI()*E2369/$E$1)+SIN(2*PI()*E2369/$E$1)</f>
        <v>0.54920283192189401</v>
      </c>
      <c r="B2369">
        <f t="shared" si="180"/>
        <v>0.9262102421383116</v>
      </c>
      <c r="C2369">
        <f t="shared" si="181"/>
        <v>-0.37700741021641754</v>
      </c>
      <c r="E2369">
        <v>2367</v>
      </c>
      <c r="I2369">
        <f>ROUND(A2369*(2^($G$1-1)), 0)</f>
        <v>562</v>
      </c>
      <c r="J2369" s="3" t="str">
        <f t="shared" si="182"/>
        <v>0232</v>
      </c>
      <c r="K2369">
        <f t="shared" si="183"/>
        <v>948</v>
      </c>
      <c r="L2369">
        <f t="shared" si="184"/>
        <v>-386</v>
      </c>
    </row>
    <row r="2370" spans="1:12" x14ac:dyDescent="0.25">
      <c r="A2370">
        <f>COS(2*PI()*E2370/$E$1)+SIN(2*PI()*E2370/$E$1)</f>
        <v>0.54119610014619712</v>
      </c>
      <c r="B2370">
        <f t="shared" si="180"/>
        <v>0.92387953251128685</v>
      </c>
      <c r="C2370">
        <f t="shared" si="181"/>
        <v>-0.38268343236508967</v>
      </c>
      <c r="E2370">
        <v>2368</v>
      </c>
      <c r="I2370">
        <f>ROUND(A2370*(2^($G$1-1)), 0)</f>
        <v>554</v>
      </c>
      <c r="J2370" s="3" t="str">
        <f t="shared" si="182"/>
        <v>022A</v>
      </c>
      <c r="K2370">
        <f t="shared" si="183"/>
        <v>946</v>
      </c>
      <c r="L2370">
        <f t="shared" si="184"/>
        <v>-392</v>
      </c>
    </row>
    <row r="2371" spans="1:12" x14ac:dyDescent="0.25">
      <c r="A2371">
        <f>COS(2*PI()*E2371/$E$1)+SIN(2*PI()*E2371/$E$1)</f>
        <v>0.53316899264321727</v>
      </c>
      <c r="B2371">
        <f t="shared" ref="B2371:B2434" si="185">SIN(2*PI()*E2371/$E$1)</f>
        <v>0.92151403934204246</v>
      </c>
      <c r="C2371">
        <f t="shared" ref="C2371:C2434" si="186">COS(2*PI()*E2371/$E$1)</f>
        <v>-0.38834504669882514</v>
      </c>
      <c r="E2371">
        <v>2369</v>
      </c>
      <c r="I2371">
        <f>ROUND(A2371*(2^($G$1-1)), 0)</f>
        <v>546</v>
      </c>
      <c r="J2371" s="3" t="str">
        <f t="shared" ref="J2371:J2434" si="187">IF(I2371&lt;0,DEC2HEX(65536+I2371,4),DEC2HEX(I2371,4))</f>
        <v>0222</v>
      </c>
      <c r="K2371">
        <f t="shared" ref="K2371:K2434" si="188">ROUND(B2371*(2^($G$1-1)), 0)</f>
        <v>944</v>
      </c>
      <c r="L2371">
        <f t="shared" ref="L2371:L2434" si="189">ROUND(C2371*(2^($G$1-1)), 0)</f>
        <v>-398</v>
      </c>
    </row>
    <row r="2372" spans="1:12" x14ac:dyDescent="0.25">
      <c r="A2372">
        <f>COS(2*PI()*E2372/$E$1)+SIN(2*PI()*E2372/$E$1)</f>
        <v>0.52512181162901039</v>
      </c>
      <c r="B2372">
        <f t="shared" si="185"/>
        <v>0.91911385169005799</v>
      </c>
      <c r="C2372">
        <f t="shared" si="186"/>
        <v>-0.39399204006104754</v>
      </c>
      <c r="E2372">
        <v>2370</v>
      </c>
      <c r="I2372">
        <f>ROUND(A2372*(2^($G$1-1)), 0)</f>
        <v>538</v>
      </c>
      <c r="J2372" s="3" t="str">
        <f t="shared" si="187"/>
        <v>021A</v>
      </c>
      <c r="K2372">
        <f t="shared" si="188"/>
        <v>941</v>
      </c>
      <c r="L2372">
        <f t="shared" si="189"/>
        <v>-403</v>
      </c>
    </row>
    <row r="2373" spans="1:12" x14ac:dyDescent="0.25">
      <c r="A2373">
        <f>COS(2*PI()*E2373/$E$1)+SIN(2*PI()*E2373/$E$1)</f>
        <v>0.51705486007539569</v>
      </c>
      <c r="B2373">
        <f t="shared" si="185"/>
        <v>0.91667905992104259</v>
      </c>
      <c r="C2373">
        <f t="shared" si="186"/>
        <v>-0.39962419984564684</v>
      </c>
      <c r="E2373">
        <v>2371</v>
      </c>
      <c r="I2373">
        <f>ROUND(A2373*(2^($G$1-1)), 0)</f>
        <v>529</v>
      </c>
      <c r="J2373" s="3" t="str">
        <f t="shared" si="187"/>
        <v>0211</v>
      </c>
      <c r="K2373">
        <f t="shared" si="188"/>
        <v>939</v>
      </c>
      <c r="L2373">
        <f t="shared" si="189"/>
        <v>-409</v>
      </c>
    </row>
    <row r="2374" spans="1:12" x14ac:dyDescent="0.25">
      <c r="A2374">
        <f>COS(2*PI()*E2374/$E$1)+SIN(2*PI()*E2374/$E$1)</f>
        <v>0.50896844169854227</v>
      </c>
      <c r="B2374">
        <f t="shared" si="185"/>
        <v>0.91420975570353114</v>
      </c>
      <c r="C2374">
        <f t="shared" si="186"/>
        <v>-0.40524131400498886</v>
      </c>
      <c r="E2374">
        <v>2372</v>
      </c>
      <c r="I2374">
        <f>ROUND(A2374*(2^($G$1-1)), 0)</f>
        <v>521</v>
      </c>
      <c r="J2374" s="3" t="str">
        <f t="shared" si="187"/>
        <v>0209</v>
      </c>
      <c r="K2374">
        <f t="shared" si="188"/>
        <v>936</v>
      </c>
      <c r="L2374">
        <f t="shared" si="189"/>
        <v>-415</v>
      </c>
    </row>
    <row r="2375" spans="1:12" x14ac:dyDescent="0.25">
      <c r="A2375">
        <f>COS(2*PI()*E2375/$E$1)+SIN(2*PI()*E2375/$E$1)</f>
        <v>0.50086286094752652</v>
      </c>
      <c r="B2375">
        <f t="shared" si="185"/>
        <v>0.91170603200542999</v>
      </c>
      <c r="C2375">
        <f t="shared" si="186"/>
        <v>-0.41084317105790352</v>
      </c>
      <c r="E2375">
        <v>2373</v>
      </c>
      <c r="I2375">
        <f>ROUND(A2375*(2^($G$1-1)), 0)</f>
        <v>513</v>
      </c>
      <c r="J2375" s="3" t="str">
        <f t="shared" si="187"/>
        <v>0201</v>
      </c>
      <c r="K2375">
        <f t="shared" si="188"/>
        <v>934</v>
      </c>
      <c r="L2375">
        <f t="shared" si="189"/>
        <v>-421</v>
      </c>
    </row>
    <row r="2376" spans="1:12" x14ac:dyDescent="0.25">
      <c r="A2376">
        <f>COS(2*PI()*E2376/$E$1)+SIN(2*PI()*E2376/$E$1)</f>
        <v>0.49273842299288489</v>
      </c>
      <c r="B2376">
        <f t="shared" si="185"/>
        <v>0.90916798309052227</v>
      </c>
      <c r="C2376">
        <f t="shared" si="186"/>
        <v>-0.41642956009763737</v>
      </c>
      <c r="E2376">
        <v>2374</v>
      </c>
      <c r="I2376">
        <f>ROUND(A2376*(2^($G$1-1)), 0)</f>
        <v>505</v>
      </c>
      <c r="J2376" s="3" t="str">
        <f t="shared" si="187"/>
        <v>01F9</v>
      </c>
      <c r="K2376">
        <f t="shared" si="188"/>
        <v>931</v>
      </c>
      <c r="L2376">
        <f t="shared" si="189"/>
        <v>-426</v>
      </c>
    </row>
    <row r="2377" spans="1:12" x14ac:dyDescent="0.25">
      <c r="A2377">
        <f>COS(2*PI()*E2377/$E$1)+SIN(2*PI()*E2377/$E$1)</f>
        <v>0.48459543371511693</v>
      </c>
      <c r="B2377">
        <f t="shared" si="185"/>
        <v>0.90659570451491578</v>
      </c>
      <c r="C2377">
        <f t="shared" si="186"/>
        <v>-0.42200027079979885</v>
      </c>
      <c r="E2377">
        <v>2375</v>
      </c>
      <c r="I2377">
        <f>ROUND(A2377*(2^($G$1-1)), 0)</f>
        <v>496</v>
      </c>
      <c r="J2377" s="3" t="str">
        <f t="shared" si="187"/>
        <v>01F0</v>
      </c>
      <c r="K2377">
        <f t="shared" si="188"/>
        <v>928</v>
      </c>
      <c r="L2377">
        <f t="shared" si="189"/>
        <v>-432</v>
      </c>
    </row>
    <row r="2378" spans="1:12" x14ac:dyDescent="0.25">
      <c r="A2378">
        <f>COS(2*PI()*E2378/$E$1)+SIN(2*PI()*E2378/$E$1)</f>
        <v>0.47643419969316164</v>
      </c>
      <c r="B2378">
        <f t="shared" si="185"/>
        <v>0.90398929312344345</v>
      </c>
      <c r="C2378">
        <f t="shared" si="186"/>
        <v>-0.42755509343028181</v>
      </c>
      <c r="E2378">
        <v>2376</v>
      </c>
      <c r="I2378">
        <f>ROUND(A2378*(2^($G$1-1)), 0)</f>
        <v>488</v>
      </c>
      <c r="J2378" s="3" t="str">
        <f t="shared" si="187"/>
        <v>01E8</v>
      </c>
      <c r="K2378">
        <f t="shared" si="188"/>
        <v>926</v>
      </c>
      <c r="L2378">
        <f t="shared" si="189"/>
        <v>-438</v>
      </c>
    </row>
    <row r="2379" spans="1:12" x14ac:dyDescent="0.25">
      <c r="A2379">
        <f>COS(2*PI()*E2379/$E$1)+SIN(2*PI()*E2379/$E$1)</f>
        <v>0.4682550281928719</v>
      </c>
      <c r="B2379">
        <f t="shared" si="185"/>
        <v>0.90134884704602258</v>
      </c>
      <c r="C2379">
        <f t="shared" si="186"/>
        <v>-0.43309381885315068</v>
      </c>
      <c r="E2379">
        <v>2377</v>
      </c>
      <c r="I2379">
        <f>ROUND(A2379*(2^($G$1-1)), 0)</f>
        <v>479</v>
      </c>
      <c r="J2379" s="3" t="str">
        <f t="shared" si="187"/>
        <v>01DF</v>
      </c>
      <c r="K2379">
        <f t="shared" si="188"/>
        <v>923</v>
      </c>
      <c r="L2379">
        <f t="shared" si="189"/>
        <v>-443</v>
      </c>
    </row>
    <row r="2380" spans="1:12" x14ac:dyDescent="0.25">
      <c r="A2380">
        <f>COS(2*PI()*E2380/$E$1)+SIN(2*PI()*E2380/$E$1)</f>
        <v>0.46005822715542721</v>
      </c>
      <c r="B2380">
        <f t="shared" si="185"/>
        <v>0.89867446569395415</v>
      </c>
      <c r="C2380">
        <f t="shared" si="186"/>
        <v>-0.43861623853852694</v>
      </c>
      <c r="E2380">
        <v>2378</v>
      </c>
      <c r="I2380">
        <f>ROUND(A2380*(2^($G$1-1)), 0)</f>
        <v>471</v>
      </c>
      <c r="J2380" s="3" t="str">
        <f t="shared" si="187"/>
        <v>01D7</v>
      </c>
      <c r="K2380">
        <f t="shared" si="188"/>
        <v>920</v>
      </c>
      <c r="L2380">
        <f t="shared" si="189"/>
        <v>-449</v>
      </c>
    </row>
    <row r="2381" spans="1:12" x14ac:dyDescent="0.25">
      <c r="A2381">
        <f>COS(2*PI()*E2381/$E$1)+SIN(2*PI()*E2381/$E$1)</f>
        <v>0.45184410518575613</v>
      </c>
      <c r="B2381">
        <f t="shared" si="185"/>
        <v>0.89596624975618522</v>
      </c>
      <c r="C2381">
        <f t="shared" si="186"/>
        <v>-0.44412214457042909</v>
      </c>
      <c r="E2381">
        <v>2379</v>
      </c>
      <c r="I2381">
        <f>ROUND(A2381*(2^($G$1-1)), 0)</f>
        <v>463</v>
      </c>
      <c r="J2381" s="3" t="str">
        <f t="shared" si="187"/>
        <v>01CF</v>
      </c>
      <c r="K2381">
        <f t="shared" si="188"/>
        <v>917</v>
      </c>
      <c r="L2381">
        <f t="shared" si="189"/>
        <v>-455</v>
      </c>
    </row>
    <row r="2382" spans="1:12" x14ac:dyDescent="0.25">
      <c r="A2382">
        <f>COS(2*PI()*E2382/$E$1)+SIN(2*PI()*E2382/$E$1)</f>
        <v>0.44361297154091039</v>
      </c>
      <c r="B2382">
        <f t="shared" si="185"/>
        <v>0.89322430119551588</v>
      </c>
      <c r="C2382">
        <f t="shared" si="186"/>
        <v>-0.44961132965460548</v>
      </c>
      <c r="E2382">
        <v>2380</v>
      </c>
      <c r="I2382">
        <f>ROUND(A2382*(2^($G$1-1)), 0)</f>
        <v>454</v>
      </c>
      <c r="J2382" s="3" t="str">
        <f t="shared" si="187"/>
        <v>01C6</v>
      </c>
      <c r="K2382">
        <f t="shared" si="188"/>
        <v>915</v>
      </c>
      <c r="L2382">
        <f t="shared" si="189"/>
        <v>-460</v>
      </c>
    </row>
    <row r="2383" spans="1:12" x14ac:dyDescent="0.25">
      <c r="A2383">
        <f>COS(2*PI()*E2383/$E$1)+SIN(2*PI()*E2383/$E$1)</f>
        <v>0.43536513611841493</v>
      </c>
      <c r="B2383">
        <f t="shared" si="185"/>
        <v>0.89044872324475821</v>
      </c>
      <c r="C2383">
        <f t="shared" si="186"/>
        <v>-0.45508358712634328</v>
      </c>
      <c r="E2383">
        <v>2381</v>
      </c>
      <c r="I2383">
        <f>ROUND(A2383*(2^($G$1-1)), 0)</f>
        <v>446</v>
      </c>
      <c r="J2383" s="3" t="str">
        <f t="shared" si="187"/>
        <v>01BE</v>
      </c>
      <c r="K2383">
        <f t="shared" si="188"/>
        <v>912</v>
      </c>
      <c r="L2383">
        <f t="shared" si="189"/>
        <v>-466</v>
      </c>
    </row>
    <row r="2384" spans="1:12" x14ac:dyDescent="0.25">
      <c r="A2384">
        <f>COS(2*PI()*E2384/$E$1)+SIN(2*PI()*E2384/$E$1)</f>
        <v>0.42710090944461387</v>
      </c>
      <c r="B2384">
        <f t="shared" si="185"/>
        <v>0.88763962040285393</v>
      </c>
      <c r="C2384">
        <f t="shared" si="186"/>
        <v>-0.46053871095824006</v>
      </c>
      <c r="E2384">
        <v>2382</v>
      </c>
      <c r="I2384">
        <f>ROUND(A2384*(2^($G$1-1)), 0)</f>
        <v>437</v>
      </c>
      <c r="J2384" s="3" t="str">
        <f t="shared" si="187"/>
        <v>01B5</v>
      </c>
      <c r="K2384">
        <f t="shared" si="188"/>
        <v>909</v>
      </c>
      <c r="L2384">
        <f t="shared" si="189"/>
        <v>-472</v>
      </c>
    </row>
    <row r="2385" spans="1:12" x14ac:dyDescent="0.25">
      <c r="A2385">
        <f>COS(2*PI()*E2385/$E$1)+SIN(2*PI()*E2385/$E$1)</f>
        <v>0.41882060266297316</v>
      </c>
      <c r="B2385">
        <f t="shared" si="185"/>
        <v>0.88479709843093834</v>
      </c>
      <c r="C2385">
        <f t="shared" si="186"/>
        <v>-0.46597649576796518</v>
      </c>
      <c r="E2385">
        <v>2383</v>
      </c>
      <c r="I2385">
        <f>ROUND(A2385*(2^($G$1-1)), 0)</f>
        <v>429</v>
      </c>
      <c r="J2385" s="3" t="str">
        <f t="shared" si="187"/>
        <v>01AD</v>
      </c>
      <c r="K2385">
        <f t="shared" si="188"/>
        <v>906</v>
      </c>
      <c r="L2385">
        <f t="shared" si="189"/>
        <v>-477</v>
      </c>
    </row>
    <row r="2386" spans="1:12" x14ac:dyDescent="0.25">
      <c r="A2386">
        <f>COS(2*PI()*E2386/$E$1)+SIN(2*PI()*E2386/$E$1)</f>
        <v>0.41052452752235802</v>
      </c>
      <c r="B2386">
        <f t="shared" si="185"/>
        <v>0.88192126434835527</v>
      </c>
      <c r="C2386">
        <f t="shared" si="186"/>
        <v>-0.47139673682599725</v>
      </c>
      <c r="E2386">
        <v>2384</v>
      </c>
      <c r="I2386">
        <f>ROUND(A2386*(2^($G$1-1)), 0)</f>
        <v>420</v>
      </c>
      <c r="J2386" s="3" t="str">
        <f t="shared" si="187"/>
        <v>01A4</v>
      </c>
      <c r="K2386">
        <f t="shared" si="188"/>
        <v>903</v>
      </c>
      <c r="L2386">
        <f t="shared" si="189"/>
        <v>-483</v>
      </c>
    </row>
    <row r="2387" spans="1:12" x14ac:dyDescent="0.25">
      <c r="A2387">
        <f>COS(2*PI()*E2387/$E$1)+SIN(2*PI()*E2387/$E$1)</f>
        <v>0.4022129963653111</v>
      </c>
      <c r="B2387">
        <f t="shared" si="185"/>
        <v>0.87901222642863341</v>
      </c>
      <c r="C2387">
        <f t="shared" si="186"/>
        <v>-0.47679923006332231</v>
      </c>
      <c r="E2387">
        <v>2385</v>
      </c>
      <c r="I2387">
        <f>ROUND(A2387*(2^($G$1-1)), 0)</f>
        <v>412</v>
      </c>
      <c r="J2387" s="3" t="str">
        <f t="shared" si="187"/>
        <v>019C</v>
      </c>
      <c r="K2387">
        <f t="shared" si="188"/>
        <v>900</v>
      </c>
      <c r="L2387">
        <f t="shared" si="189"/>
        <v>-488</v>
      </c>
    </row>
    <row r="2388" spans="1:12" x14ac:dyDescent="0.25">
      <c r="A2388">
        <f>COS(2*PI()*E2388/$E$1)+SIN(2*PI()*E2388/$E$1)</f>
        <v>0.3938863221162851</v>
      </c>
      <c r="B2388">
        <f t="shared" si="185"/>
        <v>0.87607009419540705</v>
      </c>
      <c r="C2388">
        <f t="shared" si="186"/>
        <v>-0.48218377207912194</v>
      </c>
      <c r="E2388">
        <v>2386</v>
      </c>
      <c r="I2388">
        <f>ROUND(A2388*(2^($G$1-1)), 0)</f>
        <v>403</v>
      </c>
      <c r="J2388" s="3" t="str">
        <f t="shared" si="187"/>
        <v>0193</v>
      </c>
      <c r="K2388">
        <f t="shared" si="188"/>
        <v>897</v>
      </c>
      <c r="L2388">
        <f t="shared" si="189"/>
        <v>-494</v>
      </c>
    </row>
    <row r="2389" spans="1:12" x14ac:dyDescent="0.25">
      <c r="A2389">
        <f>COS(2*PI()*E2389/$E$1)+SIN(2*PI()*E2389/$E$1)</f>
        <v>0.38554481826985448</v>
      </c>
      <c r="B2389">
        <f t="shared" si="185"/>
        <v>0.8730949784182902</v>
      </c>
      <c r="C2389">
        <f t="shared" si="186"/>
        <v>-0.48755016014843572</v>
      </c>
      <c r="E2389">
        <v>2387</v>
      </c>
      <c r="I2389">
        <f>ROUND(A2389*(2^($G$1-1)), 0)</f>
        <v>395</v>
      </c>
      <c r="J2389" s="3" t="str">
        <f t="shared" si="187"/>
        <v>018B</v>
      </c>
      <c r="K2389">
        <f t="shared" si="188"/>
        <v>894</v>
      </c>
      <c r="L2389">
        <f t="shared" si="189"/>
        <v>-499</v>
      </c>
    </row>
    <row r="2390" spans="1:12" x14ac:dyDescent="0.25">
      <c r="A2390">
        <f>COS(2*PI()*E2390/$E$1)+SIN(2*PI()*E2390/$E$1)</f>
        <v>0.37718879887892931</v>
      </c>
      <c r="B2390">
        <f t="shared" si="185"/>
        <v>0.87008699110871213</v>
      </c>
      <c r="C2390">
        <f t="shared" si="186"/>
        <v>-0.49289819222978282</v>
      </c>
      <c r="E2390">
        <v>2388</v>
      </c>
      <c r="I2390">
        <f>ROUND(A2390*(2^($G$1-1)), 0)</f>
        <v>386</v>
      </c>
      <c r="J2390" s="3" t="str">
        <f t="shared" si="187"/>
        <v>0182</v>
      </c>
      <c r="K2390">
        <f t="shared" si="188"/>
        <v>891</v>
      </c>
      <c r="L2390">
        <f t="shared" si="189"/>
        <v>-505</v>
      </c>
    </row>
    <row r="2391" spans="1:12" x14ac:dyDescent="0.25">
      <c r="A2391">
        <f>COS(2*PI()*E2391/$E$1)+SIN(2*PI()*E2391/$E$1)</f>
        <v>0.36881857854291195</v>
      </c>
      <c r="B2391">
        <f t="shared" si="185"/>
        <v>0.86704624551569309</v>
      </c>
      <c r="C2391">
        <f t="shared" si="186"/>
        <v>-0.49822766697278115</v>
      </c>
      <c r="E2391">
        <v>2389</v>
      </c>
      <c r="I2391">
        <f>ROUND(A2391*(2^($G$1-1)), 0)</f>
        <v>378</v>
      </c>
      <c r="J2391" s="3" t="str">
        <f t="shared" si="187"/>
        <v>017A</v>
      </c>
      <c r="K2391">
        <f t="shared" si="188"/>
        <v>888</v>
      </c>
      <c r="L2391">
        <f t="shared" si="189"/>
        <v>-510</v>
      </c>
    </row>
    <row r="2392" spans="1:12" x14ac:dyDescent="0.25">
      <c r="A2392">
        <f>COS(2*PI()*E2392/$E$1)+SIN(2*PI()*E2392/$E$1)</f>
        <v>0.36043447239586934</v>
      </c>
      <c r="B2392">
        <f t="shared" si="185"/>
        <v>0.86397285612158681</v>
      </c>
      <c r="C2392">
        <f t="shared" si="186"/>
        <v>-0.50353838372571746</v>
      </c>
      <c r="E2392">
        <v>2390</v>
      </c>
      <c r="I2392">
        <f>ROUND(A2392*(2^($G$1-1)), 0)</f>
        <v>369</v>
      </c>
      <c r="J2392" s="3" t="str">
        <f t="shared" si="187"/>
        <v>0171</v>
      </c>
      <c r="K2392">
        <f t="shared" si="188"/>
        <v>885</v>
      </c>
      <c r="L2392">
        <f t="shared" si="189"/>
        <v>-516</v>
      </c>
    </row>
    <row r="2393" spans="1:12" x14ac:dyDescent="0.25">
      <c r="A2393">
        <f>COS(2*PI()*E2393/$E$1)+SIN(2*PI()*E2393/$E$1)</f>
        <v>0.35203679609466199</v>
      </c>
      <c r="B2393">
        <f t="shared" si="185"/>
        <v>0.86086693863776798</v>
      </c>
      <c r="C2393">
        <f t="shared" si="186"/>
        <v>-0.50883014254310599</v>
      </c>
      <c r="E2393">
        <v>2391</v>
      </c>
      <c r="I2393">
        <f>ROUND(A2393*(2^($G$1-1)), 0)</f>
        <v>360</v>
      </c>
      <c r="J2393" s="3" t="str">
        <f t="shared" si="187"/>
        <v>0168</v>
      </c>
      <c r="K2393">
        <f t="shared" si="188"/>
        <v>882</v>
      </c>
      <c r="L2393">
        <f t="shared" si="189"/>
        <v>-521</v>
      </c>
    </row>
    <row r="2394" spans="1:12" x14ac:dyDescent="0.25">
      <c r="A2394">
        <f>COS(2*PI()*E2394/$E$1)+SIN(2*PI()*E2394/$E$1)</f>
        <v>0.34362586580705112</v>
      </c>
      <c r="B2394">
        <f t="shared" si="185"/>
        <v>0.85772861000027234</v>
      </c>
      <c r="C2394">
        <f t="shared" si="186"/>
        <v>-0.51410274419322122</v>
      </c>
      <c r="E2394">
        <v>2392</v>
      </c>
      <c r="I2394">
        <f>ROUND(A2394*(2^($G$1-1)), 0)</f>
        <v>352</v>
      </c>
      <c r="J2394" s="3" t="str">
        <f t="shared" si="187"/>
        <v>0160</v>
      </c>
      <c r="K2394">
        <f t="shared" si="188"/>
        <v>878</v>
      </c>
      <c r="L2394">
        <f t="shared" si="189"/>
        <v>-526</v>
      </c>
    </row>
    <row r="2395" spans="1:12" x14ac:dyDescent="0.25">
      <c r="A2395">
        <f>COS(2*PI()*E2395/$E$1)+SIN(2*PI()*E2395/$E$1)</f>
        <v>0.33520199819981089</v>
      </c>
      <c r="B2395">
        <f t="shared" si="185"/>
        <v>0.85455798836540053</v>
      </c>
      <c r="C2395">
        <f t="shared" si="186"/>
        <v>-0.51935599016558964</v>
      </c>
      <c r="E2395">
        <v>2393</v>
      </c>
      <c r="I2395">
        <f>ROUND(A2395*(2^($G$1-1)), 0)</f>
        <v>343</v>
      </c>
      <c r="J2395" s="3" t="str">
        <f t="shared" si="187"/>
        <v>0157</v>
      </c>
      <c r="K2395">
        <f t="shared" si="188"/>
        <v>875</v>
      </c>
      <c r="L2395">
        <f t="shared" si="189"/>
        <v>-532</v>
      </c>
    </row>
    <row r="2396" spans="1:12" x14ac:dyDescent="0.25">
      <c r="A2396">
        <f>COS(2*PI()*E2396/$E$1)+SIN(2*PI()*E2396/$E$1)</f>
        <v>0.3267655104267978</v>
      </c>
      <c r="B2396">
        <f t="shared" si="185"/>
        <v>0.85135519310526575</v>
      </c>
      <c r="C2396">
        <f t="shared" si="186"/>
        <v>-0.52458968267846795</v>
      </c>
      <c r="E2396">
        <v>2394</v>
      </c>
      <c r="I2396">
        <f>ROUND(A2396*(2^($G$1-1)), 0)</f>
        <v>335</v>
      </c>
      <c r="J2396" s="3" t="str">
        <f t="shared" si="187"/>
        <v>014F</v>
      </c>
      <c r="K2396">
        <f t="shared" si="188"/>
        <v>872</v>
      </c>
      <c r="L2396">
        <f t="shared" si="189"/>
        <v>-537</v>
      </c>
    </row>
    <row r="2397" spans="1:12" x14ac:dyDescent="0.25">
      <c r="A2397">
        <f>COS(2*PI()*E2397/$E$1)+SIN(2*PI()*E2397/$E$1)</f>
        <v>0.31831672011700318</v>
      </c>
      <c r="B2397">
        <f t="shared" si="185"/>
        <v>0.84812034480329745</v>
      </c>
      <c r="C2397">
        <f t="shared" si="186"/>
        <v>-0.52980362468629427</v>
      </c>
      <c r="E2397">
        <v>2395</v>
      </c>
      <c r="I2397">
        <f>ROUND(A2397*(2^($G$1-1)), 0)</f>
        <v>326</v>
      </c>
      <c r="J2397" s="3" t="str">
        <f t="shared" si="187"/>
        <v>0146</v>
      </c>
      <c r="K2397">
        <f t="shared" si="188"/>
        <v>868</v>
      </c>
      <c r="L2397">
        <f t="shared" si="189"/>
        <v>-543</v>
      </c>
    </row>
    <row r="2398" spans="1:12" x14ac:dyDescent="0.25">
      <c r="A2398">
        <f>COS(2*PI()*E2398/$E$1)+SIN(2*PI()*E2398/$E$1)</f>
        <v>0.30985594536260963</v>
      </c>
      <c r="B2398">
        <f t="shared" si="185"/>
        <v>0.84485356524970701</v>
      </c>
      <c r="C2398">
        <f t="shared" si="186"/>
        <v>-0.53499761988709738</v>
      </c>
      <c r="E2398">
        <v>2396</v>
      </c>
      <c r="I2398">
        <f>ROUND(A2398*(2^($G$1-1)), 0)</f>
        <v>317</v>
      </c>
      <c r="J2398" s="3" t="str">
        <f t="shared" si="187"/>
        <v>013D</v>
      </c>
      <c r="K2398">
        <f t="shared" si="188"/>
        <v>865</v>
      </c>
      <c r="L2398">
        <f t="shared" si="189"/>
        <v>-548</v>
      </c>
    </row>
    <row r="2399" spans="1:12" x14ac:dyDescent="0.25">
      <c r="A2399">
        <f>COS(2*PI()*E2399/$E$1)+SIN(2*PI()*E2399/$E$1)</f>
        <v>0.30138350470700681</v>
      </c>
      <c r="B2399">
        <f t="shared" si="185"/>
        <v>0.84155497743689889</v>
      </c>
      <c r="C2399">
        <f t="shared" si="186"/>
        <v>-0.54017147272989208</v>
      </c>
      <c r="E2399">
        <v>2397</v>
      </c>
      <c r="I2399">
        <f>ROUND(A2399*(2^($G$1-1)), 0)</f>
        <v>309</v>
      </c>
      <c r="J2399" s="3" t="str">
        <f t="shared" si="187"/>
        <v>0135</v>
      </c>
      <c r="K2399">
        <f t="shared" si="188"/>
        <v>862</v>
      </c>
      <c r="L2399">
        <f t="shared" si="189"/>
        <v>-553</v>
      </c>
    </row>
    <row r="2400" spans="1:12" x14ac:dyDescent="0.25">
      <c r="A2400">
        <f>COS(2*PI()*E2400/$E$1)+SIN(2*PI()*E2400/$E$1)</f>
        <v>0.29289971713279206</v>
      </c>
      <c r="B2400">
        <f t="shared" si="185"/>
        <v>0.83822470555483819</v>
      </c>
      <c r="C2400">
        <f t="shared" si="186"/>
        <v>-0.54532498842204613</v>
      </c>
      <c r="E2400">
        <v>2398</v>
      </c>
      <c r="I2400">
        <f>ROUND(A2400*(2^($G$1-1)), 0)</f>
        <v>300</v>
      </c>
      <c r="J2400" s="3" t="str">
        <f t="shared" si="187"/>
        <v>012C</v>
      </c>
      <c r="K2400">
        <f t="shared" si="188"/>
        <v>858</v>
      </c>
      <c r="L2400">
        <f t="shared" si="189"/>
        <v>-558</v>
      </c>
    </row>
    <row r="2401" spans="1:12" x14ac:dyDescent="0.25">
      <c r="A2401">
        <f>COS(2*PI()*E2401/$E$1)+SIN(2*PI()*E2401/$E$1)</f>
        <v>0.28440490204977731</v>
      </c>
      <c r="B2401">
        <f t="shared" si="185"/>
        <v>0.8348628749863809</v>
      </c>
      <c r="C2401">
        <f t="shared" si="186"/>
        <v>-0.55045797293660359</v>
      </c>
      <c r="E2401">
        <v>2399</v>
      </c>
      <c r="I2401">
        <f>ROUND(A2401*(2^($G$1-1)), 0)</f>
        <v>291</v>
      </c>
      <c r="J2401" s="3" t="str">
        <f t="shared" si="187"/>
        <v>0123</v>
      </c>
      <c r="K2401">
        <f t="shared" si="188"/>
        <v>855</v>
      </c>
      <c r="L2401">
        <f t="shared" si="189"/>
        <v>-564</v>
      </c>
    </row>
    <row r="2402" spans="1:12" x14ac:dyDescent="0.25">
      <c r="A2402">
        <f>COS(2*PI()*E2402/$E$1)+SIN(2*PI()*E2402/$E$1)</f>
        <v>0.27589937928294417</v>
      </c>
      <c r="B2402">
        <f t="shared" si="185"/>
        <v>0.83146961230254568</v>
      </c>
      <c r="C2402">
        <f t="shared" si="186"/>
        <v>-0.55557023301960151</v>
      </c>
      <c r="E2402">
        <v>2400</v>
      </c>
      <c r="I2402">
        <f>ROUND(A2402*(2^($G$1-1)), 0)</f>
        <v>283</v>
      </c>
      <c r="J2402" s="3" t="str">
        <f t="shared" si="187"/>
        <v>011B</v>
      </c>
      <c r="K2402">
        <f t="shared" si="188"/>
        <v>851</v>
      </c>
      <c r="L2402">
        <f t="shared" si="189"/>
        <v>-569</v>
      </c>
    </row>
    <row r="2403" spans="1:12" x14ac:dyDescent="0.25">
      <c r="A2403">
        <f>COS(2*PI()*E2403/$E$1)+SIN(2*PI()*E2403/$E$1)</f>
        <v>0.26738346906041988</v>
      </c>
      <c r="B2403">
        <f t="shared" si="185"/>
        <v>0.8280450452577558</v>
      </c>
      <c r="C2403">
        <f t="shared" si="186"/>
        <v>-0.56066157619733592</v>
      </c>
      <c r="E2403">
        <v>2401</v>
      </c>
      <c r="I2403">
        <f>ROUND(A2403*(2^($G$1-1)), 0)</f>
        <v>274</v>
      </c>
      <c r="J2403" s="3" t="str">
        <f t="shared" si="187"/>
        <v>0112</v>
      </c>
      <c r="K2403">
        <f t="shared" si="188"/>
        <v>848</v>
      </c>
      <c r="L2403">
        <f t="shared" si="189"/>
        <v>-574</v>
      </c>
    </row>
    <row r="2404" spans="1:12" x14ac:dyDescent="0.25">
      <c r="A2404">
        <f>COS(2*PI()*E2404/$E$1)+SIN(2*PI()*E2404/$E$1)</f>
        <v>0.25885749200141384</v>
      </c>
      <c r="B2404">
        <f t="shared" si="185"/>
        <v>0.82458930278502596</v>
      </c>
      <c r="C2404">
        <f t="shared" si="186"/>
        <v>-0.56573181078361212</v>
      </c>
      <c r="E2404">
        <v>2402</v>
      </c>
      <c r="I2404">
        <f>ROUND(A2404*(2^($G$1-1)), 0)</f>
        <v>265</v>
      </c>
      <c r="J2404" s="3" t="str">
        <f t="shared" si="187"/>
        <v>0109</v>
      </c>
      <c r="K2404">
        <f t="shared" si="188"/>
        <v>844</v>
      </c>
      <c r="L2404">
        <f t="shared" si="189"/>
        <v>-579</v>
      </c>
    </row>
    <row r="2405" spans="1:12" x14ac:dyDescent="0.25">
      <c r="A2405">
        <f>COS(2*PI()*E2405/$E$1)+SIN(2*PI()*E2405/$E$1)</f>
        <v>0.25032176910413828</v>
      </c>
      <c r="B2405">
        <f t="shared" si="185"/>
        <v>0.82110251499110509</v>
      </c>
      <c r="C2405">
        <f t="shared" si="186"/>
        <v>-0.57078074588696681</v>
      </c>
      <c r="E2405">
        <v>2403</v>
      </c>
      <c r="I2405">
        <f>ROUND(A2405*(2^($G$1-1)), 0)</f>
        <v>256</v>
      </c>
      <c r="J2405" s="3" t="str">
        <f t="shared" si="187"/>
        <v>0100</v>
      </c>
      <c r="K2405">
        <f t="shared" si="188"/>
        <v>841</v>
      </c>
      <c r="L2405">
        <f t="shared" si="189"/>
        <v>-584</v>
      </c>
    </row>
    <row r="2406" spans="1:12" x14ac:dyDescent="0.25">
      <c r="A2406">
        <f>COS(2*PI()*E2406/$E$1)+SIN(2*PI()*E2406/$E$1)</f>
        <v>0.24177662173373837</v>
      </c>
      <c r="B2406">
        <f t="shared" si="185"/>
        <v>0.81758481315158371</v>
      </c>
      <c r="C2406">
        <f t="shared" si="186"/>
        <v>-0.57580819141784534</v>
      </c>
      <c r="E2406">
        <v>2404</v>
      </c>
      <c r="I2406">
        <f>ROUND(A2406*(2^($G$1-1)), 0)</f>
        <v>248</v>
      </c>
      <c r="J2406" s="3" t="str">
        <f t="shared" si="187"/>
        <v>00F8</v>
      </c>
      <c r="K2406">
        <f t="shared" si="188"/>
        <v>837</v>
      </c>
      <c r="L2406">
        <f t="shared" si="189"/>
        <v>-590</v>
      </c>
    </row>
    <row r="2407" spans="1:12" x14ac:dyDescent="0.25">
      <c r="A2407">
        <f>COS(2*PI()*E2407/$E$1)+SIN(2*PI()*E2407/$E$1)</f>
        <v>0.23322237161018533</v>
      </c>
      <c r="B2407">
        <f t="shared" si="185"/>
        <v>0.81403632970594897</v>
      </c>
      <c r="C2407">
        <f t="shared" si="186"/>
        <v>-0.58081395809576364</v>
      </c>
      <c r="E2407">
        <v>2405</v>
      </c>
      <c r="I2407">
        <f>ROUND(A2407*(2^($G$1-1)), 0)</f>
        <v>239</v>
      </c>
      <c r="J2407" s="3" t="str">
        <f t="shared" si="187"/>
        <v>00EF</v>
      </c>
      <c r="K2407">
        <f t="shared" si="188"/>
        <v>834</v>
      </c>
      <c r="L2407">
        <f t="shared" si="189"/>
        <v>-595</v>
      </c>
    </row>
    <row r="2408" spans="1:12" x14ac:dyDescent="0.25">
      <c r="A2408">
        <f>COS(2*PI()*E2408/$E$1)+SIN(2*PI()*E2408/$E$1)</f>
        <v>0.22465934079615668</v>
      </c>
      <c r="B2408">
        <f t="shared" si="185"/>
        <v>0.8104571982525951</v>
      </c>
      <c r="C2408">
        <f t="shared" si="186"/>
        <v>-0.58579785745643842</v>
      </c>
      <c r="E2408">
        <v>2406</v>
      </c>
      <c r="I2408">
        <f>ROUND(A2408*(2^($G$1-1)), 0)</f>
        <v>230</v>
      </c>
      <c r="J2408" s="3" t="str">
        <f t="shared" si="187"/>
        <v>00E6</v>
      </c>
      <c r="K2408">
        <f t="shared" si="188"/>
        <v>830</v>
      </c>
      <c r="L2408">
        <f t="shared" si="189"/>
        <v>-600</v>
      </c>
    </row>
    <row r="2409" spans="1:12" x14ac:dyDescent="0.25">
      <c r="A2409">
        <f>COS(2*PI()*E2409/$E$1)+SIN(2*PI()*E2409/$E$1)</f>
        <v>0.21608785168492484</v>
      </c>
      <c r="B2409">
        <f t="shared" si="185"/>
        <v>0.80684755354379922</v>
      </c>
      <c r="C2409">
        <f t="shared" si="186"/>
        <v>-0.59075970185887439</v>
      </c>
      <c r="E2409">
        <v>2407</v>
      </c>
      <c r="I2409">
        <f>ROUND(A2409*(2^($G$1-1)), 0)</f>
        <v>221</v>
      </c>
      <c r="J2409" s="3" t="str">
        <f t="shared" si="187"/>
        <v>00DD</v>
      </c>
      <c r="K2409">
        <f t="shared" si="188"/>
        <v>826</v>
      </c>
      <c r="L2409">
        <f t="shared" si="189"/>
        <v>-605</v>
      </c>
    </row>
    <row r="2410" spans="1:12" x14ac:dyDescent="0.25">
      <c r="A2410">
        <f>COS(2*PI()*E2410/$E$1)+SIN(2*PI()*E2410/$E$1)</f>
        <v>0.20750822698821292</v>
      </c>
      <c r="B2410">
        <f t="shared" si="185"/>
        <v>0.8032075314806455</v>
      </c>
      <c r="C2410">
        <f t="shared" si="186"/>
        <v>-0.59569930449243258</v>
      </c>
      <c r="E2410">
        <v>2408</v>
      </c>
      <c r="I2410">
        <f>ROUND(A2410*(2^($G$1-1)), 0)</f>
        <v>212</v>
      </c>
      <c r="J2410" s="3" t="str">
        <f t="shared" si="187"/>
        <v>00D4</v>
      </c>
      <c r="K2410">
        <f t="shared" si="188"/>
        <v>822</v>
      </c>
      <c r="L2410">
        <f t="shared" si="189"/>
        <v>-610</v>
      </c>
    </row>
    <row r="2411" spans="1:12" x14ac:dyDescent="0.25">
      <c r="A2411">
        <f>COS(2*PI()*E2411/$E$1)+SIN(2*PI()*E2411/$E$1)</f>
        <v>0.1989207897240366</v>
      </c>
      <c r="B2411">
        <f t="shared" si="185"/>
        <v>0.79953726910790524</v>
      </c>
      <c r="C2411">
        <f t="shared" si="186"/>
        <v>-0.60061647938386864</v>
      </c>
      <c r="E2411">
        <v>2409</v>
      </c>
      <c r="I2411">
        <f>ROUND(A2411*(2^($G$1-1)), 0)</f>
        <v>204</v>
      </c>
      <c r="J2411" s="3" t="str">
        <f t="shared" si="187"/>
        <v>00CC</v>
      </c>
      <c r="K2411">
        <f t="shared" si="188"/>
        <v>819</v>
      </c>
      <c r="L2411">
        <f t="shared" si="189"/>
        <v>-615</v>
      </c>
    </row>
    <row r="2412" spans="1:12" x14ac:dyDescent="0.25">
      <c r="A2412">
        <f>COS(2*PI()*E2412/$E$1)+SIN(2*PI()*E2412/$E$1)</f>
        <v>0.19032586320456013</v>
      </c>
      <c r="B2412">
        <f t="shared" si="185"/>
        <v>0.79583690460888445</v>
      </c>
      <c r="C2412">
        <f t="shared" si="186"/>
        <v>-0.60551104140432432</v>
      </c>
      <c r="E2412">
        <v>2410</v>
      </c>
      <c r="I2412">
        <f>ROUND(A2412*(2^($G$1-1)), 0)</f>
        <v>195</v>
      </c>
      <c r="J2412" s="3" t="str">
        <f t="shared" si="187"/>
        <v>00C3</v>
      </c>
      <c r="K2412">
        <f t="shared" si="188"/>
        <v>815</v>
      </c>
      <c r="L2412">
        <f t="shared" si="189"/>
        <v>-620</v>
      </c>
    </row>
    <row r="2413" spans="1:12" x14ac:dyDescent="0.25">
      <c r="A2413">
        <f>COS(2*PI()*E2413/$E$1)+SIN(2*PI()*E2413/$E$1)</f>
        <v>0.18172377102390402</v>
      </c>
      <c r="B2413">
        <f t="shared" si="185"/>
        <v>0.79210657730021283</v>
      </c>
      <c r="C2413">
        <f t="shared" si="186"/>
        <v>-0.61038280627630881</v>
      </c>
      <c r="E2413">
        <v>2411</v>
      </c>
      <c r="I2413">
        <f>ROUND(A2413*(2^($G$1-1)), 0)</f>
        <v>186</v>
      </c>
      <c r="J2413" s="3" t="str">
        <f t="shared" si="187"/>
        <v>00BA</v>
      </c>
      <c r="K2413">
        <f t="shared" si="188"/>
        <v>811</v>
      </c>
      <c r="L2413">
        <f t="shared" si="189"/>
        <v>-625</v>
      </c>
    </row>
    <row r="2414" spans="1:12" x14ac:dyDescent="0.25">
      <c r="A2414">
        <f>COS(2*PI()*E2414/$E$1)+SIN(2*PI()*E2414/$E$1)</f>
        <v>0.17311483704597963</v>
      </c>
      <c r="B2414">
        <f t="shared" si="185"/>
        <v>0.78834642762660634</v>
      </c>
      <c r="C2414">
        <f t="shared" si="186"/>
        <v>-0.61523159058062671</v>
      </c>
      <c r="E2414">
        <v>2412</v>
      </c>
      <c r="I2414">
        <f>ROUND(A2414*(2^($G$1-1)), 0)</f>
        <v>177</v>
      </c>
      <c r="J2414" s="3" t="str">
        <f t="shared" si="187"/>
        <v>00B1</v>
      </c>
      <c r="K2414">
        <f t="shared" si="188"/>
        <v>807</v>
      </c>
      <c r="L2414">
        <f t="shared" si="189"/>
        <v>-630</v>
      </c>
    </row>
    <row r="2415" spans="1:12" x14ac:dyDescent="0.25">
      <c r="A2415">
        <f>COS(2*PI()*E2415/$E$1)+SIN(2*PI()*E2415/$E$1)</f>
        <v>0.16449938539228781</v>
      </c>
      <c r="B2415">
        <f t="shared" si="185"/>
        <v>0.78455659715557602</v>
      </c>
      <c r="C2415">
        <f t="shared" si="186"/>
        <v>-0.62005721176328821</v>
      </c>
      <c r="E2415">
        <v>2413</v>
      </c>
      <c r="I2415">
        <f>ROUND(A2415*(2^($G$1-1)), 0)</f>
        <v>168</v>
      </c>
      <c r="J2415" s="3" t="str">
        <f t="shared" si="187"/>
        <v>00A8</v>
      </c>
      <c r="K2415">
        <f t="shared" si="188"/>
        <v>803</v>
      </c>
      <c r="L2415">
        <f t="shared" si="189"/>
        <v>-635</v>
      </c>
    </row>
    <row r="2416" spans="1:12" x14ac:dyDescent="0.25">
      <c r="A2416">
        <f>COS(2*PI()*E2416/$E$1)+SIN(2*PI()*E2416/$E$1)</f>
        <v>0.15587774042970903</v>
      </c>
      <c r="B2416">
        <f t="shared" si="185"/>
        <v>0.78073722857209493</v>
      </c>
      <c r="C2416">
        <f t="shared" si="186"/>
        <v>-0.6248594881423859</v>
      </c>
      <c r="E2416">
        <v>2414</v>
      </c>
      <c r="I2416">
        <f>ROUND(A2416*(2^($G$1-1)), 0)</f>
        <v>160</v>
      </c>
      <c r="J2416" s="3" t="str">
        <f t="shared" si="187"/>
        <v>00A0</v>
      </c>
      <c r="K2416">
        <f t="shared" si="188"/>
        <v>799</v>
      </c>
      <c r="L2416">
        <f t="shared" si="189"/>
        <v>-640</v>
      </c>
    </row>
    <row r="2417" spans="1:12" x14ac:dyDescent="0.25">
      <c r="A2417">
        <f>COS(2*PI()*E2417/$E$1)+SIN(2*PI()*E2417/$E$1)</f>
        <v>0.14725022675830546</v>
      </c>
      <c r="B2417">
        <f t="shared" si="185"/>
        <v>0.77688846567323244</v>
      </c>
      <c r="C2417">
        <f t="shared" si="186"/>
        <v>-0.62963823891492698</v>
      </c>
      <c r="E2417">
        <v>2415</v>
      </c>
      <c r="I2417">
        <f>ROUND(A2417*(2^($G$1-1)), 0)</f>
        <v>151</v>
      </c>
      <c r="J2417" s="3" t="str">
        <f t="shared" si="187"/>
        <v>0097</v>
      </c>
      <c r="K2417">
        <f t="shared" si="188"/>
        <v>796</v>
      </c>
      <c r="L2417">
        <f t="shared" si="189"/>
        <v>-645</v>
      </c>
    </row>
    <row r="2418" spans="1:12" x14ac:dyDescent="0.25">
      <c r="A2418">
        <f>COS(2*PI()*E2418/$E$1)+SIN(2*PI()*E2418/$E$1)</f>
        <v>0.13861716919909306</v>
      </c>
      <c r="B2418">
        <f t="shared" si="185"/>
        <v>0.77301045336273766</v>
      </c>
      <c r="C2418">
        <f t="shared" si="186"/>
        <v>-0.6343932841636446</v>
      </c>
      <c r="E2418">
        <v>2416</v>
      </c>
      <c r="I2418">
        <f>ROUND(A2418*(2^($G$1-1)), 0)</f>
        <v>142</v>
      </c>
      <c r="J2418" s="3" t="str">
        <f t="shared" si="187"/>
        <v>008E</v>
      </c>
      <c r="K2418">
        <f t="shared" si="188"/>
        <v>792</v>
      </c>
      <c r="L2418">
        <f t="shared" si="189"/>
        <v>-650</v>
      </c>
    </row>
    <row r="2419" spans="1:12" x14ac:dyDescent="0.25">
      <c r="A2419">
        <f>COS(2*PI()*E2419/$E$1)+SIN(2*PI()*E2419/$E$1)</f>
        <v>0.12997889278180452</v>
      </c>
      <c r="B2419">
        <f t="shared" si="185"/>
        <v>0.76910333764557992</v>
      </c>
      <c r="C2419">
        <f t="shared" si="186"/>
        <v>-0.6391244448637754</v>
      </c>
      <c r="E2419">
        <v>2417</v>
      </c>
      <c r="I2419">
        <f>ROUND(A2419*(2^($G$1-1)), 0)</f>
        <v>133</v>
      </c>
      <c r="J2419" s="3" t="str">
        <f t="shared" si="187"/>
        <v>0085</v>
      </c>
      <c r="K2419">
        <f t="shared" si="188"/>
        <v>788</v>
      </c>
      <c r="L2419">
        <f t="shared" si="189"/>
        <v>-654</v>
      </c>
    </row>
    <row r="2420" spans="1:12" x14ac:dyDescent="0.25">
      <c r="A2420">
        <f>COS(2*PI()*E2420/$E$1)+SIN(2*PI()*E2420/$E$1)</f>
        <v>0.12133572273266724</v>
      </c>
      <c r="B2420">
        <f t="shared" si="185"/>
        <v>0.76516726562245885</v>
      </c>
      <c r="C2420">
        <f t="shared" si="186"/>
        <v>-0.64383154288979161</v>
      </c>
      <c r="E2420">
        <v>2418</v>
      </c>
      <c r="I2420">
        <f>ROUND(A2420*(2^($G$1-1)), 0)</f>
        <v>124</v>
      </c>
      <c r="J2420" s="3" t="str">
        <f t="shared" si="187"/>
        <v>007C</v>
      </c>
      <c r="K2420">
        <f t="shared" si="188"/>
        <v>784</v>
      </c>
      <c r="L2420">
        <f t="shared" si="189"/>
        <v>-659</v>
      </c>
    </row>
    <row r="2421" spans="1:12" x14ac:dyDescent="0.25">
      <c r="A2421">
        <f>COS(2*PI()*E2421/$E$1)+SIN(2*PI()*E2421/$E$1)</f>
        <v>0.11268798446215078</v>
      </c>
      <c r="B2421">
        <f t="shared" si="185"/>
        <v>0.76120238548426244</v>
      </c>
      <c r="C2421">
        <f t="shared" si="186"/>
        <v>-0.64851440102211166</v>
      </c>
      <c r="E2421">
        <v>2419</v>
      </c>
      <c r="I2421">
        <f>ROUND(A2421*(2^($G$1-1)), 0)</f>
        <v>115</v>
      </c>
      <c r="J2421" s="3" t="str">
        <f t="shared" si="187"/>
        <v>0073</v>
      </c>
      <c r="K2421">
        <f t="shared" si="188"/>
        <v>779</v>
      </c>
      <c r="L2421">
        <f t="shared" si="189"/>
        <v>-664</v>
      </c>
    </row>
    <row r="2422" spans="1:12" x14ac:dyDescent="0.25">
      <c r="A2422">
        <f>COS(2*PI()*E2422/$E$1)+SIN(2*PI()*E2422/$E$1)</f>
        <v>0.10403600355270826</v>
      </c>
      <c r="B2422">
        <f t="shared" si="185"/>
        <v>0.75720884650648479</v>
      </c>
      <c r="C2422">
        <f t="shared" si="186"/>
        <v>-0.65317284295377653</v>
      </c>
      <c r="E2422">
        <v>2420</v>
      </c>
      <c r="I2422">
        <f>ROUND(A2422*(2^($G$1-1)), 0)</f>
        <v>107</v>
      </c>
      <c r="J2422" s="3" t="str">
        <f t="shared" si="187"/>
        <v>006B</v>
      </c>
      <c r="K2422">
        <f t="shared" si="188"/>
        <v>775</v>
      </c>
      <c r="L2422">
        <f t="shared" si="189"/>
        <v>-669</v>
      </c>
    </row>
    <row r="2423" spans="1:12" x14ac:dyDescent="0.25">
      <c r="A2423">
        <f>COS(2*PI()*E2423/$E$1)+SIN(2*PI()*E2423/$E$1)</f>
        <v>9.5380105746535881E-2</v>
      </c>
      <c r="B2423">
        <f t="shared" si="185"/>
        <v>0.75318679904361341</v>
      </c>
      <c r="C2423">
        <f t="shared" si="186"/>
        <v>-0.65780669329707753</v>
      </c>
      <c r="E2423">
        <v>2421</v>
      </c>
      <c r="I2423">
        <f>ROUND(A2423*(2^($G$1-1)), 0)</f>
        <v>98</v>
      </c>
      <c r="J2423" s="3" t="str">
        <f t="shared" si="187"/>
        <v>0062</v>
      </c>
      <c r="K2423">
        <f t="shared" si="188"/>
        <v>771</v>
      </c>
      <c r="L2423">
        <f t="shared" si="189"/>
        <v>-674</v>
      </c>
    </row>
    <row r="2424" spans="1:12" x14ac:dyDescent="0.25">
      <c r="A2424">
        <f>COS(2*PI()*E2424/$E$1)+SIN(2*PI()*E2424/$E$1)</f>
        <v>8.6720616933288697E-2</v>
      </c>
      <c r="B2424">
        <f t="shared" si="185"/>
        <v>0.74913639452345981</v>
      </c>
      <c r="C2424">
        <f t="shared" si="186"/>
        <v>-0.66241577759017112</v>
      </c>
      <c r="E2424">
        <v>2422</v>
      </c>
      <c r="I2424">
        <f>ROUND(A2424*(2^($G$1-1)), 0)</f>
        <v>89</v>
      </c>
      <c r="J2424" s="3" t="str">
        <f t="shared" si="187"/>
        <v>0059</v>
      </c>
      <c r="K2424">
        <f t="shared" si="188"/>
        <v>767</v>
      </c>
      <c r="L2424">
        <f t="shared" si="189"/>
        <v>-678</v>
      </c>
    </row>
    <row r="2425" spans="1:12" x14ac:dyDescent="0.25">
      <c r="A2425">
        <f>COS(2*PI()*E2425/$E$1)+SIN(2*PI()*E2425/$E$1)</f>
        <v>7.8057863137828698E-2</v>
      </c>
      <c r="B2425">
        <f t="shared" si="185"/>
        <v>0.74505778544146606</v>
      </c>
      <c r="C2425">
        <f t="shared" si="186"/>
        <v>-0.66699992230363736</v>
      </c>
      <c r="E2425">
        <v>2423</v>
      </c>
      <c r="I2425">
        <f>ROUND(A2425*(2^($G$1-1)), 0)</f>
        <v>80</v>
      </c>
      <c r="J2425" s="3" t="str">
        <f t="shared" si="187"/>
        <v>0050</v>
      </c>
      <c r="K2425">
        <f t="shared" si="188"/>
        <v>763</v>
      </c>
      <c r="L2425">
        <f t="shared" si="189"/>
        <v>-683</v>
      </c>
    </row>
    <row r="2426" spans="1:12" x14ac:dyDescent="0.25">
      <c r="A2426">
        <f>COS(2*PI()*E2426/$E$1)+SIN(2*PI()*E2426/$E$1)</f>
        <v>6.9392170507942552E-2</v>
      </c>
      <c r="B2426">
        <f t="shared" si="185"/>
        <v>0.74095112535495999</v>
      </c>
      <c r="C2426">
        <f t="shared" si="186"/>
        <v>-0.67155895484701744</v>
      </c>
      <c r="E2426">
        <v>2424</v>
      </c>
      <c r="I2426">
        <f>ROUND(A2426*(2^($G$1-1)), 0)</f>
        <v>71</v>
      </c>
      <c r="J2426" s="3" t="str">
        <f t="shared" si="187"/>
        <v>0047</v>
      </c>
      <c r="K2426">
        <f t="shared" si="188"/>
        <v>759</v>
      </c>
      <c r="L2426">
        <f t="shared" si="189"/>
        <v>-688</v>
      </c>
    </row>
    <row r="2427" spans="1:12" x14ac:dyDescent="0.25">
      <c r="A2427">
        <f>COS(2*PI()*E2427/$E$1)+SIN(2*PI()*E2427/$E$1)</f>
        <v>6.0723865302054869E-2</v>
      </c>
      <c r="B2427">
        <f t="shared" si="185"/>
        <v>0.73681656887737035</v>
      </c>
      <c r="C2427">
        <f t="shared" si="186"/>
        <v>-0.67609270357531548</v>
      </c>
      <c r="E2427">
        <v>2425</v>
      </c>
      <c r="I2427">
        <f>ROUND(A2427*(2^($G$1-1)), 0)</f>
        <v>62</v>
      </c>
      <c r="J2427" s="3" t="str">
        <f t="shared" si="187"/>
        <v>003E</v>
      </c>
      <c r="K2427">
        <f t="shared" si="188"/>
        <v>755</v>
      </c>
      <c r="L2427">
        <f t="shared" si="189"/>
        <v>-692</v>
      </c>
    </row>
    <row r="2428" spans="1:12" x14ac:dyDescent="0.25">
      <c r="A2428">
        <f>COS(2*PI()*E2428/$E$1)+SIN(2*PI()*E2428/$E$1)</f>
        <v>5.2053273876959794E-2</v>
      </c>
      <c r="B2428">
        <f t="shared" si="185"/>
        <v>0.73265427167241282</v>
      </c>
      <c r="C2428">
        <f t="shared" si="186"/>
        <v>-0.68060099779545302</v>
      </c>
      <c r="E2428">
        <v>2426</v>
      </c>
      <c r="I2428">
        <f>ROUND(A2428*(2^($G$1-1)), 0)</f>
        <v>53</v>
      </c>
      <c r="J2428" s="3" t="str">
        <f t="shared" si="187"/>
        <v>0035</v>
      </c>
      <c r="K2428">
        <f t="shared" si="188"/>
        <v>750</v>
      </c>
      <c r="L2428">
        <f t="shared" si="189"/>
        <v>-697</v>
      </c>
    </row>
    <row r="2429" spans="1:12" x14ac:dyDescent="0.25">
      <c r="A2429">
        <f>COS(2*PI()*E2429/$E$1)+SIN(2*PI()*E2429/$E$1)</f>
        <v>4.3380722675526395E-2</v>
      </c>
      <c r="B2429">
        <f t="shared" si="185"/>
        <v>0.72846439044822597</v>
      </c>
      <c r="C2429">
        <f t="shared" si="186"/>
        <v>-0.68508366777269958</v>
      </c>
      <c r="E2429">
        <v>2427</v>
      </c>
      <c r="I2429">
        <f>ROUND(A2429*(2^($G$1-1)), 0)</f>
        <v>44</v>
      </c>
      <c r="J2429" s="3" t="str">
        <f t="shared" si="187"/>
        <v>002C</v>
      </c>
      <c r="K2429">
        <f t="shared" si="188"/>
        <v>746</v>
      </c>
      <c r="L2429">
        <f t="shared" si="189"/>
        <v>-702</v>
      </c>
    </row>
    <row r="2430" spans="1:12" x14ac:dyDescent="0.25">
      <c r="A2430">
        <f>COS(2*PI()*E2430/$E$1)+SIN(2*PI()*E2430/$E$1)</f>
        <v>3.4706538214400617E-2</v>
      </c>
      <c r="B2430">
        <f t="shared" si="185"/>
        <v>0.72424708295146722</v>
      </c>
      <c r="C2430">
        <f t="shared" si="186"/>
        <v>-0.68954054473706661</v>
      </c>
      <c r="E2430">
        <v>2428</v>
      </c>
      <c r="I2430">
        <f>ROUND(A2430*(2^($G$1-1)), 0)</f>
        <v>36</v>
      </c>
      <c r="J2430" s="3" t="str">
        <f t="shared" si="187"/>
        <v>0024</v>
      </c>
      <c r="K2430">
        <f t="shared" si="188"/>
        <v>742</v>
      </c>
      <c r="L2430">
        <f t="shared" si="189"/>
        <v>-706</v>
      </c>
    </row>
    <row r="2431" spans="1:12" x14ac:dyDescent="0.25">
      <c r="A2431">
        <f>COS(2*PI()*E2431/$E$1)+SIN(2*PI()*E2431/$E$1)</f>
        <v>2.6031047071727431E-2</v>
      </c>
      <c r="B2431">
        <f t="shared" si="185"/>
        <v>0.72000250796138154</v>
      </c>
      <c r="C2431">
        <f t="shared" si="186"/>
        <v>-0.69397146088965411</v>
      </c>
      <c r="E2431">
        <v>2429</v>
      </c>
      <c r="I2431">
        <f>ROUND(A2431*(2^($G$1-1)), 0)</f>
        <v>27</v>
      </c>
      <c r="J2431" s="3" t="str">
        <f t="shared" si="187"/>
        <v>001B</v>
      </c>
      <c r="K2431">
        <f t="shared" si="188"/>
        <v>737</v>
      </c>
      <c r="L2431">
        <f t="shared" si="189"/>
        <v>-711</v>
      </c>
    </row>
    <row r="2432" spans="1:12" x14ac:dyDescent="0.25">
      <c r="A2432">
        <f>COS(2*PI()*E2432/$E$1)+SIN(2*PI()*E2432/$E$1)</f>
        <v>1.7354575874847233E-2</v>
      </c>
      <c r="B2432">
        <f t="shared" si="185"/>
        <v>0.71573082528381937</v>
      </c>
      <c r="C2432">
        <f t="shared" si="186"/>
        <v>-0.69837624940897214</v>
      </c>
      <c r="E2432">
        <v>2430</v>
      </c>
      <c r="I2432">
        <f>ROUND(A2432*(2^($G$1-1)), 0)</f>
        <v>18</v>
      </c>
      <c r="J2432" s="3" t="str">
        <f t="shared" si="187"/>
        <v>0012</v>
      </c>
      <c r="K2432">
        <f t="shared" si="188"/>
        <v>733</v>
      </c>
      <c r="L2432">
        <f t="shared" si="189"/>
        <v>-715</v>
      </c>
    </row>
    <row r="2433" spans="1:12" x14ac:dyDescent="0.25">
      <c r="A2433">
        <f>COS(2*PI()*E2433/$E$1)+SIN(2*PI()*E2433/$E$1)</f>
        <v>8.6774512879915777E-3</v>
      </c>
      <c r="B2433">
        <f t="shared" si="185"/>
        <v>0.71143219574521666</v>
      </c>
      <c r="C2433">
        <f t="shared" si="186"/>
        <v>-0.70275474445722508</v>
      </c>
      <c r="E2433">
        <v>2431</v>
      </c>
      <c r="I2433">
        <f>ROUND(A2433*(2^($G$1-1)), 0)</f>
        <v>9</v>
      </c>
      <c r="J2433" s="3" t="str">
        <f t="shared" si="187"/>
        <v>0009</v>
      </c>
      <c r="K2433">
        <f t="shared" si="188"/>
        <v>729</v>
      </c>
      <c r="L2433">
        <f t="shared" si="189"/>
        <v>-720</v>
      </c>
    </row>
    <row r="2434" spans="1:12" x14ac:dyDescent="0.25">
      <c r="A2434">
        <f>COS(2*PI()*E2434/$E$1)+SIN(2*PI()*E2434/$E$1)</f>
        <v>2.1094237467877974E-15</v>
      </c>
      <c r="B2434">
        <f t="shared" si="185"/>
        <v>0.70710678118654857</v>
      </c>
      <c r="C2434">
        <f t="shared" si="186"/>
        <v>-0.70710678118654646</v>
      </c>
      <c r="E2434">
        <v>2432</v>
      </c>
      <c r="I2434">
        <f>ROUND(A2434*(2^($G$1-1)), 0)</f>
        <v>0</v>
      </c>
      <c r="J2434" s="3" t="str">
        <f t="shared" si="187"/>
        <v>0000</v>
      </c>
      <c r="K2434">
        <f t="shared" si="188"/>
        <v>724</v>
      </c>
      <c r="L2434">
        <f t="shared" si="189"/>
        <v>-724</v>
      </c>
    </row>
    <row r="2435" spans="1:12" x14ac:dyDescent="0.25">
      <c r="A2435">
        <f>COS(2*PI()*E2435/$E$1)+SIN(2*PI()*E2435/$E$1)</f>
        <v>-8.6774512879900234E-3</v>
      </c>
      <c r="B2435">
        <f t="shared" ref="B2435:B2498" si="190">SIN(2*PI()*E2435/$E$1)</f>
        <v>0.70275474445722586</v>
      </c>
      <c r="C2435">
        <f t="shared" ref="C2435:C2498" si="191">COS(2*PI()*E2435/$E$1)</f>
        <v>-0.71143219574521588</v>
      </c>
      <c r="E2435">
        <v>2433</v>
      </c>
      <c r="I2435">
        <f>ROUND(A2435*(2^($G$1-1)), 0)</f>
        <v>-9</v>
      </c>
      <c r="J2435" s="3" t="str">
        <f t="shared" ref="J2435:J2498" si="192">IF(I2435&lt;0,DEC2HEX(65536+I2435,4),DEC2HEX(I2435,4))</f>
        <v>FFF7</v>
      </c>
      <c r="K2435">
        <f t="shared" ref="K2435:K2498" si="193">ROUND(B2435*(2^($G$1-1)), 0)</f>
        <v>720</v>
      </c>
      <c r="L2435">
        <f t="shared" ref="L2435:L2498" si="194">ROUND(C2435*(2^($G$1-1)), 0)</f>
        <v>-729</v>
      </c>
    </row>
    <row r="2436" spans="1:12" x14ac:dyDescent="0.25">
      <c r="A2436">
        <f>COS(2*PI()*E2436/$E$1)+SIN(2*PI()*E2436/$E$1)</f>
        <v>-1.7354575874845457E-2</v>
      </c>
      <c r="B2436">
        <f t="shared" si="190"/>
        <v>0.69837624940897303</v>
      </c>
      <c r="C2436">
        <f t="shared" si="191"/>
        <v>-0.71573082528381848</v>
      </c>
      <c r="E2436">
        <v>2434</v>
      </c>
      <c r="I2436">
        <f>ROUND(A2436*(2^($G$1-1)), 0)</f>
        <v>-18</v>
      </c>
      <c r="J2436" s="3" t="str">
        <f t="shared" si="192"/>
        <v>FFEE</v>
      </c>
      <c r="K2436">
        <f t="shared" si="193"/>
        <v>715</v>
      </c>
      <c r="L2436">
        <f t="shared" si="194"/>
        <v>-733</v>
      </c>
    </row>
    <row r="2437" spans="1:12" x14ac:dyDescent="0.25">
      <c r="A2437">
        <f>COS(2*PI()*E2437/$E$1)+SIN(2*PI()*E2437/$E$1)</f>
        <v>-2.6031047071725766E-2</v>
      </c>
      <c r="B2437">
        <f t="shared" si="190"/>
        <v>0.693971460889655</v>
      </c>
      <c r="C2437">
        <f t="shared" si="191"/>
        <v>-0.72000250796138077</v>
      </c>
      <c r="E2437">
        <v>2435</v>
      </c>
      <c r="I2437">
        <f>ROUND(A2437*(2^($G$1-1)), 0)</f>
        <v>-27</v>
      </c>
      <c r="J2437" s="3" t="str">
        <f t="shared" si="192"/>
        <v>FFE5</v>
      </c>
      <c r="K2437">
        <f t="shared" si="193"/>
        <v>711</v>
      </c>
      <c r="L2437">
        <f t="shared" si="194"/>
        <v>-737</v>
      </c>
    </row>
    <row r="2438" spans="1:12" x14ac:dyDescent="0.25">
      <c r="A2438">
        <f>COS(2*PI()*E2438/$E$1)+SIN(2*PI()*E2438/$E$1)</f>
        <v>-3.4706538214399063E-2</v>
      </c>
      <c r="B2438">
        <f t="shared" si="190"/>
        <v>0.68954054473706738</v>
      </c>
      <c r="C2438">
        <f t="shared" si="191"/>
        <v>-0.72424708295146645</v>
      </c>
      <c r="E2438">
        <v>2436</v>
      </c>
      <c r="I2438">
        <f>ROUND(A2438*(2^($G$1-1)), 0)</f>
        <v>-36</v>
      </c>
      <c r="J2438" s="3" t="str">
        <f t="shared" si="192"/>
        <v>FFDC</v>
      </c>
      <c r="K2438">
        <f t="shared" si="193"/>
        <v>706</v>
      </c>
      <c r="L2438">
        <f t="shared" si="194"/>
        <v>-742</v>
      </c>
    </row>
    <row r="2439" spans="1:12" x14ac:dyDescent="0.25">
      <c r="A2439">
        <f>COS(2*PI()*E2439/$E$1)+SIN(2*PI()*E2439/$E$1)</f>
        <v>-4.3380722675524841E-2</v>
      </c>
      <c r="B2439">
        <f t="shared" si="190"/>
        <v>0.68508366777270036</v>
      </c>
      <c r="C2439">
        <f t="shared" si="191"/>
        <v>-0.7284643904482252</v>
      </c>
      <c r="E2439">
        <v>2437</v>
      </c>
      <c r="I2439">
        <f>ROUND(A2439*(2^($G$1-1)), 0)</f>
        <v>-44</v>
      </c>
      <c r="J2439" s="3" t="str">
        <f t="shared" si="192"/>
        <v>FFD4</v>
      </c>
      <c r="K2439">
        <f t="shared" si="193"/>
        <v>702</v>
      </c>
      <c r="L2439">
        <f t="shared" si="194"/>
        <v>-746</v>
      </c>
    </row>
    <row r="2440" spans="1:12" x14ac:dyDescent="0.25">
      <c r="A2440">
        <f>COS(2*PI()*E2440/$E$1)+SIN(2*PI()*E2440/$E$1)</f>
        <v>-5.2053273876958128E-2</v>
      </c>
      <c r="B2440">
        <f t="shared" si="190"/>
        <v>0.68060099779545391</v>
      </c>
      <c r="C2440">
        <f t="shared" si="191"/>
        <v>-0.73265427167241204</v>
      </c>
      <c r="E2440">
        <v>2438</v>
      </c>
      <c r="I2440">
        <f>ROUND(A2440*(2^($G$1-1)), 0)</f>
        <v>-53</v>
      </c>
      <c r="J2440" s="3" t="str">
        <f t="shared" si="192"/>
        <v>FFCB</v>
      </c>
      <c r="K2440">
        <f t="shared" si="193"/>
        <v>697</v>
      </c>
      <c r="L2440">
        <f t="shared" si="194"/>
        <v>-750</v>
      </c>
    </row>
    <row r="2441" spans="1:12" x14ac:dyDescent="0.25">
      <c r="A2441">
        <f>COS(2*PI()*E2441/$E$1)+SIN(2*PI()*E2441/$E$1)</f>
        <v>-6.0723865302053204E-2</v>
      </c>
      <c r="B2441">
        <f t="shared" si="190"/>
        <v>0.67609270357531637</v>
      </c>
      <c r="C2441">
        <f t="shared" si="191"/>
        <v>-0.73681656887736957</v>
      </c>
      <c r="E2441">
        <v>2439</v>
      </c>
      <c r="I2441">
        <f>ROUND(A2441*(2^($G$1-1)), 0)</f>
        <v>-62</v>
      </c>
      <c r="J2441" s="3" t="str">
        <f t="shared" si="192"/>
        <v>FFC2</v>
      </c>
      <c r="K2441">
        <f t="shared" si="193"/>
        <v>692</v>
      </c>
      <c r="L2441">
        <f t="shared" si="194"/>
        <v>-755</v>
      </c>
    </row>
    <row r="2442" spans="1:12" x14ac:dyDescent="0.25">
      <c r="A2442">
        <f>COS(2*PI()*E2442/$E$1)+SIN(2*PI()*E2442/$E$1)</f>
        <v>-6.9392170507940887E-2</v>
      </c>
      <c r="B2442">
        <f t="shared" si="190"/>
        <v>0.67155895484701833</v>
      </c>
      <c r="C2442">
        <f t="shared" si="191"/>
        <v>-0.74095112535495922</v>
      </c>
      <c r="E2442">
        <v>2440</v>
      </c>
      <c r="I2442">
        <f>ROUND(A2442*(2^($G$1-1)), 0)</f>
        <v>-71</v>
      </c>
      <c r="J2442" s="3" t="str">
        <f t="shared" si="192"/>
        <v>FFB9</v>
      </c>
      <c r="K2442">
        <f t="shared" si="193"/>
        <v>688</v>
      </c>
      <c r="L2442">
        <f t="shared" si="194"/>
        <v>-759</v>
      </c>
    </row>
    <row r="2443" spans="1:12" x14ac:dyDescent="0.25">
      <c r="A2443">
        <f>COS(2*PI()*E2443/$E$1)+SIN(2*PI()*E2443/$E$1)</f>
        <v>-7.8057863137827033E-2</v>
      </c>
      <c r="B2443">
        <f t="shared" si="190"/>
        <v>0.66699992230363825</v>
      </c>
      <c r="C2443">
        <f t="shared" si="191"/>
        <v>-0.74505778544146528</v>
      </c>
      <c r="E2443">
        <v>2441</v>
      </c>
      <c r="I2443">
        <f>ROUND(A2443*(2^($G$1-1)), 0)</f>
        <v>-80</v>
      </c>
      <c r="J2443" s="3" t="str">
        <f t="shared" si="192"/>
        <v>FFB0</v>
      </c>
      <c r="K2443">
        <f t="shared" si="193"/>
        <v>683</v>
      </c>
      <c r="L2443">
        <f t="shared" si="194"/>
        <v>-763</v>
      </c>
    </row>
    <row r="2444" spans="1:12" x14ac:dyDescent="0.25">
      <c r="A2444">
        <f>COS(2*PI()*E2444/$E$1)+SIN(2*PI()*E2444/$E$1)</f>
        <v>-8.6720616933287142E-2</v>
      </c>
      <c r="B2444">
        <f t="shared" si="190"/>
        <v>0.66241577759017201</v>
      </c>
      <c r="C2444">
        <f t="shared" si="191"/>
        <v>-0.74913639452345915</v>
      </c>
      <c r="E2444">
        <v>2442</v>
      </c>
      <c r="I2444">
        <f>ROUND(A2444*(2^($G$1-1)), 0)</f>
        <v>-89</v>
      </c>
      <c r="J2444" s="3" t="str">
        <f t="shared" si="192"/>
        <v>FFA7</v>
      </c>
      <c r="K2444">
        <f t="shared" si="193"/>
        <v>678</v>
      </c>
      <c r="L2444">
        <f t="shared" si="194"/>
        <v>-767</v>
      </c>
    </row>
    <row r="2445" spans="1:12" x14ac:dyDescent="0.25">
      <c r="A2445">
        <f>COS(2*PI()*E2445/$E$1)+SIN(2*PI()*E2445/$E$1)</f>
        <v>-9.5380105746534216E-2</v>
      </c>
      <c r="B2445">
        <f t="shared" si="190"/>
        <v>0.65780669329707842</v>
      </c>
      <c r="C2445">
        <f t="shared" si="191"/>
        <v>-0.75318679904361263</v>
      </c>
      <c r="E2445">
        <v>2443</v>
      </c>
      <c r="I2445">
        <f>ROUND(A2445*(2^($G$1-1)), 0)</f>
        <v>-98</v>
      </c>
      <c r="J2445" s="3" t="str">
        <f t="shared" si="192"/>
        <v>FF9E</v>
      </c>
      <c r="K2445">
        <f t="shared" si="193"/>
        <v>674</v>
      </c>
      <c r="L2445">
        <f t="shared" si="194"/>
        <v>-771</v>
      </c>
    </row>
    <row r="2446" spans="1:12" x14ac:dyDescent="0.25">
      <c r="A2446">
        <f>COS(2*PI()*E2446/$E$1)+SIN(2*PI()*E2446/$E$1)</f>
        <v>-0.10403600355270659</v>
      </c>
      <c r="B2446">
        <f t="shared" si="190"/>
        <v>0.65317284295377742</v>
      </c>
      <c r="C2446">
        <f t="shared" si="191"/>
        <v>-0.75720884650648401</v>
      </c>
      <c r="E2446">
        <v>2444</v>
      </c>
      <c r="I2446">
        <f>ROUND(A2446*(2^($G$1-1)), 0)</f>
        <v>-107</v>
      </c>
      <c r="J2446" s="3" t="str">
        <f t="shared" si="192"/>
        <v>FF95</v>
      </c>
      <c r="K2446">
        <f t="shared" si="193"/>
        <v>669</v>
      </c>
      <c r="L2446">
        <f t="shared" si="194"/>
        <v>-775</v>
      </c>
    </row>
    <row r="2447" spans="1:12" x14ac:dyDescent="0.25">
      <c r="A2447">
        <f>COS(2*PI()*E2447/$E$1)+SIN(2*PI()*E2447/$E$1)</f>
        <v>-0.11268798446214912</v>
      </c>
      <c r="B2447">
        <f t="shared" si="190"/>
        <v>0.64851440102211255</v>
      </c>
      <c r="C2447">
        <f t="shared" si="191"/>
        <v>-0.76120238548426167</v>
      </c>
      <c r="E2447">
        <v>2445</v>
      </c>
      <c r="I2447">
        <f>ROUND(A2447*(2^($G$1-1)), 0)</f>
        <v>-115</v>
      </c>
      <c r="J2447" s="3" t="str">
        <f t="shared" si="192"/>
        <v>FF8D</v>
      </c>
      <c r="K2447">
        <f t="shared" si="193"/>
        <v>664</v>
      </c>
      <c r="L2447">
        <f t="shared" si="194"/>
        <v>-779</v>
      </c>
    </row>
    <row r="2448" spans="1:12" x14ac:dyDescent="0.25">
      <c r="A2448">
        <f>COS(2*PI()*E2448/$E$1)+SIN(2*PI()*E2448/$E$1)</f>
        <v>-0.12133572273266557</v>
      </c>
      <c r="B2448">
        <f t="shared" si="190"/>
        <v>0.6438315428897925</v>
      </c>
      <c r="C2448">
        <f t="shared" si="191"/>
        <v>-0.76516726562245807</v>
      </c>
      <c r="E2448">
        <v>2446</v>
      </c>
      <c r="I2448">
        <f>ROUND(A2448*(2^($G$1-1)), 0)</f>
        <v>-124</v>
      </c>
      <c r="J2448" s="3" t="str">
        <f t="shared" si="192"/>
        <v>FF84</v>
      </c>
      <c r="K2448">
        <f t="shared" si="193"/>
        <v>659</v>
      </c>
      <c r="L2448">
        <f t="shared" si="194"/>
        <v>-784</v>
      </c>
    </row>
    <row r="2449" spans="1:12" x14ac:dyDescent="0.25">
      <c r="A2449">
        <f>COS(2*PI()*E2449/$E$1)+SIN(2*PI()*E2449/$E$1)</f>
        <v>-0.12997889278180297</v>
      </c>
      <c r="B2449">
        <f t="shared" si="190"/>
        <v>0.63912444486377629</v>
      </c>
      <c r="C2449">
        <f t="shared" si="191"/>
        <v>-0.76910333764557925</v>
      </c>
      <c r="E2449">
        <v>2447</v>
      </c>
      <c r="I2449">
        <f>ROUND(A2449*(2^($G$1-1)), 0)</f>
        <v>-133</v>
      </c>
      <c r="J2449" s="3" t="str">
        <f t="shared" si="192"/>
        <v>FF7B</v>
      </c>
      <c r="K2449">
        <f t="shared" si="193"/>
        <v>654</v>
      </c>
      <c r="L2449">
        <f t="shared" si="194"/>
        <v>-788</v>
      </c>
    </row>
    <row r="2450" spans="1:12" x14ac:dyDescent="0.25">
      <c r="A2450">
        <f>COS(2*PI()*E2450/$E$1)+SIN(2*PI()*E2450/$E$1)</f>
        <v>-0.13861716919909151</v>
      </c>
      <c r="B2450">
        <f t="shared" si="190"/>
        <v>0.63439328416364549</v>
      </c>
      <c r="C2450">
        <f t="shared" si="191"/>
        <v>-0.77301045336273699</v>
      </c>
      <c r="E2450">
        <v>2448</v>
      </c>
      <c r="I2450">
        <f>ROUND(A2450*(2^($G$1-1)), 0)</f>
        <v>-142</v>
      </c>
      <c r="J2450" s="3" t="str">
        <f t="shared" si="192"/>
        <v>FF72</v>
      </c>
      <c r="K2450">
        <f t="shared" si="193"/>
        <v>650</v>
      </c>
      <c r="L2450">
        <f t="shared" si="194"/>
        <v>-792</v>
      </c>
    </row>
    <row r="2451" spans="1:12" x14ac:dyDescent="0.25">
      <c r="A2451">
        <f>COS(2*PI()*E2451/$E$1)+SIN(2*PI()*E2451/$E$1)</f>
        <v>-0.14725022675830368</v>
      </c>
      <c r="B2451">
        <f t="shared" si="190"/>
        <v>0.62963823891492798</v>
      </c>
      <c r="C2451">
        <f t="shared" si="191"/>
        <v>-0.77688846567323167</v>
      </c>
      <c r="E2451">
        <v>2449</v>
      </c>
      <c r="I2451">
        <f>ROUND(A2451*(2^($G$1-1)), 0)</f>
        <v>-151</v>
      </c>
      <c r="J2451" s="3" t="str">
        <f t="shared" si="192"/>
        <v>FF69</v>
      </c>
      <c r="K2451">
        <f t="shared" si="193"/>
        <v>645</v>
      </c>
      <c r="L2451">
        <f t="shared" si="194"/>
        <v>-796</v>
      </c>
    </row>
    <row r="2452" spans="1:12" x14ac:dyDescent="0.25">
      <c r="A2452">
        <f>COS(2*PI()*E2452/$E$1)+SIN(2*PI()*E2452/$E$1)</f>
        <v>-0.15587774042970737</v>
      </c>
      <c r="B2452">
        <f t="shared" si="190"/>
        <v>0.62485948814238679</v>
      </c>
      <c r="C2452">
        <f t="shared" si="191"/>
        <v>-0.78073722857209416</v>
      </c>
      <c r="E2452">
        <v>2450</v>
      </c>
      <c r="I2452">
        <f>ROUND(A2452*(2^($G$1-1)), 0)</f>
        <v>-160</v>
      </c>
      <c r="J2452" s="3" t="str">
        <f t="shared" si="192"/>
        <v>FF60</v>
      </c>
      <c r="K2452">
        <f t="shared" si="193"/>
        <v>640</v>
      </c>
      <c r="L2452">
        <f t="shared" si="194"/>
        <v>-799</v>
      </c>
    </row>
    <row r="2453" spans="1:12" x14ac:dyDescent="0.25">
      <c r="A2453">
        <f>COS(2*PI()*E2453/$E$1)+SIN(2*PI()*E2453/$E$1)</f>
        <v>-0.16449938539228626</v>
      </c>
      <c r="B2453">
        <f t="shared" si="190"/>
        <v>0.6200572117632891</v>
      </c>
      <c r="C2453">
        <f t="shared" si="191"/>
        <v>-0.78455659715557535</v>
      </c>
      <c r="E2453">
        <v>2451</v>
      </c>
      <c r="I2453">
        <f>ROUND(A2453*(2^($G$1-1)), 0)</f>
        <v>-168</v>
      </c>
      <c r="J2453" s="3" t="str">
        <f t="shared" si="192"/>
        <v>FF58</v>
      </c>
      <c r="K2453">
        <f t="shared" si="193"/>
        <v>635</v>
      </c>
      <c r="L2453">
        <f t="shared" si="194"/>
        <v>-803</v>
      </c>
    </row>
    <row r="2454" spans="1:12" x14ac:dyDescent="0.25">
      <c r="A2454">
        <f>COS(2*PI()*E2454/$E$1)+SIN(2*PI()*E2454/$E$1)</f>
        <v>-0.17311483704597808</v>
      </c>
      <c r="B2454">
        <f t="shared" si="190"/>
        <v>0.6152315905806276</v>
      </c>
      <c r="C2454">
        <f t="shared" si="191"/>
        <v>-0.78834642762660567</v>
      </c>
      <c r="E2454">
        <v>2452</v>
      </c>
      <c r="I2454">
        <f>ROUND(A2454*(2^($G$1-1)), 0)</f>
        <v>-177</v>
      </c>
      <c r="J2454" s="3" t="str">
        <f t="shared" si="192"/>
        <v>FF4F</v>
      </c>
      <c r="K2454">
        <f t="shared" si="193"/>
        <v>630</v>
      </c>
      <c r="L2454">
        <f t="shared" si="194"/>
        <v>-807</v>
      </c>
    </row>
    <row r="2455" spans="1:12" x14ac:dyDescent="0.25">
      <c r="A2455">
        <f>COS(2*PI()*E2455/$E$1)+SIN(2*PI()*E2455/$E$1)</f>
        <v>-0.18172377102390247</v>
      </c>
      <c r="B2455">
        <f t="shared" si="190"/>
        <v>0.6103828062763097</v>
      </c>
      <c r="C2455">
        <f t="shared" si="191"/>
        <v>-0.79210657730021217</v>
      </c>
      <c r="E2455">
        <v>2453</v>
      </c>
      <c r="I2455">
        <f>ROUND(A2455*(2^($G$1-1)), 0)</f>
        <v>-186</v>
      </c>
      <c r="J2455" s="3" t="str">
        <f t="shared" si="192"/>
        <v>FF46</v>
      </c>
      <c r="K2455">
        <f t="shared" si="193"/>
        <v>625</v>
      </c>
      <c r="L2455">
        <f t="shared" si="194"/>
        <v>-811</v>
      </c>
    </row>
    <row r="2456" spans="1:12" x14ac:dyDescent="0.25">
      <c r="A2456">
        <f>COS(2*PI()*E2456/$E$1)+SIN(2*PI()*E2456/$E$1)</f>
        <v>-0.19032586320455835</v>
      </c>
      <c r="B2456">
        <f t="shared" si="190"/>
        <v>0.60551104140432532</v>
      </c>
      <c r="C2456">
        <f t="shared" si="191"/>
        <v>-0.79583690460888368</v>
      </c>
      <c r="E2456">
        <v>2454</v>
      </c>
      <c r="I2456">
        <f>ROUND(A2456*(2^($G$1-1)), 0)</f>
        <v>-195</v>
      </c>
      <c r="J2456" s="3" t="str">
        <f t="shared" si="192"/>
        <v>FF3D</v>
      </c>
      <c r="K2456">
        <f t="shared" si="193"/>
        <v>620</v>
      </c>
      <c r="L2456">
        <f t="shared" si="194"/>
        <v>-815</v>
      </c>
    </row>
    <row r="2457" spans="1:12" x14ac:dyDescent="0.25">
      <c r="A2457">
        <f>COS(2*PI()*E2457/$E$1)+SIN(2*PI()*E2457/$E$1)</f>
        <v>-0.19892078972403493</v>
      </c>
      <c r="B2457">
        <f t="shared" si="190"/>
        <v>0.60061647938386964</v>
      </c>
      <c r="C2457">
        <f t="shared" si="191"/>
        <v>-0.79953726910790457</v>
      </c>
      <c r="E2457">
        <v>2455</v>
      </c>
      <c r="I2457">
        <f>ROUND(A2457*(2^($G$1-1)), 0)</f>
        <v>-204</v>
      </c>
      <c r="J2457" s="3" t="str">
        <f t="shared" si="192"/>
        <v>FF34</v>
      </c>
      <c r="K2457">
        <f t="shared" si="193"/>
        <v>615</v>
      </c>
      <c r="L2457">
        <f t="shared" si="194"/>
        <v>-819</v>
      </c>
    </row>
    <row r="2458" spans="1:12" x14ac:dyDescent="0.25">
      <c r="A2458">
        <f>COS(2*PI()*E2458/$E$1)+SIN(2*PI()*E2458/$E$1)</f>
        <v>-0.20750822698821136</v>
      </c>
      <c r="B2458">
        <f t="shared" si="190"/>
        <v>0.59569930449243347</v>
      </c>
      <c r="C2458">
        <f t="shared" si="191"/>
        <v>-0.80320753148064483</v>
      </c>
      <c r="E2458">
        <v>2456</v>
      </c>
      <c r="I2458">
        <f>ROUND(A2458*(2^($G$1-1)), 0)</f>
        <v>-212</v>
      </c>
      <c r="J2458" s="3" t="str">
        <f t="shared" si="192"/>
        <v>FF2C</v>
      </c>
      <c r="K2458">
        <f t="shared" si="193"/>
        <v>610</v>
      </c>
      <c r="L2458">
        <f t="shared" si="194"/>
        <v>-822</v>
      </c>
    </row>
    <row r="2459" spans="1:12" x14ac:dyDescent="0.25">
      <c r="A2459">
        <f>COS(2*PI()*E2459/$E$1)+SIN(2*PI()*E2459/$E$1)</f>
        <v>-0.21608785168492317</v>
      </c>
      <c r="B2459">
        <f t="shared" si="190"/>
        <v>0.59075970185887527</v>
      </c>
      <c r="C2459">
        <f t="shared" si="191"/>
        <v>-0.80684755354379845</v>
      </c>
      <c r="E2459">
        <v>2457</v>
      </c>
      <c r="I2459">
        <f>ROUND(A2459*(2^($G$1-1)), 0)</f>
        <v>-221</v>
      </c>
      <c r="J2459" s="3" t="str">
        <f t="shared" si="192"/>
        <v>FF23</v>
      </c>
      <c r="K2459">
        <f t="shared" si="193"/>
        <v>605</v>
      </c>
      <c r="L2459">
        <f t="shared" si="194"/>
        <v>-826</v>
      </c>
    </row>
    <row r="2460" spans="1:12" x14ac:dyDescent="0.25">
      <c r="A2460">
        <f>COS(2*PI()*E2460/$E$1)+SIN(2*PI()*E2460/$E$1)</f>
        <v>-0.22465934079615502</v>
      </c>
      <c r="B2460">
        <f t="shared" si="190"/>
        <v>0.58579785745643942</v>
      </c>
      <c r="C2460">
        <f t="shared" si="191"/>
        <v>-0.81045719825259444</v>
      </c>
      <c r="E2460">
        <v>2458</v>
      </c>
      <c r="I2460">
        <f>ROUND(A2460*(2^($G$1-1)), 0)</f>
        <v>-230</v>
      </c>
      <c r="J2460" s="3" t="str">
        <f t="shared" si="192"/>
        <v>FF1A</v>
      </c>
      <c r="K2460">
        <f t="shared" si="193"/>
        <v>600</v>
      </c>
      <c r="L2460">
        <f t="shared" si="194"/>
        <v>-830</v>
      </c>
    </row>
    <row r="2461" spans="1:12" x14ac:dyDescent="0.25">
      <c r="A2461">
        <f>COS(2*PI()*E2461/$E$1)+SIN(2*PI()*E2461/$E$1)</f>
        <v>-0.23322237161018378</v>
      </c>
      <c r="B2461">
        <f t="shared" si="190"/>
        <v>0.58081395809576453</v>
      </c>
      <c r="C2461">
        <f t="shared" si="191"/>
        <v>-0.8140363297059483</v>
      </c>
      <c r="E2461">
        <v>2459</v>
      </c>
      <c r="I2461">
        <f>ROUND(A2461*(2^($G$1-1)), 0)</f>
        <v>-239</v>
      </c>
      <c r="J2461" s="3" t="str">
        <f t="shared" si="192"/>
        <v>FF11</v>
      </c>
      <c r="K2461">
        <f t="shared" si="193"/>
        <v>595</v>
      </c>
      <c r="L2461">
        <f t="shared" si="194"/>
        <v>-834</v>
      </c>
    </row>
    <row r="2462" spans="1:12" x14ac:dyDescent="0.25">
      <c r="A2462">
        <f>COS(2*PI()*E2462/$E$1)+SIN(2*PI()*E2462/$E$1)</f>
        <v>-0.24177662173373682</v>
      </c>
      <c r="B2462">
        <f t="shared" si="190"/>
        <v>0.57580819141784623</v>
      </c>
      <c r="C2462">
        <f t="shared" si="191"/>
        <v>-0.81758481315158305</v>
      </c>
      <c r="E2462">
        <v>2460</v>
      </c>
      <c r="I2462">
        <f>ROUND(A2462*(2^($G$1-1)), 0)</f>
        <v>-248</v>
      </c>
      <c r="J2462" s="3" t="str">
        <f t="shared" si="192"/>
        <v>FF08</v>
      </c>
      <c r="K2462">
        <f t="shared" si="193"/>
        <v>590</v>
      </c>
      <c r="L2462">
        <f t="shared" si="194"/>
        <v>-837</v>
      </c>
    </row>
    <row r="2463" spans="1:12" x14ac:dyDescent="0.25">
      <c r="A2463">
        <f>COS(2*PI()*E2463/$E$1)+SIN(2*PI()*E2463/$E$1)</f>
        <v>-0.25032176910413673</v>
      </c>
      <c r="B2463">
        <f t="shared" si="190"/>
        <v>0.5707807458869677</v>
      </c>
      <c r="C2463">
        <f t="shared" si="191"/>
        <v>-0.82110251499110443</v>
      </c>
      <c r="E2463">
        <v>2461</v>
      </c>
      <c r="I2463">
        <f>ROUND(A2463*(2^($G$1-1)), 0)</f>
        <v>-256</v>
      </c>
      <c r="J2463" s="3" t="str">
        <f t="shared" si="192"/>
        <v>FF00</v>
      </c>
      <c r="K2463">
        <f t="shared" si="193"/>
        <v>584</v>
      </c>
      <c r="L2463">
        <f t="shared" si="194"/>
        <v>-841</v>
      </c>
    </row>
    <row r="2464" spans="1:12" x14ac:dyDescent="0.25">
      <c r="A2464">
        <f>COS(2*PI()*E2464/$E$1)+SIN(2*PI()*E2464/$E$1)</f>
        <v>-0.25885749200141217</v>
      </c>
      <c r="B2464">
        <f t="shared" si="190"/>
        <v>0.56573181078361312</v>
      </c>
      <c r="C2464">
        <f t="shared" si="191"/>
        <v>-0.82458930278502529</v>
      </c>
      <c r="E2464">
        <v>2462</v>
      </c>
      <c r="I2464">
        <f>ROUND(A2464*(2^($G$1-1)), 0)</f>
        <v>-265</v>
      </c>
      <c r="J2464" s="3" t="str">
        <f t="shared" si="192"/>
        <v>FEF7</v>
      </c>
      <c r="K2464">
        <f t="shared" si="193"/>
        <v>579</v>
      </c>
      <c r="L2464">
        <f t="shared" si="194"/>
        <v>-844</v>
      </c>
    </row>
    <row r="2465" spans="1:12" x14ac:dyDescent="0.25">
      <c r="A2465">
        <f>COS(2*PI()*E2465/$E$1)+SIN(2*PI()*E2465/$E$1)</f>
        <v>-0.26738346906041832</v>
      </c>
      <c r="B2465">
        <f t="shared" si="190"/>
        <v>0.56066157619733681</v>
      </c>
      <c r="C2465">
        <f t="shared" si="191"/>
        <v>-0.82804504525775513</v>
      </c>
      <c r="E2465">
        <v>2463</v>
      </c>
      <c r="I2465">
        <f>ROUND(A2465*(2^($G$1-1)), 0)</f>
        <v>-274</v>
      </c>
      <c r="J2465" s="3" t="str">
        <f t="shared" si="192"/>
        <v>FEEE</v>
      </c>
      <c r="K2465">
        <f t="shared" si="193"/>
        <v>574</v>
      </c>
      <c r="L2465">
        <f t="shared" si="194"/>
        <v>-848</v>
      </c>
    </row>
    <row r="2466" spans="1:12" x14ac:dyDescent="0.25">
      <c r="A2466">
        <f>COS(2*PI()*E2466/$E$1)+SIN(2*PI()*E2466/$E$1)</f>
        <v>-0.2758993792829425</v>
      </c>
      <c r="B2466">
        <f t="shared" si="190"/>
        <v>0.55557023301960251</v>
      </c>
      <c r="C2466">
        <f t="shared" si="191"/>
        <v>-0.83146961230254501</v>
      </c>
      <c r="E2466">
        <v>2464</v>
      </c>
      <c r="I2466">
        <f>ROUND(A2466*(2^($G$1-1)), 0)</f>
        <v>-283</v>
      </c>
      <c r="J2466" s="3" t="str">
        <f t="shared" si="192"/>
        <v>FEE5</v>
      </c>
      <c r="K2466">
        <f t="shared" si="193"/>
        <v>569</v>
      </c>
      <c r="L2466">
        <f t="shared" si="194"/>
        <v>-851</v>
      </c>
    </row>
    <row r="2467" spans="1:12" x14ac:dyDescent="0.25">
      <c r="A2467">
        <f>COS(2*PI()*E2467/$E$1)+SIN(2*PI()*E2467/$E$1)</f>
        <v>-0.28440490204977564</v>
      </c>
      <c r="B2467">
        <f t="shared" si="190"/>
        <v>0.55045797293660459</v>
      </c>
      <c r="C2467">
        <f t="shared" si="191"/>
        <v>-0.83486287498638023</v>
      </c>
      <c r="E2467">
        <v>2465</v>
      </c>
      <c r="I2467">
        <f>ROUND(A2467*(2^($G$1-1)), 0)</f>
        <v>-291</v>
      </c>
      <c r="J2467" s="3" t="str">
        <f t="shared" si="192"/>
        <v>FEDD</v>
      </c>
      <c r="K2467">
        <f t="shared" si="193"/>
        <v>564</v>
      </c>
      <c r="L2467">
        <f t="shared" si="194"/>
        <v>-855</v>
      </c>
    </row>
    <row r="2468" spans="1:12" x14ac:dyDescent="0.25">
      <c r="A2468">
        <f>COS(2*PI()*E2468/$E$1)+SIN(2*PI()*E2468/$E$1)</f>
        <v>-0.29289971713279039</v>
      </c>
      <c r="B2468">
        <f t="shared" si="190"/>
        <v>0.54532498842204713</v>
      </c>
      <c r="C2468">
        <f t="shared" si="191"/>
        <v>-0.83822470555483752</v>
      </c>
      <c r="E2468">
        <v>2466</v>
      </c>
      <c r="I2468">
        <f>ROUND(A2468*(2^($G$1-1)), 0)</f>
        <v>-300</v>
      </c>
      <c r="J2468" s="3" t="str">
        <f t="shared" si="192"/>
        <v>FED4</v>
      </c>
      <c r="K2468">
        <f t="shared" si="193"/>
        <v>558</v>
      </c>
      <c r="L2468">
        <f t="shared" si="194"/>
        <v>-858</v>
      </c>
    </row>
    <row r="2469" spans="1:12" x14ac:dyDescent="0.25">
      <c r="A2469">
        <f>COS(2*PI()*E2469/$E$1)+SIN(2*PI()*E2469/$E$1)</f>
        <v>-0.30138350470700526</v>
      </c>
      <c r="B2469">
        <f t="shared" si="190"/>
        <v>0.54017147272989308</v>
      </c>
      <c r="C2469">
        <f t="shared" si="191"/>
        <v>-0.84155497743689833</v>
      </c>
      <c r="E2469">
        <v>2467</v>
      </c>
      <c r="I2469">
        <f>ROUND(A2469*(2^($G$1-1)), 0)</f>
        <v>-309</v>
      </c>
      <c r="J2469" s="3" t="str">
        <f t="shared" si="192"/>
        <v>FECB</v>
      </c>
      <c r="K2469">
        <f t="shared" si="193"/>
        <v>553</v>
      </c>
      <c r="L2469">
        <f t="shared" si="194"/>
        <v>-862</v>
      </c>
    </row>
    <row r="2470" spans="1:12" x14ac:dyDescent="0.25">
      <c r="A2470">
        <f>COS(2*PI()*E2470/$E$1)+SIN(2*PI()*E2470/$E$1)</f>
        <v>-0.30985594536260797</v>
      </c>
      <c r="B2470">
        <f t="shared" si="190"/>
        <v>0.53499761988709837</v>
      </c>
      <c r="C2470">
        <f t="shared" si="191"/>
        <v>-0.84485356524970634</v>
      </c>
      <c r="E2470">
        <v>2468</v>
      </c>
      <c r="I2470">
        <f>ROUND(A2470*(2^($G$1-1)), 0)</f>
        <v>-317</v>
      </c>
      <c r="J2470" s="3" t="str">
        <f t="shared" si="192"/>
        <v>FEC3</v>
      </c>
      <c r="K2470">
        <f t="shared" si="193"/>
        <v>548</v>
      </c>
      <c r="L2470">
        <f t="shared" si="194"/>
        <v>-865</v>
      </c>
    </row>
    <row r="2471" spans="1:12" x14ac:dyDescent="0.25">
      <c r="A2471">
        <f>COS(2*PI()*E2471/$E$1)+SIN(2*PI()*E2471/$E$1)</f>
        <v>-0.31831672011700163</v>
      </c>
      <c r="B2471">
        <f t="shared" si="190"/>
        <v>0.52980362468629527</v>
      </c>
      <c r="C2471">
        <f t="shared" si="191"/>
        <v>-0.8481203448032969</v>
      </c>
      <c r="E2471">
        <v>2469</v>
      </c>
      <c r="I2471">
        <f>ROUND(A2471*(2^($G$1-1)), 0)</f>
        <v>-326</v>
      </c>
      <c r="J2471" s="3" t="str">
        <f t="shared" si="192"/>
        <v>FEBA</v>
      </c>
      <c r="K2471">
        <f t="shared" si="193"/>
        <v>543</v>
      </c>
      <c r="L2471">
        <f t="shared" si="194"/>
        <v>-868</v>
      </c>
    </row>
    <row r="2472" spans="1:12" x14ac:dyDescent="0.25">
      <c r="A2472">
        <f>COS(2*PI()*E2472/$E$1)+SIN(2*PI()*E2472/$E$1)</f>
        <v>-0.32676551042679614</v>
      </c>
      <c r="B2472">
        <f t="shared" si="190"/>
        <v>0.52458968267846895</v>
      </c>
      <c r="C2472">
        <f t="shared" si="191"/>
        <v>-0.85135519310526508</v>
      </c>
      <c r="E2472">
        <v>2470</v>
      </c>
      <c r="I2472">
        <f>ROUND(A2472*(2^($G$1-1)), 0)</f>
        <v>-335</v>
      </c>
      <c r="J2472" s="3" t="str">
        <f t="shared" si="192"/>
        <v>FEB1</v>
      </c>
      <c r="K2472">
        <f t="shared" si="193"/>
        <v>537</v>
      </c>
      <c r="L2472">
        <f t="shared" si="194"/>
        <v>-872</v>
      </c>
    </row>
    <row r="2473" spans="1:12" x14ac:dyDescent="0.25">
      <c r="A2473">
        <f>COS(2*PI()*E2473/$E$1)+SIN(2*PI()*E2473/$E$1)</f>
        <v>-0.33520199819980923</v>
      </c>
      <c r="B2473">
        <f t="shared" si="190"/>
        <v>0.51935599016559064</v>
      </c>
      <c r="C2473">
        <f t="shared" si="191"/>
        <v>-0.85455798836539987</v>
      </c>
      <c r="E2473">
        <v>2471</v>
      </c>
      <c r="I2473">
        <f>ROUND(A2473*(2^($G$1-1)), 0)</f>
        <v>-343</v>
      </c>
      <c r="J2473" s="3" t="str">
        <f t="shared" si="192"/>
        <v>FEA9</v>
      </c>
      <c r="K2473">
        <f t="shared" si="193"/>
        <v>532</v>
      </c>
      <c r="L2473">
        <f t="shared" si="194"/>
        <v>-875</v>
      </c>
    </row>
    <row r="2474" spans="1:12" x14ac:dyDescent="0.25">
      <c r="A2474">
        <f>COS(2*PI()*E2474/$E$1)+SIN(2*PI()*E2474/$E$1)</f>
        <v>-0.34362586580704957</v>
      </c>
      <c r="B2474">
        <f t="shared" si="190"/>
        <v>0.51410274419322222</v>
      </c>
      <c r="C2474">
        <f t="shared" si="191"/>
        <v>-0.85772861000027179</v>
      </c>
      <c r="E2474">
        <v>2472</v>
      </c>
      <c r="I2474">
        <f>ROUND(A2474*(2^($G$1-1)), 0)</f>
        <v>-352</v>
      </c>
      <c r="J2474" s="3" t="str">
        <f t="shared" si="192"/>
        <v>FEA0</v>
      </c>
      <c r="K2474">
        <f t="shared" si="193"/>
        <v>526</v>
      </c>
      <c r="L2474">
        <f t="shared" si="194"/>
        <v>-878</v>
      </c>
    </row>
    <row r="2475" spans="1:12" x14ac:dyDescent="0.25">
      <c r="A2475">
        <f>COS(2*PI()*E2475/$E$1)+SIN(2*PI()*E2475/$E$1)</f>
        <v>-0.35203679609466032</v>
      </c>
      <c r="B2475">
        <f t="shared" si="190"/>
        <v>0.50883014254310699</v>
      </c>
      <c r="C2475">
        <f t="shared" si="191"/>
        <v>-0.86086693863776731</v>
      </c>
      <c r="E2475">
        <v>2473</v>
      </c>
      <c r="I2475">
        <f>ROUND(A2475*(2^($G$1-1)), 0)</f>
        <v>-360</v>
      </c>
      <c r="J2475" s="3" t="str">
        <f t="shared" si="192"/>
        <v>FE98</v>
      </c>
      <c r="K2475">
        <f t="shared" si="193"/>
        <v>521</v>
      </c>
      <c r="L2475">
        <f t="shared" si="194"/>
        <v>-882</v>
      </c>
    </row>
    <row r="2476" spans="1:12" x14ac:dyDescent="0.25">
      <c r="A2476">
        <f>COS(2*PI()*E2476/$E$1)+SIN(2*PI()*E2476/$E$1)</f>
        <v>-0.36043447239586779</v>
      </c>
      <c r="B2476">
        <f t="shared" si="190"/>
        <v>0.50353838372571846</v>
      </c>
      <c r="C2476">
        <f t="shared" si="191"/>
        <v>-0.86397285612158625</v>
      </c>
      <c r="E2476">
        <v>2474</v>
      </c>
      <c r="I2476">
        <f>ROUND(A2476*(2^($G$1-1)), 0)</f>
        <v>-369</v>
      </c>
      <c r="J2476" s="3" t="str">
        <f t="shared" si="192"/>
        <v>FE8F</v>
      </c>
      <c r="K2476">
        <f t="shared" si="193"/>
        <v>516</v>
      </c>
      <c r="L2476">
        <f t="shared" si="194"/>
        <v>-885</v>
      </c>
    </row>
    <row r="2477" spans="1:12" x14ac:dyDescent="0.25">
      <c r="A2477">
        <f>COS(2*PI()*E2477/$E$1)+SIN(2*PI()*E2477/$E$1)</f>
        <v>-0.36881857854291022</v>
      </c>
      <c r="B2477">
        <f t="shared" si="190"/>
        <v>0.4982276669727822</v>
      </c>
      <c r="C2477">
        <f t="shared" si="191"/>
        <v>-0.86704624551569243</v>
      </c>
      <c r="E2477">
        <v>2475</v>
      </c>
      <c r="I2477">
        <f>ROUND(A2477*(2^($G$1-1)), 0)</f>
        <v>-378</v>
      </c>
      <c r="J2477" s="3" t="str">
        <f t="shared" si="192"/>
        <v>FE86</v>
      </c>
      <c r="K2477">
        <f t="shared" si="193"/>
        <v>510</v>
      </c>
      <c r="L2477">
        <f t="shared" si="194"/>
        <v>-888</v>
      </c>
    </row>
    <row r="2478" spans="1:12" x14ac:dyDescent="0.25">
      <c r="A2478">
        <f>COS(2*PI()*E2478/$E$1)+SIN(2*PI()*E2478/$E$1)</f>
        <v>-0.37718879887892776</v>
      </c>
      <c r="B2478">
        <f t="shared" si="190"/>
        <v>0.49289819222978382</v>
      </c>
      <c r="C2478">
        <f t="shared" si="191"/>
        <v>-0.87008699110871157</v>
      </c>
      <c r="E2478">
        <v>2476</v>
      </c>
      <c r="I2478">
        <f>ROUND(A2478*(2^($G$1-1)), 0)</f>
        <v>-386</v>
      </c>
      <c r="J2478" s="3" t="str">
        <f t="shared" si="192"/>
        <v>FE7E</v>
      </c>
      <c r="K2478">
        <f t="shared" si="193"/>
        <v>505</v>
      </c>
      <c r="L2478">
        <f t="shared" si="194"/>
        <v>-891</v>
      </c>
    </row>
    <row r="2479" spans="1:12" x14ac:dyDescent="0.25">
      <c r="A2479">
        <f>COS(2*PI()*E2479/$E$1)+SIN(2*PI()*E2479/$E$1)</f>
        <v>-0.38554481826985293</v>
      </c>
      <c r="B2479">
        <f t="shared" si="190"/>
        <v>0.48755016014843672</v>
      </c>
      <c r="C2479">
        <f t="shared" si="191"/>
        <v>-0.87309497841828965</v>
      </c>
      <c r="E2479">
        <v>2477</v>
      </c>
      <c r="I2479">
        <f>ROUND(A2479*(2^($G$1-1)), 0)</f>
        <v>-395</v>
      </c>
      <c r="J2479" s="3" t="str">
        <f t="shared" si="192"/>
        <v>FE75</v>
      </c>
      <c r="K2479">
        <f t="shared" si="193"/>
        <v>499</v>
      </c>
      <c r="L2479">
        <f t="shared" si="194"/>
        <v>-894</v>
      </c>
    </row>
    <row r="2480" spans="1:12" x14ac:dyDescent="0.25">
      <c r="A2480">
        <f>COS(2*PI()*E2480/$E$1)+SIN(2*PI()*E2480/$E$1)</f>
        <v>-0.39388632211628355</v>
      </c>
      <c r="B2480">
        <f t="shared" si="190"/>
        <v>0.48218377207912294</v>
      </c>
      <c r="C2480">
        <f t="shared" si="191"/>
        <v>-0.87607009419540649</v>
      </c>
      <c r="E2480">
        <v>2478</v>
      </c>
      <c r="I2480">
        <f>ROUND(A2480*(2^($G$1-1)), 0)</f>
        <v>-403</v>
      </c>
      <c r="J2480" s="3" t="str">
        <f t="shared" si="192"/>
        <v>FE6D</v>
      </c>
      <c r="K2480">
        <f t="shared" si="193"/>
        <v>494</v>
      </c>
      <c r="L2480">
        <f t="shared" si="194"/>
        <v>-897</v>
      </c>
    </row>
    <row r="2481" spans="1:12" x14ac:dyDescent="0.25">
      <c r="A2481">
        <f>COS(2*PI()*E2481/$E$1)+SIN(2*PI()*E2481/$E$1)</f>
        <v>-0.40221299636530955</v>
      </c>
      <c r="B2481">
        <f t="shared" si="190"/>
        <v>0.47679923006332331</v>
      </c>
      <c r="C2481">
        <f t="shared" si="191"/>
        <v>-0.87901222642863286</v>
      </c>
      <c r="E2481">
        <v>2479</v>
      </c>
      <c r="I2481">
        <f>ROUND(A2481*(2^($G$1-1)), 0)</f>
        <v>-412</v>
      </c>
      <c r="J2481" s="3" t="str">
        <f t="shared" si="192"/>
        <v>FE64</v>
      </c>
      <c r="K2481">
        <f t="shared" si="193"/>
        <v>488</v>
      </c>
      <c r="L2481">
        <f t="shared" si="194"/>
        <v>-900</v>
      </c>
    </row>
    <row r="2482" spans="1:12" x14ac:dyDescent="0.25">
      <c r="A2482">
        <f>COS(2*PI()*E2482/$E$1)+SIN(2*PI()*E2482/$E$1)</f>
        <v>-0.41052452752235646</v>
      </c>
      <c r="B2482">
        <f t="shared" si="190"/>
        <v>0.47139673682599825</v>
      </c>
      <c r="C2482">
        <f t="shared" si="191"/>
        <v>-0.88192126434835472</v>
      </c>
      <c r="E2482">
        <v>2480</v>
      </c>
      <c r="I2482">
        <f>ROUND(A2482*(2^($G$1-1)), 0)</f>
        <v>-420</v>
      </c>
      <c r="J2482" s="3" t="str">
        <f t="shared" si="192"/>
        <v>FE5C</v>
      </c>
      <c r="K2482">
        <f t="shared" si="193"/>
        <v>483</v>
      </c>
      <c r="L2482">
        <f t="shared" si="194"/>
        <v>-903</v>
      </c>
    </row>
    <row r="2483" spans="1:12" x14ac:dyDescent="0.25">
      <c r="A2483">
        <f>COS(2*PI()*E2483/$E$1)+SIN(2*PI()*E2483/$E$1)</f>
        <v>-0.41882060266297155</v>
      </c>
      <c r="B2483">
        <f t="shared" si="190"/>
        <v>0.46597649576796624</v>
      </c>
      <c r="C2483">
        <f t="shared" si="191"/>
        <v>-0.88479709843093779</v>
      </c>
      <c r="E2483">
        <v>2481</v>
      </c>
      <c r="I2483">
        <f>ROUND(A2483*(2^($G$1-1)), 0)</f>
        <v>-429</v>
      </c>
      <c r="J2483" s="3" t="str">
        <f t="shared" si="192"/>
        <v>FE53</v>
      </c>
      <c r="K2483">
        <f t="shared" si="193"/>
        <v>477</v>
      </c>
      <c r="L2483">
        <f t="shared" si="194"/>
        <v>-906</v>
      </c>
    </row>
    <row r="2484" spans="1:12" x14ac:dyDescent="0.25">
      <c r="A2484">
        <f>COS(2*PI()*E2484/$E$1)+SIN(2*PI()*E2484/$E$1)</f>
        <v>-0.42710090944461232</v>
      </c>
      <c r="B2484">
        <f t="shared" si="190"/>
        <v>0.46053871095824106</v>
      </c>
      <c r="C2484">
        <f t="shared" si="191"/>
        <v>-0.88763962040285338</v>
      </c>
      <c r="E2484">
        <v>2482</v>
      </c>
      <c r="I2484">
        <f>ROUND(A2484*(2^($G$1-1)), 0)</f>
        <v>-437</v>
      </c>
      <c r="J2484" s="3" t="str">
        <f t="shared" si="192"/>
        <v>FE4B</v>
      </c>
      <c r="K2484">
        <f t="shared" si="193"/>
        <v>472</v>
      </c>
      <c r="L2484">
        <f t="shared" si="194"/>
        <v>-909</v>
      </c>
    </row>
    <row r="2485" spans="1:12" x14ac:dyDescent="0.25">
      <c r="A2485">
        <f>COS(2*PI()*E2485/$E$1)+SIN(2*PI()*E2485/$E$1)</f>
        <v>-0.43536513611841332</v>
      </c>
      <c r="B2485">
        <f t="shared" si="190"/>
        <v>0.45508358712634434</v>
      </c>
      <c r="C2485">
        <f t="shared" si="191"/>
        <v>-0.89044872324475766</v>
      </c>
      <c r="E2485">
        <v>2483</v>
      </c>
      <c r="I2485">
        <f>ROUND(A2485*(2^($G$1-1)), 0)</f>
        <v>-446</v>
      </c>
      <c r="J2485" s="3" t="str">
        <f t="shared" si="192"/>
        <v>FE42</v>
      </c>
      <c r="K2485">
        <f t="shared" si="193"/>
        <v>466</v>
      </c>
      <c r="L2485">
        <f t="shared" si="194"/>
        <v>-912</v>
      </c>
    </row>
    <row r="2486" spans="1:12" x14ac:dyDescent="0.25">
      <c r="A2486">
        <f>COS(2*PI()*E2486/$E$1)+SIN(2*PI()*E2486/$E$1)</f>
        <v>-0.44361297154090884</v>
      </c>
      <c r="B2486">
        <f t="shared" si="190"/>
        <v>0.44961132965460648</v>
      </c>
      <c r="C2486">
        <f t="shared" si="191"/>
        <v>-0.89322430119551532</v>
      </c>
      <c r="E2486">
        <v>2484</v>
      </c>
      <c r="I2486">
        <f>ROUND(A2486*(2^($G$1-1)), 0)</f>
        <v>-454</v>
      </c>
      <c r="J2486" s="3" t="str">
        <f t="shared" si="192"/>
        <v>FE3A</v>
      </c>
      <c r="K2486">
        <f t="shared" si="193"/>
        <v>460</v>
      </c>
      <c r="L2486">
        <f t="shared" si="194"/>
        <v>-915</v>
      </c>
    </row>
    <row r="2487" spans="1:12" x14ac:dyDescent="0.25">
      <c r="A2487">
        <f>COS(2*PI()*E2487/$E$1)+SIN(2*PI()*E2487/$E$1)</f>
        <v>-0.45184410518575452</v>
      </c>
      <c r="B2487">
        <f t="shared" si="190"/>
        <v>0.44412214457043014</v>
      </c>
      <c r="C2487">
        <f t="shared" si="191"/>
        <v>-0.89596624975618466</v>
      </c>
      <c r="E2487">
        <v>2485</v>
      </c>
      <c r="I2487">
        <f>ROUND(A2487*(2^($G$1-1)), 0)</f>
        <v>-463</v>
      </c>
      <c r="J2487" s="3" t="str">
        <f t="shared" si="192"/>
        <v>FE31</v>
      </c>
      <c r="K2487">
        <f t="shared" si="193"/>
        <v>455</v>
      </c>
      <c r="L2487">
        <f t="shared" si="194"/>
        <v>-917</v>
      </c>
    </row>
    <row r="2488" spans="1:12" x14ac:dyDescent="0.25">
      <c r="A2488">
        <f>COS(2*PI()*E2488/$E$1)+SIN(2*PI()*E2488/$E$1)</f>
        <v>-0.46005822715542571</v>
      </c>
      <c r="B2488">
        <f t="shared" si="190"/>
        <v>0.43861623853852799</v>
      </c>
      <c r="C2488">
        <f t="shared" si="191"/>
        <v>-0.89867446569395371</v>
      </c>
      <c r="E2488">
        <v>2486</v>
      </c>
      <c r="I2488">
        <f>ROUND(A2488*(2^($G$1-1)), 0)</f>
        <v>-471</v>
      </c>
      <c r="J2488" s="3" t="str">
        <f t="shared" si="192"/>
        <v>FE29</v>
      </c>
      <c r="K2488">
        <f t="shared" si="193"/>
        <v>449</v>
      </c>
      <c r="L2488">
        <f t="shared" si="194"/>
        <v>-920</v>
      </c>
    </row>
    <row r="2489" spans="1:12" x14ac:dyDescent="0.25">
      <c r="A2489">
        <f>COS(2*PI()*E2489/$E$1)+SIN(2*PI()*E2489/$E$1)</f>
        <v>-0.4682550281928704</v>
      </c>
      <c r="B2489">
        <f t="shared" si="190"/>
        <v>0.43309381885315174</v>
      </c>
      <c r="C2489">
        <f t="shared" si="191"/>
        <v>-0.90134884704602214</v>
      </c>
      <c r="E2489">
        <v>2487</v>
      </c>
      <c r="I2489">
        <f>ROUND(A2489*(2^($G$1-1)), 0)</f>
        <v>-479</v>
      </c>
      <c r="J2489" s="3" t="str">
        <f t="shared" si="192"/>
        <v>FE21</v>
      </c>
      <c r="K2489">
        <f t="shared" si="193"/>
        <v>443</v>
      </c>
      <c r="L2489">
        <f t="shared" si="194"/>
        <v>-923</v>
      </c>
    </row>
    <row r="2490" spans="1:12" x14ac:dyDescent="0.25">
      <c r="A2490">
        <f>COS(2*PI()*E2490/$E$1)+SIN(2*PI()*E2490/$E$1)</f>
        <v>-0.47643419969316014</v>
      </c>
      <c r="B2490">
        <f t="shared" si="190"/>
        <v>0.42755509343028286</v>
      </c>
      <c r="C2490">
        <f t="shared" si="191"/>
        <v>-0.90398929312344301</v>
      </c>
      <c r="E2490">
        <v>2488</v>
      </c>
      <c r="I2490">
        <f>ROUND(A2490*(2^($G$1-1)), 0)</f>
        <v>-488</v>
      </c>
      <c r="J2490" s="3" t="str">
        <f t="shared" si="192"/>
        <v>FE18</v>
      </c>
      <c r="K2490">
        <f t="shared" si="193"/>
        <v>438</v>
      </c>
      <c r="L2490">
        <f t="shared" si="194"/>
        <v>-926</v>
      </c>
    </row>
    <row r="2491" spans="1:12" x14ac:dyDescent="0.25">
      <c r="A2491">
        <f>COS(2*PI()*E2491/$E$1)+SIN(2*PI()*E2491/$E$1)</f>
        <v>-0.48459543371511532</v>
      </c>
      <c r="B2491">
        <f t="shared" si="190"/>
        <v>0.4220002707997999</v>
      </c>
      <c r="C2491">
        <f t="shared" si="191"/>
        <v>-0.90659570451491522</v>
      </c>
      <c r="E2491">
        <v>2489</v>
      </c>
      <c r="I2491">
        <f>ROUND(A2491*(2^($G$1-1)), 0)</f>
        <v>-496</v>
      </c>
      <c r="J2491" s="3" t="str">
        <f t="shared" si="192"/>
        <v>FE10</v>
      </c>
      <c r="K2491">
        <f t="shared" si="193"/>
        <v>432</v>
      </c>
      <c r="L2491">
        <f t="shared" si="194"/>
        <v>-928</v>
      </c>
    </row>
    <row r="2492" spans="1:12" x14ac:dyDescent="0.25">
      <c r="A2492">
        <f>COS(2*PI()*E2492/$E$1)+SIN(2*PI()*E2492/$E$1)</f>
        <v>-0.4927384229928834</v>
      </c>
      <c r="B2492">
        <f t="shared" si="190"/>
        <v>0.41642956009763843</v>
      </c>
      <c r="C2492">
        <f t="shared" si="191"/>
        <v>-0.90916798309052183</v>
      </c>
      <c r="E2492">
        <v>2490</v>
      </c>
      <c r="I2492">
        <f>ROUND(A2492*(2^($G$1-1)), 0)</f>
        <v>-505</v>
      </c>
      <c r="J2492" s="3" t="str">
        <f t="shared" si="192"/>
        <v>FE07</v>
      </c>
      <c r="K2492">
        <f t="shared" si="193"/>
        <v>426</v>
      </c>
      <c r="L2492">
        <f t="shared" si="194"/>
        <v>-931</v>
      </c>
    </row>
    <row r="2493" spans="1:12" x14ac:dyDescent="0.25">
      <c r="A2493">
        <f>COS(2*PI()*E2493/$E$1)+SIN(2*PI()*E2493/$E$1)</f>
        <v>-0.50086286094752497</v>
      </c>
      <c r="B2493">
        <f t="shared" si="190"/>
        <v>0.41084317105790458</v>
      </c>
      <c r="C2493">
        <f t="shared" si="191"/>
        <v>-0.91170603200542955</v>
      </c>
      <c r="E2493">
        <v>2491</v>
      </c>
      <c r="I2493">
        <f>ROUND(A2493*(2^($G$1-1)), 0)</f>
        <v>-513</v>
      </c>
      <c r="J2493" s="3" t="str">
        <f t="shared" si="192"/>
        <v>FDFF</v>
      </c>
      <c r="K2493">
        <f t="shared" si="193"/>
        <v>421</v>
      </c>
      <c r="L2493">
        <f t="shared" si="194"/>
        <v>-934</v>
      </c>
    </row>
    <row r="2494" spans="1:12" x14ac:dyDescent="0.25">
      <c r="A2494">
        <f>COS(2*PI()*E2494/$E$1)+SIN(2*PI()*E2494/$E$1)</f>
        <v>-0.50896844169854072</v>
      </c>
      <c r="B2494">
        <f t="shared" si="190"/>
        <v>0.40524131400498992</v>
      </c>
      <c r="C2494">
        <f t="shared" si="191"/>
        <v>-0.91420975570353058</v>
      </c>
      <c r="E2494">
        <v>2492</v>
      </c>
      <c r="I2494">
        <f>ROUND(A2494*(2^($G$1-1)), 0)</f>
        <v>-521</v>
      </c>
      <c r="J2494" s="3" t="str">
        <f t="shared" si="192"/>
        <v>FDF7</v>
      </c>
      <c r="K2494">
        <f t="shared" si="193"/>
        <v>415</v>
      </c>
      <c r="L2494">
        <f t="shared" si="194"/>
        <v>-936</v>
      </c>
    </row>
    <row r="2495" spans="1:12" x14ac:dyDescent="0.25">
      <c r="A2495">
        <f>COS(2*PI()*E2495/$E$1)+SIN(2*PI()*E2495/$E$1)</f>
        <v>-0.51705486007539414</v>
      </c>
      <c r="B2495">
        <f t="shared" si="190"/>
        <v>0.39962419984564795</v>
      </c>
      <c r="C2495">
        <f t="shared" si="191"/>
        <v>-0.91667905992104215</v>
      </c>
      <c r="E2495">
        <v>2493</v>
      </c>
      <c r="I2495">
        <f>ROUND(A2495*(2^($G$1-1)), 0)</f>
        <v>-529</v>
      </c>
      <c r="J2495" s="3" t="str">
        <f t="shared" si="192"/>
        <v>FDEF</v>
      </c>
      <c r="K2495">
        <f t="shared" si="193"/>
        <v>409</v>
      </c>
      <c r="L2495">
        <f t="shared" si="194"/>
        <v>-939</v>
      </c>
    </row>
    <row r="2496" spans="1:12" x14ac:dyDescent="0.25">
      <c r="A2496">
        <f>COS(2*PI()*E2496/$E$1)+SIN(2*PI()*E2496/$E$1)</f>
        <v>-0.52512181162900895</v>
      </c>
      <c r="B2496">
        <f t="shared" si="190"/>
        <v>0.3939920400610486</v>
      </c>
      <c r="C2496">
        <f t="shared" si="191"/>
        <v>-0.91911385169005755</v>
      </c>
      <c r="E2496">
        <v>2494</v>
      </c>
      <c r="I2496">
        <f>ROUND(A2496*(2^($G$1-1)), 0)</f>
        <v>-538</v>
      </c>
      <c r="J2496" s="3" t="str">
        <f t="shared" si="192"/>
        <v>FDE6</v>
      </c>
      <c r="K2496">
        <f t="shared" si="193"/>
        <v>403</v>
      </c>
      <c r="L2496">
        <f t="shared" si="194"/>
        <v>-941</v>
      </c>
    </row>
    <row r="2497" spans="1:12" x14ac:dyDescent="0.25">
      <c r="A2497">
        <f>COS(2*PI()*E2497/$E$1)+SIN(2*PI()*E2497/$E$1)</f>
        <v>-0.53316899264321582</v>
      </c>
      <c r="B2497">
        <f t="shared" si="190"/>
        <v>0.38834504669882619</v>
      </c>
      <c r="C2497">
        <f t="shared" si="191"/>
        <v>-0.92151403934204201</v>
      </c>
      <c r="E2497">
        <v>2495</v>
      </c>
      <c r="I2497">
        <f>ROUND(A2497*(2^($G$1-1)), 0)</f>
        <v>-546</v>
      </c>
      <c r="J2497" s="3" t="str">
        <f t="shared" si="192"/>
        <v>FDDE</v>
      </c>
      <c r="K2497">
        <f t="shared" si="193"/>
        <v>398</v>
      </c>
      <c r="L2497">
        <f t="shared" si="194"/>
        <v>-944</v>
      </c>
    </row>
    <row r="2498" spans="1:12" x14ac:dyDescent="0.25">
      <c r="A2498">
        <f>COS(2*PI()*E2498/$E$1)+SIN(2*PI()*E2498/$E$1)</f>
        <v>-0.54119610014619568</v>
      </c>
      <c r="B2498">
        <f t="shared" si="190"/>
        <v>0.38268343236509073</v>
      </c>
      <c r="C2498">
        <f t="shared" si="191"/>
        <v>-0.92387953251128641</v>
      </c>
      <c r="E2498">
        <v>2496</v>
      </c>
      <c r="I2498">
        <f>ROUND(A2498*(2^($G$1-1)), 0)</f>
        <v>-554</v>
      </c>
      <c r="J2498" s="3" t="str">
        <f t="shared" si="192"/>
        <v>FDD6</v>
      </c>
      <c r="K2498">
        <f t="shared" si="193"/>
        <v>392</v>
      </c>
      <c r="L2498">
        <f t="shared" si="194"/>
        <v>-946</v>
      </c>
    </row>
    <row r="2499" spans="1:12" x14ac:dyDescent="0.25">
      <c r="A2499">
        <f>COS(2*PI()*E2499/$E$1)+SIN(2*PI()*E2499/$E$1)</f>
        <v>-0.54920283192189245</v>
      </c>
      <c r="B2499">
        <f t="shared" ref="B2499:B2562" si="195">SIN(2*PI()*E2499/$E$1)</f>
        <v>0.37700741021641865</v>
      </c>
      <c r="C2499">
        <f t="shared" ref="C2499:C2562" si="196">COS(2*PI()*E2499/$E$1)</f>
        <v>-0.92621024213831116</v>
      </c>
      <c r="E2499">
        <v>2497</v>
      </c>
      <c r="I2499">
        <f>ROUND(A2499*(2^($G$1-1)), 0)</f>
        <v>-562</v>
      </c>
      <c r="J2499" s="3" t="str">
        <f t="shared" ref="J2499:J2562" si="197">IF(I2499&lt;0,DEC2HEX(65536+I2499,4),DEC2HEX(I2499,4))</f>
        <v>FDCE</v>
      </c>
      <c r="K2499">
        <f t="shared" ref="K2499:K2562" si="198">ROUND(B2499*(2^($G$1-1)), 0)</f>
        <v>386</v>
      </c>
      <c r="L2499">
        <f t="shared" ref="L2499:L2562" si="199">ROUND(C2499*(2^($G$1-1)), 0)</f>
        <v>-948</v>
      </c>
    </row>
    <row r="2500" spans="1:12" x14ac:dyDescent="0.25">
      <c r="A2500">
        <f>COS(2*PI()*E2500/$E$1)+SIN(2*PI()*E2500/$E$1)</f>
        <v>-0.55718888652137832</v>
      </c>
      <c r="B2500">
        <f t="shared" si="195"/>
        <v>0.37131719395183732</v>
      </c>
      <c r="C2500">
        <f t="shared" si="196"/>
        <v>-0.9285060804732157</v>
      </c>
      <c r="E2500">
        <v>2498</v>
      </c>
      <c r="I2500">
        <f>ROUND(A2500*(2^($G$1-1)), 0)</f>
        <v>-571</v>
      </c>
      <c r="J2500" s="3" t="str">
        <f t="shared" si="197"/>
        <v>FDC5</v>
      </c>
      <c r="K2500">
        <f t="shared" si="198"/>
        <v>380</v>
      </c>
      <c r="L2500">
        <f t="shared" si="199"/>
        <v>-951</v>
      </c>
    </row>
    <row r="2501" spans="1:12" x14ac:dyDescent="0.25">
      <c r="A2501">
        <f>COS(2*PI()*E2501/$E$1)+SIN(2*PI()*E2501/$E$1)</f>
        <v>-0.56515396327420864</v>
      </c>
      <c r="B2501">
        <f t="shared" si="195"/>
        <v>0.36561299780477469</v>
      </c>
      <c r="C2501">
        <f t="shared" si="196"/>
        <v>-0.93076696107898338</v>
      </c>
      <c r="E2501">
        <v>2499</v>
      </c>
      <c r="I2501">
        <f>ROUND(A2501*(2^($G$1-1)), 0)</f>
        <v>-579</v>
      </c>
      <c r="J2501" s="3" t="str">
        <f t="shared" si="197"/>
        <v>FDBD</v>
      </c>
      <c r="K2501">
        <f t="shared" si="198"/>
        <v>374</v>
      </c>
      <c r="L2501">
        <f t="shared" si="199"/>
        <v>-953</v>
      </c>
    </row>
    <row r="2502" spans="1:12" x14ac:dyDescent="0.25">
      <c r="A2502">
        <f>COS(2*PI()*E2502/$E$1)+SIN(2*PI()*E2502/$E$1)</f>
        <v>-0.5730977622997504</v>
      </c>
      <c r="B2502">
        <f t="shared" si="195"/>
        <v>0.35989503653498839</v>
      </c>
      <c r="C2502">
        <f t="shared" si="196"/>
        <v>-0.93299279883473885</v>
      </c>
      <c r="E2502">
        <v>2500</v>
      </c>
      <c r="I2502">
        <f>ROUND(A2502*(2^($G$1-1)), 0)</f>
        <v>-587</v>
      </c>
      <c r="J2502" s="3" t="str">
        <f t="shared" si="197"/>
        <v>FDB5</v>
      </c>
      <c r="K2502">
        <f t="shared" si="198"/>
        <v>369</v>
      </c>
      <c r="L2502">
        <f t="shared" si="199"/>
        <v>-955</v>
      </c>
    </row>
    <row r="2503" spans="1:12" x14ac:dyDescent="0.25">
      <c r="A2503">
        <f>COS(2*PI()*E2503/$E$1)+SIN(2*PI()*E2503/$E$1)</f>
        <v>-0.58101998451845538</v>
      </c>
      <c r="B2503">
        <f t="shared" si="195"/>
        <v>0.35416352542049168</v>
      </c>
      <c r="C2503">
        <f t="shared" si="196"/>
        <v>-0.93518350993894706</v>
      </c>
      <c r="E2503">
        <v>2501</v>
      </c>
      <c r="I2503">
        <f>ROUND(A2503*(2^($G$1-1)), 0)</f>
        <v>-595</v>
      </c>
      <c r="J2503" s="3" t="str">
        <f t="shared" si="197"/>
        <v>FDAD</v>
      </c>
      <c r="K2503">
        <f t="shared" si="198"/>
        <v>363</v>
      </c>
      <c r="L2503">
        <f t="shared" si="199"/>
        <v>-958</v>
      </c>
    </row>
    <row r="2504" spans="1:12" x14ac:dyDescent="0.25">
      <c r="A2504">
        <f>COS(2*PI()*E2504/$E$1)+SIN(2*PI()*E2504/$E$1)</f>
        <v>-0.5889203316631394</v>
      </c>
      <c r="B2504">
        <f t="shared" si="195"/>
        <v>0.34841868024943523</v>
      </c>
      <c r="C2504">
        <f t="shared" si="196"/>
        <v>-0.93733901191257463</v>
      </c>
      <c r="E2504">
        <v>2502</v>
      </c>
      <c r="I2504">
        <f>ROUND(A2504*(2^($G$1-1)), 0)</f>
        <v>-603</v>
      </c>
      <c r="J2504" s="3" t="str">
        <f t="shared" si="197"/>
        <v>FDA5</v>
      </c>
      <c r="K2504">
        <f t="shared" si="198"/>
        <v>357</v>
      </c>
      <c r="L2504">
        <f t="shared" si="199"/>
        <v>-960</v>
      </c>
    </row>
    <row r="2505" spans="1:12" x14ac:dyDescent="0.25">
      <c r="A2505">
        <f>COS(2*PI()*E2505/$E$1)+SIN(2*PI()*E2505/$E$1)</f>
        <v>-0.59679850629019549</v>
      </c>
      <c r="B2505">
        <f t="shared" si="195"/>
        <v>0.34266071731199449</v>
      </c>
      <c r="C2505">
        <f t="shared" si="196"/>
        <v>-0.93945922360218992</v>
      </c>
      <c r="E2505">
        <v>2503</v>
      </c>
      <c r="I2505">
        <f>ROUND(A2505*(2^($G$1-1)), 0)</f>
        <v>-611</v>
      </c>
      <c r="J2505" s="3" t="str">
        <f t="shared" si="197"/>
        <v>FD9D</v>
      </c>
      <c r="K2505">
        <f t="shared" si="198"/>
        <v>351</v>
      </c>
      <c r="L2505">
        <f t="shared" si="199"/>
        <v>-962</v>
      </c>
    </row>
    <row r="2506" spans="1:12" x14ac:dyDescent="0.25">
      <c r="A2506">
        <f>COS(2*PI()*E2506/$E$1)+SIN(2*PI()*E2506/$E$1)</f>
        <v>-0.60465421179079915</v>
      </c>
      <c r="B2506">
        <f t="shared" si="195"/>
        <v>0.33688985339222122</v>
      </c>
      <c r="C2506">
        <f t="shared" si="196"/>
        <v>-0.94154406518302036</v>
      </c>
      <c r="E2506">
        <v>2504</v>
      </c>
      <c r="I2506">
        <f>ROUND(A2506*(2^($G$1-1)), 0)</f>
        <v>-619</v>
      </c>
      <c r="J2506" s="3" t="str">
        <f t="shared" si="197"/>
        <v>FD95</v>
      </c>
      <c r="K2506">
        <f t="shared" si="198"/>
        <v>345</v>
      </c>
      <c r="L2506">
        <f t="shared" si="199"/>
        <v>-964</v>
      </c>
    </row>
    <row r="2507" spans="1:12" x14ac:dyDescent="0.25">
      <c r="A2507">
        <f>COS(2*PI()*E2507/$E$1)+SIN(2*PI()*E2507/$E$1)</f>
        <v>-0.61248715240208318</v>
      </c>
      <c r="B2507">
        <f t="shared" si="195"/>
        <v>0.33110630575987693</v>
      </c>
      <c r="C2507">
        <f t="shared" si="196"/>
        <v>-0.94359345816196016</v>
      </c>
      <c r="E2507">
        <v>2505</v>
      </c>
      <c r="I2507">
        <f>ROUND(A2507*(2^($G$1-1)), 0)</f>
        <v>-627</v>
      </c>
      <c r="J2507" s="3" t="str">
        <f t="shared" si="197"/>
        <v>FD8D</v>
      </c>
      <c r="K2507">
        <f t="shared" si="198"/>
        <v>339</v>
      </c>
      <c r="L2507">
        <f t="shared" si="199"/>
        <v>-966</v>
      </c>
    </row>
    <row r="2508" spans="1:12" x14ac:dyDescent="0.25">
      <c r="A2508">
        <f>COS(2*PI()*E2508/$E$1)+SIN(2*PI()*E2508/$E$1)</f>
        <v>-0.62029703321825846</v>
      </c>
      <c r="B2508">
        <f t="shared" si="195"/>
        <v>0.32531029216226287</v>
      </c>
      <c r="C2508">
        <f t="shared" si="196"/>
        <v>-0.94560732538052139</v>
      </c>
      <c r="E2508">
        <v>2506</v>
      </c>
      <c r="I2508">
        <f>ROUND(A2508*(2^($G$1-1)), 0)</f>
        <v>-635</v>
      </c>
      <c r="J2508" s="3" t="str">
        <f t="shared" si="197"/>
        <v>FD85</v>
      </c>
      <c r="K2508">
        <f t="shared" si="198"/>
        <v>333</v>
      </c>
      <c r="L2508">
        <f t="shared" si="199"/>
        <v>-968</v>
      </c>
    </row>
    <row r="2509" spans="1:12" x14ac:dyDescent="0.25">
      <c r="A2509">
        <f>COS(2*PI()*E2509/$E$1)+SIN(2*PI()*E2509/$E$1)</f>
        <v>-0.62808356020172407</v>
      </c>
      <c r="B2509">
        <f t="shared" si="195"/>
        <v>0.31950203081601669</v>
      </c>
      <c r="C2509">
        <f t="shared" si="196"/>
        <v>-0.94758559101774076</v>
      </c>
      <c r="E2509">
        <v>2507</v>
      </c>
      <c r="I2509">
        <f>ROUND(A2509*(2^($G$1-1)), 0)</f>
        <v>-643</v>
      </c>
      <c r="J2509" s="3" t="str">
        <f t="shared" si="197"/>
        <v>FD7D</v>
      </c>
      <c r="K2509">
        <f t="shared" si="198"/>
        <v>327</v>
      </c>
      <c r="L2509">
        <f t="shared" si="199"/>
        <v>-970</v>
      </c>
    </row>
    <row r="2510" spans="1:12" x14ac:dyDescent="0.25">
      <c r="A2510">
        <f>COS(2*PI()*E2510/$E$1)+SIN(2*PI()*E2510/$E$1)</f>
        <v>-0.63584644019414471</v>
      </c>
      <c r="B2510">
        <f t="shared" si="195"/>
        <v>0.31368174039889185</v>
      </c>
      <c r="C2510">
        <f t="shared" si="196"/>
        <v>-0.94952818059303656</v>
      </c>
      <c r="E2510">
        <v>2508</v>
      </c>
      <c r="I2510">
        <f>ROUND(A2510*(2^($G$1-1)), 0)</f>
        <v>-651</v>
      </c>
      <c r="J2510" s="3" t="str">
        <f t="shared" si="197"/>
        <v>FD75</v>
      </c>
      <c r="K2510">
        <f t="shared" si="198"/>
        <v>321</v>
      </c>
      <c r="L2510">
        <f t="shared" si="199"/>
        <v>-972</v>
      </c>
    </row>
    <row r="2511" spans="1:12" x14ac:dyDescent="0.25">
      <c r="A2511">
        <f>COS(2*PI()*E2511/$E$1)+SIN(2*PI()*E2511/$E$1)</f>
        <v>-0.64358538092747386</v>
      </c>
      <c r="B2511">
        <f t="shared" si="195"/>
        <v>0.30784964004153464</v>
      </c>
      <c r="C2511">
        <f t="shared" si="196"/>
        <v>-0.95143502096900845</v>
      </c>
      <c r="E2511">
        <v>2509</v>
      </c>
      <c r="I2511">
        <f>ROUND(A2511*(2^($G$1-1)), 0)</f>
        <v>-659</v>
      </c>
      <c r="J2511" s="3" t="str">
        <f t="shared" si="197"/>
        <v>FD6D</v>
      </c>
      <c r="K2511">
        <f t="shared" si="198"/>
        <v>315</v>
      </c>
      <c r="L2511">
        <f t="shared" si="199"/>
        <v>-974</v>
      </c>
    </row>
    <row r="2512" spans="1:12" x14ac:dyDescent="0.25">
      <c r="A2512">
        <f>COS(2*PI()*E2512/$E$1)+SIN(2*PI()*E2512/$E$1)</f>
        <v>-0.65130009103496467</v>
      </c>
      <c r="B2512">
        <f t="shared" si="195"/>
        <v>0.30200594931922892</v>
      </c>
      <c r="C2512">
        <f t="shared" si="196"/>
        <v>-0.95330604035419353</v>
      </c>
      <c r="E2512">
        <v>2510</v>
      </c>
      <c r="I2512">
        <f>ROUND(A2512*(2^($G$1-1)), 0)</f>
        <v>-667</v>
      </c>
      <c r="J2512" s="3" t="str">
        <f t="shared" si="197"/>
        <v>FD65</v>
      </c>
      <c r="K2512">
        <f t="shared" si="198"/>
        <v>309</v>
      </c>
      <c r="L2512">
        <f t="shared" si="199"/>
        <v>-976</v>
      </c>
    </row>
    <row r="2513" spans="1:12" x14ac:dyDescent="0.25">
      <c r="A2513">
        <f>COS(2*PI()*E2513/$E$1)+SIN(2*PI()*E2513/$E$1)</f>
        <v>-0.65899028006214655</v>
      </c>
      <c r="B2513">
        <f t="shared" si="195"/>
        <v>0.29615088824362407</v>
      </c>
      <c r="C2513">
        <f t="shared" si="196"/>
        <v>-0.95514116830577067</v>
      </c>
      <c r="E2513">
        <v>2511</v>
      </c>
      <c r="I2513">
        <f>ROUND(A2513*(2^($G$1-1)), 0)</f>
        <v>-675</v>
      </c>
      <c r="J2513" s="3" t="str">
        <f t="shared" si="197"/>
        <v>FD5D</v>
      </c>
      <c r="K2513">
        <f t="shared" si="198"/>
        <v>303</v>
      </c>
      <c r="L2513">
        <f t="shared" si="199"/>
        <v>-978</v>
      </c>
    </row>
    <row r="2514" spans="1:12" x14ac:dyDescent="0.25">
      <c r="A2514">
        <f>COS(2*PI()*E2514/$E$1)+SIN(2*PI()*E2514/$E$1)</f>
        <v>-0.66665565847774477</v>
      </c>
      <c r="B2514">
        <f t="shared" si="195"/>
        <v>0.29028467725446366</v>
      </c>
      <c r="C2514">
        <f t="shared" si="196"/>
        <v>-0.95694033573220849</v>
      </c>
      <c r="E2514">
        <v>2512</v>
      </c>
      <c r="I2514">
        <f>ROUND(A2514*(2^($G$1-1)), 0)</f>
        <v>-683</v>
      </c>
      <c r="J2514" s="3" t="str">
        <f t="shared" si="197"/>
        <v>FD55</v>
      </c>
      <c r="K2514">
        <f t="shared" si="198"/>
        <v>297</v>
      </c>
      <c r="L2514">
        <f t="shared" si="199"/>
        <v>-980</v>
      </c>
    </row>
    <row r="2515" spans="1:12" x14ac:dyDescent="0.25">
      <c r="A2515">
        <f>COS(2*PI()*E2515/$E$1)+SIN(2*PI()*E2515/$E$1)</f>
        <v>-0.67429593768459883</v>
      </c>
      <c r="B2515">
        <f t="shared" si="195"/>
        <v>0.28440753721127254</v>
      </c>
      <c r="C2515">
        <f t="shared" si="196"/>
        <v>-0.95870347489587138</v>
      </c>
      <c r="E2515">
        <v>2513</v>
      </c>
      <c r="I2515">
        <f>ROUND(A2515*(2^($G$1-1)), 0)</f>
        <v>-690</v>
      </c>
      <c r="J2515" s="3" t="str">
        <f t="shared" si="197"/>
        <v>FD4E</v>
      </c>
      <c r="K2515">
        <f t="shared" si="198"/>
        <v>291</v>
      </c>
      <c r="L2515">
        <f t="shared" si="199"/>
        <v>-982</v>
      </c>
    </row>
    <row r="2516" spans="1:12" x14ac:dyDescent="0.25">
      <c r="A2516">
        <f>COS(2*PI()*E2516/$E$1)+SIN(2*PI()*E2516/$E$1)</f>
        <v>-0.68191083003051256</v>
      </c>
      <c r="B2516">
        <f t="shared" si="195"/>
        <v>0.27851968938505317</v>
      </c>
      <c r="C2516">
        <f t="shared" si="196"/>
        <v>-0.96043051941556579</v>
      </c>
      <c r="E2516">
        <v>2514</v>
      </c>
      <c r="I2516">
        <f>ROUND(A2516*(2^($G$1-1)), 0)</f>
        <v>-698</v>
      </c>
      <c r="J2516" s="3" t="str">
        <f t="shared" si="197"/>
        <v>FD46</v>
      </c>
      <c r="K2516">
        <f t="shared" si="198"/>
        <v>285</v>
      </c>
      <c r="L2516">
        <f t="shared" si="199"/>
        <v>-983</v>
      </c>
    </row>
    <row r="2517" spans="1:12" x14ac:dyDescent="0.25">
      <c r="A2517">
        <f>COS(2*PI()*E2517/$E$1)+SIN(2*PI()*E2517/$E$1)</f>
        <v>-0.6895000488190911</v>
      </c>
      <c r="B2517">
        <f t="shared" si="195"/>
        <v>0.27262135544995014</v>
      </c>
      <c r="C2517">
        <f t="shared" si="196"/>
        <v>-0.96212140426904125</v>
      </c>
      <c r="E2517">
        <v>2515</v>
      </c>
      <c r="I2517">
        <f>ROUND(A2517*(2^($G$1-1)), 0)</f>
        <v>-706</v>
      </c>
      <c r="J2517" s="3" t="str">
        <f t="shared" si="197"/>
        <v>FD3E</v>
      </c>
      <c r="K2517">
        <f t="shared" si="198"/>
        <v>279</v>
      </c>
      <c r="L2517">
        <f t="shared" si="199"/>
        <v>-985</v>
      </c>
    </row>
    <row r="2518" spans="1:12" x14ac:dyDescent="0.25">
      <c r="A2518">
        <f>COS(2*PI()*E2518/$E$1)+SIN(2*PI()*E2518/$E$1)</f>
        <v>-0.69706330832054086</v>
      </c>
      <c r="B2518">
        <f t="shared" si="195"/>
        <v>0.26671275747489892</v>
      </c>
      <c r="C2518">
        <f t="shared" si="196"/>
        <v>-0.96377606579543973</v>
      </c>
      <c r="E2518">
        <v>2516</v>
      </c>
      <c r="I2518">
        <f>ROUND(A2518*(2^($G$1-1)), 0)</f>
        <v>-714</v>
      </c>
      <c r="J2518" s="3" t="str">
        <f t="shared" si="197"/>
        <v>FD36</v>
      </c>
      <c r="K2518">
        <f t="shared" si="198"/>
        <v>273</v>
      </c>
      <c r="L2518">
        <f t="shared" si="199"/>
        <v>-987</v>
      </c>
    </row>
    <row r="2519" spans="1:12" x14ac:dyDescent="0.25">
      <c r="A2519">
        <f>COS(2*PI()*E2519/$E$1)+SIN(2*PI()*E2519/$E$1)</f>
        <v>-0.70460032378241388</v>
      </c>
      <c r="B2519">
        <f t="shared" si="195"/>
        <v>0.26079411791527546</v>
      </c>
      <c r="C2519">
        <f t="shared" si="196"/>
        <v>-0.9653944416976894</v>
      </c>
      <c r="E2519">
        <v>2517</v>
      </c>
      <c r="I2519">
        <f>ROUND(A2519*(2^($G$1-1)), 0)</f>
        <v>-722</v>
      </c>
      <c r="J2519" s="3" t="str">
        <f t="shared" si="197"/>
        <v>FD2E</v>
      </c>
      <c r="K2519">
        <f t="shared" si="198"/>
        <v>267</v>
      </c>
      <c r="L2519">
        <f t="shared" si="199"/>
        <v>-989</v>
      </c>
    </row>
    <row r="2520" spans="1:12" x14ac:dyDescent="0.25">
      <c r="A2520">
        <f>COS(2*PI()*E2520/$E$1)+SIN(2*PI()*E2520/$E$1)</f>
        <v>-0.71211081144033628</v>
      </c>
      <c r="B2520">
        <f t="shared" si="195"/>
        <v>0.25486565960451557</v>
      </c>
      <c r="C2520">
        <f t="shared" si="196"/>
        <v>-0.96697647104485185</v>
      </c>
      <c r="E2520">
        <v>2518</v>
      </c>
      <c r="I2520">
        <f>ROUND(A2520*(2^($G$1-1)), 0)</f>
        <v>-729</v>
      </c>
      <c r="J2520" s="3" t="str">
        <f t="shared" si="197"/>
        <v>FD27</v>
      </c>
      <c r="K2520">
        <f t="shared" si="198"/>
        <v>261</v>
      </c>
      <c r="L2520">
        <f t="shared" si="199"/>
        <v>-990</v>
      </c>
    </row>
    <row r="2521" spans="1:12" x14ac:dyDescent="0.25">
      <c r="A2521">
        <f>COS(2*PI()*E2521/$E$1)+SIN(2*PI()*E2521/$E$1)</f>
        <v>-0.71959448852869667</v>
      </c>
      <c r="B2521">
        <f t="shared" si="195"/>
        <v>0.24892760574572056</v>
      </c>
      <c r="C2521">
        <f t="shared" si="196"/>
        <v>-0.96852209427441727</v>
      </c>
      <c r="E2521">
        <v>2519</v>
      </c>
      <c r="I2521">
        <f>ROUND(A2521*(2^($G$1-1)), 0)</f>
        <v>-737</v>
      </c>
      <c r="J2521" s="3" t="str">
        <f t="shared" si="197"/>
        <v>FD1F</v>
      </c>
      <c r="K2521">
        <f t="shared" si="198"/>
        <v>255</v>
      </c>
      <c r="L2521">
        <f t="shared" si="199"/>
        <v>-992</v>
      </c>
    </row>
    <row r="2522" spans="1:12" x14ac:dyDescent="0.25">
      <c r="A2522">
        <f>COS(2*PI()*E2522/$E$1)+SIN(2*PI()*E2522/$E$1)</f>
        <v>-0.72705107329128038</v>
      </c>
      <c r="B2522">
        <f t="shared" si="195"/>
        <v>0.24298017990326368</v>
      </c>
      <c r="C2522">
        <f t="shared" si="196"/>
        <v>-0.97003125319454409</v>
      </c>
      <c r="E2522">
        <v>2520</v>
      </c>
      <c r="I2522">
        <f>ROUND(A2522*(2^($G$1-1)), 0)</f>
        <v>-745</v>
      </c>
      <c r="J2522" s="3" t="str">
        <f t="shared" si="197"/>
        <v>FD17</v>
      </c>
      <c r="K2522">
        <f t="shared" si="198"/>
        <v>249</v>
      </c>
      <c r="L2522">
        <f t="shared" si="199"/>
        <v>-993</v>
      </c>
    </row>
    <row r="2523" spans="1:12" x14ac:dyDescent="0.25">
      <c r="A2523">
        <f>COS(2*PI()*E2523/$E$1)+SIN(2*PI()*E2523/$E$1)</f>
        <v>-0.73448028499188345</v>
      </c>
      <c r="B2523">
        <f t="shared" si="195"/>
        <v>0.23702360599436809</v>
      </c>
      <c r="C2523">
        <f t="shared" si="196"/>
        <v>-0.97150389098625156</v>
      </c>
      <c r="E2523">
        <v>2521</v>
      </c>
      <c r="I2523">
        <f>ROUND(A2523*(2^($G$1-1)), 0)</f>
        <v>-752</v>
      </c>
      <c r="J2523" s="3" t="str">
        <f t="shared" si="197"/>
        <v>FD10</v>
      </c>
      <c r="K2523">
        <f t="shared" si="198"/>
        <v>243</v>
      </c>
      <c r="L2523">
        <f t="shared" si="199"/>
        <v>-995</v>
      </c>
    </row>
    <row r="2524" spans="1:12" x14ac:dyDescent="0.25">
      <c r="A2524">
        <f>COS(2*PI()*E2524/$E$1)+SIN(2*PI()*E2524/$E$1)</f>
        <v>-0.74188184392488865</v>
      </c>
      <c r="B2524">
        <f t="shared" si="195"/>
        <v>0.23105810828067136</v>
      </c>
      <c r="C2524">
        <f t="shared" si="196"/>
        <v>-0.97293995220556007</v>
      </c>
      <c r="E2524">
        <v>2522</v>
      </c>
      <c r="I2524">
        <f>ROUND(A2524*(2^($G$1-1)), 0)</f>
        <v>-760</v>
      </c>
      <c r="J2524" s="3" t="str">
        <f t="shared" si="197"/>
        <v>FD08</v>
      </c>
      <c r="K2524">
        <f t="shared" si="198"/>
        <v>237</v>
      </c>
      <c r="L2524">
        <f t="shared" si="199"/>
        <v>-996</v>
      </c>
    </row>
    <row r="2525" spans="1:12" x14ac:dyDescent="0.25">
      <c r="A2525">
        <f>COS(2*PI()*E2525/$E$1)+SIN(2*PI()*E2525/$E$1)</f>
        <v>-0.74925547142578131</v>
      </c>
      <c r="B2525">
        <f t="shared" si="195"/>
        <v>0.22508391135979419</v>
      </c>
      <c r="C2525">
        <f t="shared" si="196"/>
        <v>-0.97433938278557553</v>
      </c>
      <c r="E2525">
        <v>2523</v>
      </c>
      <c r="I2525">
        <f>ROUND(A2525*(2^($G$1-1)), 0)</f>
        <v>-767</v>
      </c>
      <c r="J2525" s="3" t="str">
        <f t="shared" si="197"/>
        <v>FD01</v>
      </c>
      <c r="K2525">
        <f t="shared" si="198"/>
        <v>230</v>
      </c>
      <c r="L2525">
        <f t="shared" si="199"/>
        <v>-998</v>
      </c>
    </row>
    <row r="2526" spans="1:12" x14ac:dyDescent="0.25">
      <c r="A2526">
        <f>COS(2*PI()*E2526/$E$1)+SIN(2*PI()*E2526/$E$1)</f>
        <v>-0.75660088988165786</v>
      </c>
      <c r="B2526">
        <f t="shared" si="195"/>
        <v>0.21910124015687052</v>
      </c>
      <c r="C2526">
        <f t="shared" si="196"/>
        <v>-0.97570213003852835</v>
      </c>
      <c r="E2526">
        <v>2524</v>
      </c>
      <c r="I2526">
        <f>ROUND(A2526*(2^($G$1-1)), 0)</f>
        <v>-775</v>
      </c>
      <c r="J2526" s="3" t="str">
        <f t="shared" si="197"/>
        <v>FCF9</v>
      </c>
      <c r="K2526">
        <f t="shared" si="198"/>
        <v>224</v>
      </c>
      <c r="L2526">
        <f t="shared" si="199"/>
        <v>-999</v>
      </c>
    </row>
    <row r="2527" spans="1:12" x14ac:dyDescent="0.25">
      <c r="A2527">
        <f>COS(2*PI()*E2527/$E$1)+SIN(2*PI()*E2527/$E$1)</f>
        <v>-0.76391782274166276</v>
      </c>
      <c r="B2527">
        <f t="shared" si="195"/>
        <v>0.21311031991609147</v>
      </c>
      <c r="C2527">
        <f t="shared" si="196"/>
        <v>-0.97702814265775428</v>
      </c>
      <c r="E2527">
        <v>2525</v>
      </c>
      <c r="I2527">
        <f>ROUND(A2527*(2^($G$1-1)), 0)</f>
        <v>-782</v>
      </c>
      <c r="J2527" s="3" t="str">
        <f t="shared" si="197"/>
        <v>FCF2</v>
      </c>
      <c r="K2527">
        <f t="shared" si="198"/>
        <v>218</v>
      </c>
      <c r="L2527">
        <f t="shared" si="199"/>
        <v>-1000</v>
      </c>
    </row>
    <row r="2528" spans="1:12" x14ac:dyDescent="0.25">
      <c r="A2528">
        <f>COS(2*PI()*E2528/$E$1)+SIN(2*PI()*E2528/$E$1)</f>
        <v>-0.77120599452740768</v>
      </c>
      <c r="B2528">
        <f t="shared" si="195"/>
        <v>0.20711137619221975</v>
      </c>
      <c r="C2528">
        <f t="shared" si="196"/>
        <v>-0.97831737071962743</v>
      </c>
      <c r="E2528">
        <v>2526</v>
      </c>
      <c r="I2528">
        <f>ROUND(A2528*(2^($G$1-1)), 0)</f>
        <v>-790</v>
      </c>
      <c r="J2528" s="3" t="str">
        <f t="shared" si="197"/>
        <v>FCEA</v>
      </c>
      <c r="K2528">
        <f t="shared" si="198"/>
        <v>212</v>
      </c>
      <c r="L2528">
        <f t="shared" si="199"/>
        <v>-1002</v>
      </c>
    </row>
    <row r="2529" spans="1:12" x14ac:dyDescent="0.25">
      <c r="A2529">
        <f>COS(2*PI()*E2529/$E$1)+SIN(2*PI()*E2529/$E$1)</f>
        <v>-0.7784651308433479</v>
      </c>
      <c r="B2529">
        <f t="shared" si="195"/>
        <v>0.20110463484209248</v>
      </c>
      <c r="C2529">
        <f t="shared" si="196"/>
        <v>-0.97956976568544041</v>
      </c>
      <c r="E2529">
        <v>2527</v>
      </c>
      <c r="I2529">
        <f>ROUND(A2529*(2^($G$1-1)), 0)</f>
        <v>-797</v>
      </c>
      <c r="J2529" s="3" t="str">
        <f t="shared" si="197"/>
        <v>FCE3</v>
      </c>
      <c r="K2529">
        <f t="shared" si="198"/>
        <v>206</v>
      </c>
      <c r="L2529">
        <f t="shared" si="199"/>
        <v>-1003</v>
      </c>
    </row>
    <row r="2530" spans="1:12" x14ac:dyDescent="0.25">
      <c r="A2530">
        <f>COS(2*PI()*E2530/$E$1)+SIN(2*PI()*E2530/$E$1)</f>
        <v>-0.78569495838710224</v>
      </c>
      <c r="B2530">
        <f t="shared" si="195"/>
        <v>0.19509032201612822</v>
      </c>
      <c r="C2530">
        <f t="shared" si="196"/>
        <v>-0.98078528040323043</v>
      </c>
      <c r="E2530">
        <v>2528</v>
      </c>
      <c r="I2530">
        <f>ROUND(A2530*(2^($G$1-1)), 0)</f>
        <v>-805</v>
      </c>
      <c r="J2530" s="3" t="str">
        <f t="shared" si="197"/>
        <v>FCDB</v>
      </c>
      <c r="K2530">
        <f t="shared" si="198"/>
        <v>200</v>
      </c>
      <c r="L2530">
        <f t="shared" si="199"/>
        <v>-1004</v>
      </c>
    </row>
    <row r="2531" spans="1:12" x14ac:dyDescent="0.25">
      <c r="A2531">
        <f>COS(2*PI()*E2531/$E$1)+SIN(2*PI()*E2531/$E$1)</f>
        <v>-0.79289520495974775</v>
      </c>
      <c r="B2531">
        <f t="shared" si="195"/>
        <v>0.18906866414980728</v>
      </c>
      <c r="C2531">
        <f t="shared" si="196"/>
        <v>-0.98196386910955502</v>
      </c>
      <c r="E2531">
        <v>2529</v>
      </c>
      <c r="I2531">
        <f>ROUND(A2531*(2^($G$1-1)), 0)</f>
        <v>-812</v>
      </c>
      <c r="J2531" s="3" t="str">
        <f t="shared" si="197"/>
        <v>FCD4</v>
      </c>
      <c r="K2531">
        <f t="shared" si="198"/>
        <v>194</v>
      </c>
      <c r="L2531">
        <f t="shared" si="199"/>
        <v>-1006</v>
      </c>
    </row>
    <row r="2532" spans="1:12" x14ac:dyDescent="0.25">
      <c r="A2532">
        <f>COS(2*PI()*E2532/$E$1)+SIN(2*PI()*E2532/$E$1)</f>
        <v>-0.80006559947607492</v>
      </c>
      <c r="B2532">
        <f t="shared" si="195"/>
        <v>0.18303988795514137</v>
      </c>
      <c r="C2532">
        <f t="shared" si="196"/>
        <v>-0.98310548743121629</v>
      </c>
      <c r="E2532">
        <v>2530</v>
      </c>
      <c r="I2532">
        <f>ROUND(A2532*(2^($G$1-1)), 0)</f>
        <v>-819</v>
      </c>
      <c r="J2532" s="3" t="str">
        <f t="shared" si="197"/>
        <v>FCCD</v>
      </c>
      <c r="K2532">
        <f t="shared" si="198"/>
        <v>187</v>
      </c>
      <c r="L2532">
        <f t="shared" si="199"/>
        <v>-1007</v>
      </c>
    </row>
    <row r="2533" spans="1:12" x14ac:dyDescent="0.25">
      <c r="A2533">
        <f>COS(2*PI()*E2533/$E$1)+SIN(2*PI()*E2533/$E$1)</f>
        <v>-0.80720587197478055</v>
      </c>
      <c r="B2533">
        <f t="shared" si="195"/>
        <v>0.17700422041214853</v>
      </c>
      <c r="C2533">
        <f t="shared" si="196"/>
        <v>-0.98421009238692914</v>
      </c>
      <c r="E2533">
        <v>2531</v>
      </c>
      <c r="I2533">
        <f>ROUND(A2533*(2^($G$1-1)), 0)</f>
        <v>-827</v>
      </c>
      <c r="J2533" s="3" t="str">
        <f t="shared" si="197"/>
        <v>FCC5</v>
      </c>
      <c r="K2533">
        <f t="shared" si="198"/>
        <v>181</v>
      </c>
      <c r="L2533">
        <f t="shared" si="199"/>
        <v>-1008</v>
      </c>
    </row>
    <row r="2534" spans="1:12" x14ac:dyDescent="0.25">
      <c r="A2534">
        <f>COS(2*PI()*E2534/$E$1)+SIN(2*PI()*E2534/$E$1)</f>
        <v>-0.81431575362863895</v>
      </c>
      <c r="B2534">
        <f t="shared" si="195"/>
        <v>0.17096188876030213</v>
      </c>
      <c r="C2534">
        <f t="shared" si="196"/>
        <v>-0.98527764238894111</v>
      </c>
      <c r="E2534">
        <v>2532</v>
      </c>
      <c r="I2534">
        <f>ROUND(A2534*(2^($G$1-1)), 0)</f>
        <v>-834</v>
      </c>
      <c r="J2534" s="3" t="str">
        <f t="shared" si="197"/>
        <v>FCBE</v>
      </c>
      <c r="K2534">
        <f t="shared" si="198"/>
        <v>175</v>
      </c>
      <c r="L2534">
        <f t="shared" si="199"/>
        <v>-1009</v>
      </c>
    </row>
    <row r="2535" spans="1:12" x14ac:dyDescent="0.25">
      <c r="A2535">
        <f>COS(2*PI()*E2535/$E$1)+SIN(2*PI()*E2535/$E$1)</f>
        <v>-0.82139497675462836</v>
      </c>
      <c r="B2535">
        <f t="shared" si="195"/>
        <v>0.16491312048997017</v>
      </c>
      <c r="C2535">
        <f t="shared" si="196"/>
        <v>-0.98630809724459856</v>
      </c>
      <c r="E2535">
        <v>2533</v>
      </c>
      <c r="I2535">
        <f>ROUND(A2535*(2^($G$1-1)), 0)</f>
        <v>-841</v>
      </c>
      <c r="J2535" s="3" t="str">
        <f t="shared" si="197"/>
        <v>FCB7</v>
      </c>
      <c r="K2535">
        <f t="shared" si="198"/>
        <v>169</v>
      </c>
      <c r="L2535">
        <f t="shared" si="199"/>
        <v>-1010</v>
      </c>
    </row>
    <row r="2536" spans="1:12" x14ac:dyDescent="0.25">
      <c r="A2536">
        <f>COS(2*PI()*E2536/$E$1)+SIN(2*PI()*E2536/$E$1)</f>
        <v>-0.82844327482399538</v>
      </c>
      <c r="B2536">
        <f t="shared" si="195"/>
        <v>0.15885814333386283</v>
      </c>
      <c r="C2536">
        <f t="shared" si="196"/>
        <v>-0.98730141815785821</v>
      </c>
      <c r="E2536">
        <v>2534</v>
      </c>
      <c r="I2536">
        <f>ROUND(A2536*(2^($G$1-1)), 0)</f>
        <v>-848</v>
      </c>
      <c r="J2536" s="3" t="str">
        <f t="shared" si="197"/>
        <v>FCB0</v>
      </c>
      <c r="K2536">
        <f t="shared" si="198"/>
        <v>163</v>
      </c>
      <c r="L2536">
        <f t="shared" si="199"/>
        <v>-1011</v>
      </c>
    </row>
    <row r="2537" spans="1:12" x14ac:dyDescent="0.25">
      <c r="A2537">
        <f>COS(2*PI()*E2537/$E$1)+SIN(2*PI()*E2537/$E$1)</f>
        <v>-0.83546038247230514</v>
      </c>
      <c r="B2537">
        <f t="shared" si="195"/>
        <v>0.15279718525844418</v>
      </c>
      <c r="C2537">
        <f t="shared" si="196"/>
        <v>-0.98825756773074935</v>
      </c>
      <c r="E2537">
        <v>2535</v>
      </c>
      <c r="I2537">
        <f>ROUND(A2537*(2^($G$1-1)), 0)</f>
        <v>-856</v>
      </c>
      <c r="J2537" s="3" t="str">
        <f t="shared" si="197"/>
        <v>FCA8</v>
      </c>
      <c r="K2537">
        <f t="shared" si="198"/>
        <v>156</v>
      </c>
      <c r="L2537">
        <f t="shared" si="199"/>
        <v>-1012</v>
      </c>
    </row>
    <row r="2538" spans="1:12" x14ac:dyDescent="0.25">
      <c r="A2538">
        <f>COS(2*PI()*E2538/$E$1)+SIN(2*PI()*E2538/$E$1)</f>
        <v>-0.84244603550941899</v>
      </c>
      <c r="B2538">
        <f t="shared" si="195"/>
        <v>0.14673047445536186</v>
      </c>
      <c r="C2538">
        <f t="shared" si="196"/>
        <v>-0.9891765099647809</v>
      </c>
      <c r="E2538">
        <v>2536</v>
      </c>
      <c r="I2538">
        <f>ROUND(A2538*(2^($G$1-1)), 0)</f>
        <v>-863</v>
      </c>
      <c r="J2538" s="3" t="str">
        <f t="shared" si="197"/>
        <v>FCA1</v>
      </c>
      <c r="K2538">
        <f t="shared" si="198"/>
        <v>150</v>
      </c>
      <c r="L2538">
        <f t="shared" si="199"/>
        <v>-1013</v>
      </c>
    </row>
    <row r="2539" spans="1:12" x14ac:dyDescent="0.25">
      <c r="A2539">
        <f>COS(2*PI()*E2539/$E$1)+SIN(2*PI()*E2539/$E$1)</f>
        <v>-0.84939997092944641</v>
      </c>
      <c r="B2539">
        <f t="shared" si="195"/>
        <v>0.14065823933285046</v>
      </c>
      <c r="C2539">
        <f t="shared" si="196"/>
        <v>-0.9900582102622969</v>
      </c>
      <c r="E2539">
        <v>2537</v>
      </c>
      <c r="I2539">
        <f>ROUND(A2539*(2^($G$1-1)), 0)</f>
        <v>-870</v>
      </c>
      <c r="J2539" s="3" t="str">
        <f t="shared" si="197"/>
        <v>FC9A</v>
      </c>
      <c r="K2539">
        <f t="shared" si="198"/>
        <v>144</v>
      </c>
      <c r="L2539">
        <f t="shared" si="199"/>
        <v>-1014</v>
      </c>
    </row>
    <row r="2540" spans="1:12" x14ac:dyDescent="0.25">
      <c r="A2540">
        <f>COS(2*PI()*E2540/$E$1)+SIN(2*PI()*E2540/$E$1)</f>
        <v>-0.85632192692065312</v>
      </c>
      <c r="B2540">
        <f t="shared" si="195"/>
        <v>0.13458070850712678</v>
      </c>
      <c r="C2540">
        <f t="shared" si="196"/>
        <v>-0.9909026354277799</v>
      </c>
      <c r="E2540">
        <v>2538</v>
      </c>
      <c r="I2540">
        <f>ROUND(A2540*(2^($G$1-1)), 0)</f>
        <v>-877</v>
      </c>
      <c r="J2540" s="3" t="str">
        <f t="shared" si="197"/>
        <v>FC93</v>
      </c>
      <c r="K2540">
        <f t="shared" si="198"/>
        <v>138</v>
      </c>
      <c r="L2540">
        <f t="shared" si="199"/>
        <v>-1015</v>
      </c>
    </row>
    <row r="2541" spans="1:12" x14ac:dyDescent="0.25">
      <c r="A2541">
        <f>COS(2*PI()*E2541/$E$1)+SIN(2*PI()*E2541/$E$1)</f>
        <v>-0.86321164287530638</v>
      </c>
      <c r="B2541">
        <f t="shared" si="195"/>
        <v>0.12849811079379311</v>
      </c>
      <c r="C2541">
        <f t="shared" si="196"/>
        <v>-0.99170975366909953</v>
      </c>
      <c r="E2541">
        <v>2539</v>
      </c>
      <c r="I2541">
        <f>ROUND(A2541*(2^($G$1-1)), 0)</f>
        <v>-884</v>
      </c>
      <c r="J2541" s="3" t="str">
        <f t="shared" si="197"/>
        <v>FC8C</v>
      </c>
      <c r="K2541">
        <f t="shared" si="198"/>
        <v>132</v>
      </c>
      <c r="L2541">
        <f t="shared" si="199"/>
        <v>-1016</v>
      </c>
    </row>
    <row r="2542" spans="1:12" x14ac:dyDescent="0.25">
      <c r="A2542">
        <f>COS(2*PI()*E2542/$E$1)+SIN(2*PI()*E2542/$E$1)</f>
        <v>-0.87006885939949263</v>
      </c>
      <c r="B2542">
        <f t="shared" si="195"/>
        <v>0.12241067519921726</v>
      </c>
      <c r="C2542">
        <f t="shared" si="196"/>
        <v>-0.99247953459870986</v>
      </c>
      <c r="E2542">
        <v>2540</v>
      </c>
      <c r="I2542">
        <f>ROUND(A2542*(2^($G$1-1)), 0)</f>
        <v>-891</v>
      </c>
      <c r="J2542" s="3" t="str">
        <f t="shared" si="197"/>
        <v>FC85</v>
      </c>
      <c r="K2542">
        <f t="shared" si="198"/>
        <v>125</v>
      </c>
      <c r="L2542">
        <f t="shared" si="199"/>
        <v>-1016</v>
      </c>
    </row>
    <row r="2543" spans="1:12" x14ac:dyDescent="0.25">
      <c r="A2543">
        <f>COS(2*PI()*E2543/$E$1)+SIN(2*PI()*E2543/$E$1)</f>
        <v>-0.8768933183228893</v>
      </c>
      <c r="B2543">
        <f t="shared" si="195"/>
        <v>0.1163186309119052</v>
      </c>
      <c r="C2543">
        <f t="shared" si="196"/>
        <v>-0.9932119492347945</v>
      </c>
      <c r="E2543">
        <v>2541</v>
      </c>
      <c r="I2543">
        <f>ROUND(A2543*(2^($G$1-1)), 0)</f>
        <v>-898</v>
      </c>
      <c r="J2543" s="3" t="str">
        <f t="shared" si="197"/>
        <v>FC7E</v>
      </c>
      <c r="K2543">
        <f t="shared" si="198"/>
        <v>119</v>
      </c>
      <c r="L2543">
        <f t="shared" si="199"/>
        <v>-1017</v>
      </c>
    </row>
    <row r="2544" spans="1:12" x14ac:dyDescent="0.25">
      <c r="A2544">
        <f>COS(2*PI()*E2544/$E$1)+SIN(2*PI()*E2544/$E$1)</f>
        <v>-0.88368476270847318</v>
      </c>
      <c r="B2544">
        <f t="shared" si="195"/>
        <v>0.11022220729388285</v>
      </c>
      <c r="C2544">
        <f t="shared" si="196"/>
        <v>-0.99390697000235606</v>
      </c>
      <c r="E2544">
        <v>2542</v>
      </c>
      <c r="I2544">
        <f>ROUND(A2544*(2^($G$1-1)), 0)</f>
        <v>-905</v>
      </c>
      <c r="J2544" s="3" t="str">
        <f t="shared" si="197"/>
        <v>FC77</v>
      </c>
      <c r="K2544">
        <f t="shared" si="198"/>
        <v>113</v>
      </c>
      <c r="L2544">
        <f t="shared" si="199"/>
        <v>-1018</v>
      </c>
    </row>
    <row r="2545" spans="1:12" x14ac:dyDescent="0.25">
      <c r="A2545">
        <f>COS(2*PI()*E2545/$E$1)+SIN(2*PI()*E2545/$E$1)</f>
        <v>-0.89044293686219977</v>
      </c>
      <c r="B2545">
        <f t="shared" si="195"/>
        <v>0.10412163387205549</v>
      </c>
      <c r="C2545">
        <f t="shared" si="196"/>
        <v>-0.9945645707342553</v>
      </c>
      <c r="E2545">
        <v>2543</v>
      </c>
      <c r="I2545">
        <f>ROUND(A2545*(2^($G$1-1)), 0)</f>
        <v>-912</v>
      </c>
      <c r="J2545" s="3" t="str">
        <f t="shared" si="197"/>
        <v>FC70</v>
      </c>
      <c r="K2545">
        <f t="shared" si="198"/>
        <v>107</v>
      </c>
      <c r="L2545">
        <f t="shared" si="199"/>
        <v>-1018</v>
      </c>
    </row>
    <row r="2546" spans="1:12" x14ac:dyDescent="0.25">
      <c r="A2546">
        <f>COS(2*PI()*E2546/$E$1)+SIN(2*PI()*E2546/$E$1)</f>
        <v>-0.89716758634263594</v>
      </c>
      <c r="B2546">
        <f t="shared" si="195"/>
        <v>9.8017140329560881E-2</v>
      </c>
      <c r="C2546">
        <f t="shared" si="196"/>
        <v>-0.99518472667219682</v>
      </c>
      <c r="E2546">
        <v>2544</v>
      </c>
      <c r="I2546">
        <f>ROUND(A2546*(2^($G$1-1)), 0)</f>
        <v>-919</v>
      </c>
      <c r="J2546" s="3" t="str">
        <f t="shared" si="197"/>
        <v>FC69</v>
      </c>
      <c r="K2546">
        <f t="shared" si="198"/>
        <v>100</v>
      </c>
      <c r="L2546">
        <f t="shared" si="199"/>
        <v>-1019</v>
      </c>
    </row>
    <row r="2547" spans="1:12" x14ac:dyDescent="0.25">
      <c r="A2547">
        <f>COS(2*PI()*E2547/$E$1)+SIN(2*PI()*E2547/$E$1)</f>
        <v>-0.90385845797052555</v>
      </c>
      <c r="B2547">
        <f t="shared" si="195"/>
        <v>9.1908956497134126E-2</v>
      </c>
      <c r="C2547">
        <f t="shared" si="196"/>
        <v>-0.99576741446765971</v>
      </c>
      <c r="E2547">
        <v>2545</v>
      </c>
      <c r="I2547">
        <f>ROUND(A2547*(2^($G$1-1)), 0)</f>
        <v>-926</v>
      </c>
      <c r="J2547" s="3" t="str">
        <f t="shared" si="197"/>
        <v>FC62</v>
      </c>
      <c r="K2547">
        <f t="shared" si="198"/>
        <v>94</v>
      </c>
      <c r="L2547">
        <f t="shared" si="199"/>
        <v>-1020</v>
      </c>
    </row>
    <row r="2548" spans="1:12" x14ac:dyDescent="0.25">
      <c r="A2548">
        <f>COS(2*PI()*E2548/$E$1)+SIN(2*PI()*E2548/$E$1)</f>
        <v>-0.91051529983833734</v>
      </c>
      <c r="B2548">
        <f t="shared" si="195"/>
        <v>8.5797312344440643E-2</v>
      </c>
      <c r="C2548">
        <f t="shared" si="196"/>
        <v>-0.996312612182778</v>
      </c>
      <c r="E2548">
        <v>2546</v>
      </c>
      <c r="I2548">
        <f>ROUND(A2548*(2^($G$1-1)), 0)</f>
        <v>-932</v>
      </c>
      <c r="J2548" s="3" t="str">
        <f t="shared" si="197"/>
        <v>FC5C</v>
      </c>
      <c r="K2548">
        <f t="shared" si="198"/>
        <v>88</v>
      </c>
      <c r="L2548">
        <f t="shared" si="199"/>
        <v>-1020</v>
      </c>
    </row>
    <row r="2549" spans="1:12" x14ac:dyDescent="0.25">
      <c r="A2549">
        <f>COS(2*PI()*E2549/$E$1)+SIN(2*PI()*E2549/$E$1)</f>
        <v>-0.9171378613197354</v>
      </c>
      <c r="B2549">
        <f t="shared" si="195"/>
        <v>7.9682437971430237E-2</v>
      </c>
      <c r="C2549">
        <f t="shared" si="196"/>
        <v>-0.99682029929116567</v>
      </c>
      <c r="E2549">
        <v>2547</v>
      </c>
      <c r="I2549">
        <f>ROUND(A2549*(2^($G$1-1)), 0)</f>
        <v>-939</v>
      </c>
      <c r="J2549" s="3" t="str">
        <f t="shared" si="197"/>
        <v>FC55</v>
      </c>
      <c r="K2549">
        <f t="shared" si="198"/>
        <v>82</v>
      </c>
      <c r="L2549">
        <f t="shared" si="199"/>
        <v>-1021</v>
      </c>
    </row>
    <row r="2550" spans="1:12" x14ac:dyDescent="0.25">
      <c r="A2550">
        <f>COS(2*PI()*E2550/$E$1)+SIN(2*PI()*E2550/$E$1)</f>
        <v>-0.92372589307902142</v>
      </c>
      <c r="B2550">
        <f t="shared" si="195"/>
        <v>7.3564563599668661E-2</v>
      </c>
      <c r="C2550">
        <f t="shared" si="196"/>
        <v>-0.9972904566786901</v>
      </c>
      <c r="E2550">
        <v>2548</v>
      </c>
      <c r="I2550">
        <f>ROUND(A2550*(2^($G$1-1)), 0)</f>
        <v>-946</v>
      </c>
      <c r="J2550" s="3" t="str">
        <f t="shared" si="197"/>
        <v>FC4E</v>
      </c>
      <c r="K2550">
        <f t="shared" si="198"/>
        <v>75</v>
      </c>
      <c r="L2550">
        <f t="shared" si="199"/>
        <v>-1021</v>
      </c>
    </row>
    <row r="2551" spans="1:12" x14ac:dyDescent="0.25">
      <c r="A2551">
        <f>COS(2*PI()*E2551/$E$1)+SIN(2*PI()*E2551/$E$1)</f>
        <v>-0.93027914708052684</v>
      </c>
      <c r="B2551">
        <f t="shared" si="195"/>
        <v>6.7443919563664662E-2</v>
      </c>
      <c r="C2551">
        <f t="shared" si="196"/>
        <v>-0.99772306664419153</v>
      </c>
      <c r="E2551">
        <v>2549</v>
      </c>
      <c r="I2551">
        <f>ROUND(A2551*(2^($G$1-1)), 0)</f>
        <v>-953</v>
      </c>
      <c r="J2551" s="3" t="str">
        <f t="shared" si="197"/>
        <v>FC47</v>
      </c>
      <c r="K2551">
        <f t="shared" si="198"/>
        <v>69</v>
      </c>
      <c r="L2551">
        <f t="shared" si="199"/>
        <v>-1022</v>
      </c>
    </row>
    <row r="2552" spans="1:12" x14ac:dyDescent="0.25">
      <c r="A2552">
        <f>COS(2*PI()*E2552/$E$1)+SIN(2*PI()*E2552/$E$1)</f>
        <v>-0.9367973765979406</v>
      </c>
      <c r="B2552">
        <f t="shared" si="195"/>
        <v>6.1320736302208537E-2</v>
      </c>
      <c r="C2552">
        <f t="shared" si="196"/>
        <v>-0.99811811290014918</v>
      </c>
      <c r="E2552">
        <v>2550</v>
      </c>
      <c r="I2552">
        <f>ROUND(A2552*(2^($G$1-1)), 0)</f>
        <v>-959</v>
      </c>
      <c r="J2552" s="3" t="str">
        <f t="shared" si="197"/>
        <v>FC41</v>
      </c>
      <c r="K2552">
        <f t="shared" si="198"/>
        <v>63</v>
      </c>
      <c r="L2552">
        <f t="shared" si="199"/>
        <v>-1022</v>
      </c>
    </row>
    <row r="2553" spans="1:12" x14ac:dyDescent="0.25">
      <c r="A2553">
        <f>COS(2*PI()*E2553/$E$1)+SIN(2*PI()*E2553/$E$1)</f>
        <v>-0.94328033622360363</v>
      </c>
      <c r="B2553">
        <f t="shared" si="195"/>
        <v>5.5195244349691031E-2</v>
      </c>
      <c r="C2553">
        <f t="shared" si="196"/>
        <v>-0.99847558057329466</v>
      </c>
      <c r="E2553">
        <v>2551</v>
      </c>
      <c r="I2553">
        <f>ROUND(A2553*(2^($G$1-1)), 0)</f>
        <v>-966</v>
      </c>
      <c r="J2553" s="3" t="str">
        <f t="shared" si="197"/>
        <v>FC3A</v>
      </c>
      <c r="K2553">
        <f t="shared" si="198"/>
        <v>57</v>
      </c>
      <c r="L2553">
        <f t="shared" si="199"/>
        <v>-1022</v>
      </c>
    </row>
    <row r="2554" spans="1:12" x14ac:dyDescent="0.25">
      <c r="A2554">
        <f>COS(2*PI()*E2554/$E$1)+SIN(2*PI()*E2554/$E$1)</f>
        <v>-0.94972778187775397</v>
      </c>
      <c r="B2554">
        <f t="shared" si="195"/>
        <v>4.9067674327418459E-2</v>
      </c>
      <c r="C2554">
        <f t="shared" si="196"/>
        <v>-0.99879545620517241</v>
      </c>
      <c r="E2554">
        <v>2552</v>
      </c>
      <c r="I2554">
        <f>ROUND(A2554*(2^($G$1-1)), 0)</f>
        <v>-973</v>
      </c>
      <c r="J2554" s="3" t="str">
        <f t="shared" si="197"/>
        <v>FC33</v>
      </c>
      <c r="K2554">
        <f t="shared" si="198"/>
        <v>50</v>
      </c>
      <c r="L2554">
        <f t="shared" si="199"/>
        <v>-1023</v>
      </c>
    </row>
    <row r="2555" spans="1:12" x14ac:dyDescent="0.25">
      <c r="A2555">
        <f>COS(2*PI()*E2555/$E$1)+SIN(2*PI()*E2555/$E$1)</f>
        <v>-0.95613947081770478</v>
      </c>
      <c r="B2555">
        <f t="shared" si="195"/>
        <v>4.2938256934940619E-2</v>
      </c>
      <c r="C2555">
        <f t="shared" si="196"/>
        <v>-0.99907772775264536</v>
      </c>
      <c r="E2555">
        <v>2553</v>
      </c>
      <c r="I2555">
        <f>ROUND(A2555*(2^($G$1-1)), 0)</f>
        <v>-979</v>
      </c>
      <c r="J2555" s="3" t="str">
        <f t="shared" si="197"/>
        <v>FC2D</v>
      </c>
      <c r="K2555">
        <f t="shared" si="198"/>
        <v>44</v>
      </c>
      <c r="L2555">
        <f t="shared" si="199"/>
        <v>-1023</v>
      </c>
    </row>
    <row r="2556" spans="1:12" x14ac:dyDescent="0.25">
      <c r="A2556">
        <f>COS(2*PI()*E2556/$E$1)+SIN(2*PI()*E2556/$E$1)</f>
        <v>-0.96251516164698969</v>
      </c>
      <c r="B2556">
        <f t="shared" si="195"/>
        <v>3.6807222941359762E-2</v>
      </c>
      <c r="C2556">
        <f t="shared" si="196"/>
        <v>-0.99932238458834943</v>
      </c>
      <c r="E2556">
        <v>2554</v>
      </c>
      <c r="I2556">
        <f>ROUND(A2556*(2^($G$1-1)), 0)</f>
        <v>-986</v>
      </c>
      <c r="J2556" s="3" t="str">
        <f t="shared" si="197"/>
        <v>FC26</v>
      </c>
      <c r="K2556">
        <f t="shared" si="198"/>
        <v>38</v>
      </c>
      <c r="L2556">
        <f t="shared" si="199"/>
        <v>-1023</v>
      </c>
    </row>
    <row r="2557" spans="1:12" x14ac:dyDescent="0.25">
      <c r="A2557">
        <f>COS(2*PI()*E2557/$E$1)+SIN(2*PI()*E2557/$E$1)</f>
        <v>-0.96885461432445619</v>
      </c>
      <c r="B2557">
        <f t="shared" si="195"/>
        <v>3.067480317663691E-2</v>
      </c>
      <c r="C2557">
        <f t="shared" si="196"/>
        <v>-0.99952941750109314</v>
      </c>
      <c r="E2557">
        <v>2555</v>
      </c>
      <c r="I2557">
        <f>ROUND(A2557*(2^($G$1-1)), 0)</f>
        <v>-992</v>
      </c>
      <c r="J2557" s="3" t="str">
        <f t="shared" si="197"/>
        <v>FC20</v>
      </c>
      <c r="K2557">
        <f t="shared" si="198"/>
        <v>31</v>
      </c>
      <c r="L2557">
        <f t="shared" si="199"/>
        <v>-1024</v>
      </c>
    </row>
    <row r="2558" spans="1:12" x14ac:dyDescent="0.25">
      <c r="A2558">
        <f>COS(2*PI()*E2558/$E$1)+SIN(2*PI()*E2558/$E$1)</f>
        <v>-0.9751575901732904</v>
      </c>
      <c r="B2558">
        <f t="shared" si="195"/>
        <v>2.4541228522913704E-2</v>
      </c>
      <c r="C2558">
        <f t="shared" si="196"/>
        <v>-0.99969881869620414</v>
      </c>
      <c r="E2558">
        <v>2556</v>
      </c>
      <c r="I2558">
        <f>ROUND(A2558*(2^($G$1-1)), 0)</f>
        <v>-999</v>
      </c>
      <c r="J2558" s="3" t="str">
        <f t="shared" si="197"/>
        <v>FC19</v>
      </c>
      <c r="K2558">
        <f t="shared" si="198"/>
        <v>25</v>
      </c>
      <c r="L2558">
        <f t="shared" si="199"/>
        <v>-1024</v>
      </c>
    </row>
    <row r="2559" spans="1:12" x14ac:dyDescent="0.25">
      <c r="A2559">
        <f>COS(2*PI()*E2559/$E$1)+SIN(2*PI()*E2559/$E$1)</f>
        <v>-0.9814238518900178</v>
      </c>
      <c r="B2559">
        <f t="shared" si="195"/>
        <v>1.8406729905805594E-2</v>
      </c>
      <c r="C2559">
        <f t="shared" si="196"/>
        <v>-0.9998305817958234</v>
      </c>
      <c r="E2559">
        <v>2557</v>
      </c>
      <c r="I2559">
        <f>ROUND(A2559*(2^($G$1-1)), 0)</f>
        <v>-1005</v>
      </c>
      <c r="J2559" s="3" t="str">
        <f t="shared" si="197"/>
        <v>FC13</v>
      </c>
      <c r="K2559">
        <f t="shared" si="198"/>
        <v>19</v>
      </c>
      <c r="L2559">
        <f t="shared" si="199"/>
        <v>-1024</v>
      </c>
    </row>
    <row r="2560" spans="1:12" x14ac:dyDescent="0.25">
      <c r="A2560">
        <f>COS(2*PI()*E2560/$E$1)+SIN(2*PI()*E2560/$E$1)</f>
        <v>-0.98765316355342447</v>
      </c>
      <c r="B2560">
        <f t="shared" si="195"/>
        <v>1.2271538285720052E-2</v>
      </c>
      <c r="C2560">
        <f t="shared" si="196"/>
        <v>-0.9999247018391445</v>
      </c>
      <c r="E2560">
        <v>2558</v>
      </c>
      <c r="I2560">
        <f>ROUND(A2560*(2^($G$1-1)), 0)</f>
        <v>-1011</v>
      </c>
      <c r="J2560" s="3" t="str">
        <f t="shared" si="197"/>
        <v>FC0D</v>
      </c>
      <c r="K2560">
        <f t="shared" si="198"/>
        <v>13</v>
      </c>
      <c r="L2560">
        <f t="shared" si="199"/>
        <v>-1024</v>
      </c>
    </row>
    <row r="2561" spans="1:12" x14ac:dyDescent="0.25">
      <c r="A2561">
        <f>COS(2*PI()*E2561/$E$1)+SIN(2*PI()*E2561/$E$1)</f>
        <v>-0.9938452906334454</v>
      </c>
      <c r="B2561">
        <f t="shared" si="195"/>
        <v>6.1358846491557329E-3</v>
      </c>
      <c r="C2561">
        <f t="shared" si="196"/>
        <v>-0.99998117528260111</v>
      </c>
      <c r="E2561">
        <v>2559</v>
      </c>
      <c r="I2561">
        <f>ROUND(A2561*(2^($G$1-1)), 0)</f>
        <v>-1018</v>
      </c>
      <c r="J2561" s="3" t="str">
        <f t="shared" si="197"/>
        <v>FC06</v>
      </c>
      <c r="K2561">
        <f t="shared" si="198"/>
        <v>6</v>
      </c>
      <c r="L2561">
        <f t="shared" si="199"/>
        <v>-1024</v>
      </c>
    </row>
    <row r="2562" spans="1:12" x14ac:dyDescent="0.25">
      <c r="A2562">
        <f>COS(2*PI()*E2562/$E$1)+SIN(2*PI()*E2562/$E$1)</f>
        <v>-0.99999999999999933</v>
      </c>
      <c r="B2562">
        <f t="shared" si="195"/>
        <v>6.1257422745431001E-16</v>
      </c>
      <c r="C2562">
        <f t="shared" si="196"/>
        <v>-1</v>
      </c>
      <c r="E2562">
        <v>2560</v>
      </c>
      <c r="I2562">
        <f>ROUND(A2562*(2^($G$1-1)), 0)</f>
        <v>-1024</v>
      </c>
      <c r="J2562" s="3" t="str">
        <f t="shared" si="197"/>
        <v>FC00</v>
      </c>
      <c r="K2562">
        <f t="shared" si="198"/>
        <v>0</v>
      </c>
      <c r="L2562">
        <f t="shared" si="199"/>
        <v>-1024</v>
      </c>
    </row>
    <row r="2563" spans="1:12" x14ac:dyDescent="0.25">
      <c r="A2563">
        <f>COS(2*PI()*E2563/$E$1)+SIN(2*PI()*E2563/$E$1)</f>
        <v>-1.0061170599317557</v>
      </c>
      <c r="B2563">
        <f t="shared" ref="B2563:B2626" si="200">SIN(2*PI()*E2563/$E$1)</f>
        <v>-6.1358846491545082E-3</v>
      </c>
      <c r="C2563">
        <f t="shared" ref="C2563:C2626" si="201">COS(2*PI()*E2563/$E$1)</f>
        <v>-0.99998117528260111</v>
      </c>
      <c r="E2563">
        <v>2561</v>
      </c>
      <c r="I2563">
        <f>ROUND(A2563*(2^($G$1-1)), 0)</f>
        <v>-1030</v>
      </c>
      <c r="J2563" s="3" t="str">
        <f t="shared" ref="J2563:J2626" si="202">IF(I2563&lt;0,DEC2HEX(65536+I2563,4),DEC2HEX(I2563,4))</f>
        <v>FBFA</v>
      </c>
      <c r="K2563">
        <f t="shared" ref="K2563:K2626" si="203">ROUND(B2563*(2^($G$1-1)), 0)</f>
        <v>-6</v>
      </c>
      <c r="L2563">
        <f t="shared" ref="L2563:L2626" si="204">ROUND(C2563*(2^($G$1-1)), 0)</f>
        <v>-1024</v>
      </c>
    </row>
    <row r="2564" spans="1:12" x14ac:dyDescent="0.25">
      <c r="A2564">
        <f>COS(2*PI()*E2564/$E$1)+SIN(2*PI()*E2564/$E$1)</f>
        <v>-1.0121962401248634</v>
      </c>
      <c r="B2564">
        <f t="shared" si="200"/>
        <v>-1.2271538285718827E-2</v>
      </c>
      <c r="C2564">
        <f t="shared" si="201"/>
        <v>-0.9999247018391445</v>
      </c>
      <c r="E2564">
        <v>2562</v>
      </c>
      <c r="I2564">
        <f>ROUND(A2564*(2^($G$1-1)), 0)</f>
        <v>-1036</v>
      </c>
      <c r="J2564" s="3" t="str">
        <f t="shared" si="202"/>
        <v>FBF4</v>
      </c>
      <c r="K2564">
        <f t="shared" si="203"/>
        <v>-13</v>
      </c>
      <c r="L2564">
        <f t="shared" si="204"/>
        <v>-1024</v>
      </c>
    </row>
    <row r="2565" spans="1:12" x14ac:dyDescent="0.25">
      <c r="A2565">
        <f>COS(2*PI()*E2565/$E$1)+SIN(2*PI()*E2565/$E$1)</f>
        <v>-1.0182373117016277</v>
      </c>
      <c r="B2565">
        <f t="shared" si="200"/>
        <v>-1.8406729905804366E-2</v>
      </c>
      <c r="C2565">
        <f t="shared" si="201"/>
        <v>-0.9998305817958234</v>
      </c>
      <c r="E2565">
        <v>2563</v>
      </c>
      <c r="I2565">
        <f>ROUND(A2565*(2^($G$1-1)), 0)</f>
        <v>-1043</v>
      </c>
      <c r="J2565" s="3" t="str">
        <f t="shared" si="202"/>
        <v>FBED</v>
      </c>
      <c r="K2565">
        <f t="shared" si="203"/>
        <v>-19</v>
      </c>
      <c r="L2565">
        <f t="shared" si="204"/>
        <v>-1024</v>
      </c>
    </row>
    <row r="2566" spans="1:12" x14ac:dyDescent="0.25">
      <c r="A2566">
        <f>COS(2*PI()*E2566/$E$1)+SIN(2*PI()*E2566/$E$1)</f>
        <v>-1.0242400472191167</v>
      </c>
      <c r="B2566">
        <f t="shared" si="200"/>
        <v>-2.4541228522912479E-2</v>
      </c>
      <c r="C2566">
        <f t="shared" si="201"/>
        <v>-0.99969881869620425</v>
      </c>
      <c r="E2566">
        <v>2564</v>
      </c>
      <c r="I2566">
        <f>ROUND(A2566*(2^($G$1-1)), 0)</f>
        <v>-1049</v>
      </c>
      <c r="J2566" s="3" t="str">
        <f t="shared" si="202"/>
        <v>FBE7</v>
      </c>
      <c r="K2566">
        <f t="shared" si="203"/>
        <v>-25</v>
      </c>
      <c r="L2566">
        <f t="shared" si="204"/>
        <v>-1024</v>
      </c>
    </row>
    <row r="2567" spans="1:12" x14ac:dyDescent="0.25">
      <c r="A2567">
        <f>COS(2*PI()*E2567/$E$1)+SIN(2*PI()*E2567/$E$1)</f>
        <v>-1.0302042206777289</v>
      </c>
      <c r="B2567">
        <f t="shared" si="200"/>
        <v>-3.0674803176635686E-2</v>
      </c>
      <c r="C2567">
        <f t="shared" si="201"/>
        <v>-0.99952941750109314</v>
      </c>
      <c r="E2567">
        <v>2565</v>
      </c>
      <c r="I2567">
        <f>ROUND(A2567*(2^($G$1-1)), 0)</f>
        <v>-1055</v>
      </c>
      <c r="J2567" s="3" t="str">
        <f t="shared" si="202"/>
        <v>FBE1</v>
      </c>
      <c r="K2567">
        <f t="shared" si="203"/>
        <v>-31</v>
      </c>
      <c r="L2567">
        <f t="shared" si="204"/>
        <v>-1024</v>
      </c>
    </row>
    <row r="2568" spans="1:12" x14ac:dyDescent="0.25">
      <c r="A2568">
        <f>COS(2*PI()*E2568/$E$1)+SIN(2*PI()*E2568/$E$1)</f>
        <v>-1.0361296075297082</v>
      </c>
      <c r="B2568">
        <f t="shared" si="200"/>
        <v>-3.680722294135854E-2</v>
      </c>
      <c r="C2568">
        <f t="shared" si="201"/>
        <v>-0.99932238458834954</v>
      </c>
      <c r="E2568">
        <v>2566</v>
      </c>
      <c r="I2568">
        <f>ROUND(A2568*(2^($G$1-1)), 0)</f>
        <v>-1061</v>
      </c>
      <c r="J2568" s="3" t="str">
        <f t="shared" si="202"/>
        <v>FBDB</v>
      </c>
      <c r="K2568">
        <f t="shared" si="203"/>
        <v>-38</v>
      </c>
      <c r="L2568">
        <f t="shared" si="204"/>
        <v>-1023</v>
      </c>
    </row>
    <row r="2569" spans="1:12" x14ac:dyDescent="0.25">
      <c r="A2569">
        <f>COS(2*PI()*E2569/$E$1)+SIN(2*PI()*E2569/$E$1)</f>
        <v>-1.0420159846875849</v>
      </c>
      <c r="B2569">
        <f t="shared" si="200"/>
        <v>-4.2938256934939398E-2</v>
      </c>
      <c r="C2569">
        <f t="shared" si="201"/>
        <v>-0.99907772775264547</v>
      </c>
      <c r="E2569">
        <v>2567</v>
      </c>
      <c r="I2569">
        <f>ROUND(A2569*(2^($G$1-1)), 0)</f>
        <v>-1067</v>
      </c>
      <c r="J2569" s="3" t="str">
        <f t="shared" si="202"/>
        <v>FBD5</v>
      </c>
      <c r="K2569">
        <f t="shared" si="203"/>
        <v>-44</v>
      </c>
      <c r="L2569">
        <f t="shared" si="204"/>
        <v>-1023</v>
      </c>
    </row>
    <row r="2570" spans="1:12" x14ac:dyDescent="0.25">
      <c r="A2570">
        <f>COS(2*PI()*E2570/$E$1)+SIN(2*PI()*E2570/$E$1)</f>
        <v>-1.0478631305325896</v>
      </c>
      <c r="B2570">
        <f t="shared" si="200"/>
        <v>-4.9067674327417231E-2</v>
      </c>
      <c r="C2570">
        <f t="shared" si="201"/>
        <v>-0.99879545620517241</v>
      </c>
      <c r="E2570">
        <v>2568</v>
      </c>
      <c r="I2570">
        <f>ROUND(A2570*(2^($G$1-1)), 0)</f>
        <v>-1073</v>
      </c>
      <c r="J2570" s="3" t="str">
        <f t="shared" si="202"/>
        <v>FBCF</v>
      </c>
      <c r="K2570">
        <f t="shared" si="203"/>
        <v>-50</v>
      </c>
      <c r="L2570">
        <f t="shared" si="204"/>
        <v>-1023</v>
      </c>
    </row>
    <row r="2571" spans="1:12" x14ac:dyDescent="0.25">
      <c r="A2571">
        <f>COS(2*PI()*E2571/$E$1)+SIN(2*PI()*E2571/$E$1)</f>
        <v>-1.0536708249229845</v>
      </c>
      <c r="B2571">
        <f t="shared" si="200"/>
        <v>-5.5195244349689802E-2</v>
      </c>
      <c r="C2571">
        <f t="shared" si="201"/>
        <v>-0.99847558057329477</v>
      </c>
      <c r="E2571">
        <v>2569</v>
      </c>
      <c r="I2571">
        <f>ROUND(A2571*(2^($G$1-1)), 0)</f>
        <v>-1079</v>
      </c>
      <c r="J2571" s="3" t="str">
        <f t="shared" si="202"/>
        <v>FBC9</v>
      </c>
      <c r="K2571">
        <f t="shared" si="203"/>
        <v>-57</v>
      </c>
      <c r="L2571">
        <f t="shared" si="204"/>
        <v>-1022</v>
      </c>
    </row>
    <row r="2572" spans="1:12" x14ac:dyDescent="0.25">
      <c r="A2572">
        <f>COS(2*PI()*E2572/$E$1)+SIN(2*PI()*E2572/$E$1)</f>
        <v>-1.0594388492023565</v>
      </c>
      <c r="B2572">
        <f t="shared" si="200"/>
        <v>-6.1320736302207315E-2</v>
      </c>
      <c r="C2572">
        <f t="shared" si="201"/>
        <v>-0.99811811290014929</v>
      </c>
      <c r="E2572">
        <v>2570</v>
      </c>
      <c r="I2572">
        <f>ROUND(A2572*(2^($G$1-1)), 0)</f>
        <v>-1085</v>
      </c>
      <c r="J2572" s="3" t="str">
        <f t="shared" si="202"/>
        <v>FBC3</v>
      </c>
      <c r="K2572">
        <f t="shared" si="203"/>
        <v>-63</v>
      </c>
      <c r="L2572">
        <f t="shared" si="204"/>
        <v>-1022</v>
      </c>
    </row>
    <row r="2573" spans="1:12" x14ac:dyDescent="0.25">
      <c r="A2573">
        <f>COS(2*PI()*E2573/$E$1)+SIN(2*PI()*E2573/$E$1)</f>
        <v>-1.065166986207855</v>
      </c>
      <c r="B2573">
        <f t="shared" si="200"/>
        <v>-6.744391956366344E-2</v>
      </c>
      <c r="C2573">
        <f t="shared" si="201"/>
        <v>-0.99772306664419164</v>
      </c>
      <c r="E2573">
        <v>2571</v>
      </c>
      <c r="I2573">
        <f>ROUND(A2573*(2^($G$1-1)), 0)</f>
        <v>-1091</v>
      </c>
      <c r="J2573" s="3" t="str">
        <f t="shared" si="202"/>
        <v>FBBD</v>
      </c>
      <c r="K2573">
        <f t="shared" si="203"/>
        <v>-69</v>
      </c>
      <c r="L2573">
        <f t="shared" si="204"/>
        <v>-1022</v>
      </c>
    </row>
    <row r="2574" spans="1:12" x14ac:dyDescent="0.25">
      <c r="A2574">
        <f>COS(2*PI()*E2574/$E$1)+SIN(2*PI()*E2574/$E$1)</f>
        <v>-1.0708550202783576</v>
      </c>
      <c r="B2574">
        <f t="shared" si="200"/>
        <v>-7.356456359966744E-2</v>
      </c>
      <c r="C2574">
        <f t="shared" si="201"/>
        <v>-0.99729045667869021</v>
      </c>
      <c r="E2574">
        <v>2572</v>
      </c>
      <c r="I2574">
        <f>ROUND(A2574*(2^($G$1-1)), 0)</f>
        <v>-1097</v>
      </c>
      <c r="J2574" s="3" t="str">
        <f t="shared" si="202"/>
        <v>FBB7</v>
      </c>
      <c r="K2574">
        <f t="shared" si="203"/>
        <v>-75</v>
      </c>
      <c r="L2574">
        <f t="shared" si="204"/>
        <v>-1021</v>
      </c>
    </row>
    <row r="2575" spans="1:12" x14ac:dyDescent="0.25">
      <c r="A2575">
        <f>COS(2*PI()*E2575/$E$1)+SIN(2*PI()*E2575/$E$1)</f>
        <v>-1.0765027372625948</v>
      </c>
      <c r="B2575">
        <f t="shared" si="200"/>
        <v>-7.9682437971429015E-2</v>
      </c>
      <c r="C2575">
        <f t="shared" si="201"/>
        <v>-0.99682029929116578</v>
      </c>
      <c r="E2575">
        <v>2573</v>
      </c>
      <c r="I2575">
        <f>ROUND(A2575*(2^($G$1-1)), 0)</f>
        <v>-1102</v>
      </c>
      <c r="J2575" s="3" t="str">
        <f t="shared" si="202"/>
        <v>FBB2</v>
      </c>
      <c r="K2575">
        <f t="shared" si="203"/>
        <v>-82</v>
      </c>
      <c r="L2575">
        <f t="shared" si="204"/>
        <v>-1021</v>
      </c>
    </row>
    <row r="2576" spans="1:12" x14ac:dyDescent="0.25">
      <c r="A2576">
        <f>COS(2*PI()*E2576/$E$1)+SIN(2*PI()*E2576/$E$1)</f>
        <v>-1.0821099245272174</v>
      </c>
      <c r="B2576">
        <f t="shared" si="200"/>
        <v>-8.5797312344439422E-2</v>
      </c>
      <c r="C2576">
        <f t="shared" si="201"/>
        <v>-0.996312612182778</v>
      </c>
      <c r="E2576">
        <v>2574</v>
      </c>
      <c r="I2576">
        <f>ROUND(A2576*(2^($G$1-1)), 0)</f>
        <v>-1108</v>
      </c>
      <c r="J2576" s="3" t="str">
        <f t="shared" si="202"/>
        <v>FBAC</v>
      </c>
      <c r="K2576">
        <f t="shared" si="203"/>
        <v>-88</v>
      </c>
      <c r="L2576">
        <f t="shared" si="204"/>
        <v>-1020</v>
      </c>
    </row>
    <row r="2577" spans="1:12" x14ac:dyDescent="0.25">
      <c r="A2577">
        <f>COS(2*PI()*E2577/$E$1)+SIN(2*PI()*E2577/$E$1)</f>
        <v>-1.0876763709647927</v>
      </c>
      <c r="B2577">
        <f t="shared" si="200"/>
        <v>-9.1908956497132904E-2</v>
      </c>
      <c r="C2577">
        <f t="shared" si="201"/>
        <v>-0.99576741446765982</v>
      </c>
      <c r="E2577">
        <v>2575</v>
      </c>
      <c r="I2577">
        <f>ROUND(A2577*(2^($G$1-1)), 0)</f>
        <v>-1114</v>
      </c>
      <c r="J2577" s="3" t="str">
        <f t="shared" si="202"/>
        <v>FBA6</v>
      </c>
      <c r="K2577">
        <f t="shared" si="203"/>
        <v>-94</v>
      </c>
      <c r="L2577">
        <f t="shared" si="204"/>
        <v>-1020</v>
      </c>
    </row>
    <row r="2578" spans="1:12" x14ac:dyDescent="0.25">
      <c r="A2578">
        <f>COS(2*PI()*E2578/$E$1)+SIN(2*PI()*E2578/$E$1)</f>
        <v>-1.0932018670017567</v>
      </c>
      <c r="B2578">
        <f t="shared" si="200"/>
        <v>-9.801714032955966E-2</v>
      </c>
      <c r="C2578">
        <f t="shared" si="201"/>
        <v>-0.99518472667219693</v>
      </c>
      <c r="E2578">
        <v>2576</v>
      </c>
      <c r="I2578">
        <f>ROUND(A2578*(2^($G$1-1)), 0)</f>
        <v>-1119</v>
      </c>
      <c r="J2578" s="3" t="str">
        <f t="shared" si="202"/>
        <v>FBA1</v>
      </c>
      <c r="K2578">
        <f t="shared" si="203"/>
        <v>-100</v>
      </c>
      <c r="L2578">
        <f t="shared" si="204"/>
        <v>-1019</v>
      </c>
    </row>
    <row r="2579" spans="1:12" x14ac:dyDescent="0.25">
      <c r="A2579">
        <f>COS(2*PI()*E2579/$E$1)+SIN(2*PI()*E2579/$E$1)</f>
        <v>-1.0986862046063097</v>
      </c>
      <c r="B2579">
        <f t="shared" si="200"/>
        <v>-0.10412163387205428</v>
      </c>
      <c r="C2579">
        <f t="shared" si="201"/>
        <v>-0.99456457073425553</v>
      </c>
      <c r="E2579">
        <v>2577</v>
      </c>
      <c r="I2579">
        <f>ROUND(A2579*(2^($G$1-1)), 0)</f>
        <v>-1125</v>
      </c>
      <c r="J2579" s="3" t="str">
        <f t="shared" si="202"/>
        <v>FB9B</v>
      </c>
      <c r="K2579">
        <f t="shared" si="203"/>
        <v>-107</v>
      </c>
      <c r="L2579">
        <f t="shared" si="204"/>
        <v>-1018</v>
      </c>
    </row>
    <row r="2580" spans="1:12" x14ac:dyDescent="0.25">
      <c r="A2580">
        <f>COS(2*PI()*E2580/$E$1)+SIN(2*PI()*E2580/$E$1)</f>
        <v>-1.1041291772962378</v>
      </c>
      <c r="B2580">
        <f t="shared" si="200"/>
        <v>-0.11022220729388163</v>
      </c>
      <c r="C2580">
        <f t="shared" si="201"/>
        <v>-0.99390697000235617</v>
      </c>
      <c r="E2580">
        <v>2578</v>
      </c>
      <c r="I2580">
        <f>ROUND(A2580*(2^($G$1-1)), 0)</f>
        <v>-1131</v>
      </c>
      <c r="J2580" s="3" t="str">
        <f t="shared" si="202"/>
        <v>FB95</v>
      </c>
      <c r="K2580">
        <f t="shared" si="203"/>
        <v>-113</v>
      </c>
      <c r="L2580">
        <f t="shared" si="204"/>
        <v>-1018</v>
      </c>
    </row>
    <row r="2581" spans="1:12" x14ac:dyDescent="0.25">
      <c r="A2581">
        <f>COS(2*PI()*E2581/$E$1)+SIN(2*PI()*E2581/$E$1)</f>
        <v>-1.1095305801466986</v>
      </c>
      <c r="B2581">
        <f t="shared" si="200"/>
        <v>-0.11631863091190398</v>
      </c>
      <c r="C2581">
        <f t="shared" si="201"/>
        <v>-0.99321194923479461</v>
      </c>
      <c r="E2581">
        <v>2579</v>
      </c>
      <c r="I2581">
        <f>ROUND(A2581*(2^($G$1-1)), 0)</f>
        <v>-1136</v>
      </c>
      <c r="J2581" s="3" t="str">
        <f t="shared" si="202"/>
        <v>FB90</v>
      </c>
      <c r="K2581">
        <f t="shared" si="203"/>
        <v>-119</v>
      </c>
      <c r="L2581">
        <f t="shared" si="204"/>
        <v>-1017</v>
      </c>
    </row>
    <row r="2582" spans="1:12" x14ac:dyDescent="0.25">
      <c r="A2582">
        <f>COS(2*PI()*E2582/$E$1)+SIN(2*PI()*E2582/$E$1)</f>
        <v>-1.1148902097979261</v>
      </c>
      <c r="B2582">
        <f t="shared" si="200"/>
        <v>-0.12241067519921606</v>
      </c>
      <c r="C2582">
        <f t="shared" si="201"/>
        <v>-0.99247953459870997</v>
      </c>
      <c r="E2582">
        <v>2580</v>
      </c>
      <c r="I2582">
        <f>ROUND(A2582*(2^($G$1-1)), 0)</f>
        <v>-1142</v>
      </c>
      <c r="J2582" s="3" t="str">
        <f t="shared" si="202"/>
        <v>FB8A</v>
      </c>
      <c r="K2582">
        <f t="shared" si="203"/>
        <v>-125</v>
      </c>
      <c r="L2582">
        <f t="shared" si="204"/>
        <v>-1016</v>
      </c>
    </row>
    <row r="2583" spans="1:12" x14ac:dyDescent="0.25">
      <c r="A2583">
        <f>COS(2*PI()*E2583/$E$1)+SIN(2*PI()*E2583/$E$1)</f>
        <v>-1.1202078644628917</v>
      </c>
      <c r="B2583">
        <f t="shared" si="200"/>
        <v>-0.12849811079379192</v>
      </c>
      <c r="C2583">
        <f t="shared" si="201"/>
        <v>-0.99170975366909964</v>
      </c>
      <c r="E2583">
        <v>2581</v>
      </c>
      <c r="I2583">
        <f>ROUND(A2583*(2^($G$1-1)), 0)</f>
        <v>-1147</v>
      </c>
      <c r="J2583" s="3" t="str">
        <f t="shared" si="202"/>
        <v>FB85</v>
      </c>
      <c r="K2583">
        <f t="shared" si="203"/>
        <v>-132</v>
      </c>
      <c r="L2583">
        <f t="shared" si="204"/>
        <v>-1016</v>
      </c>
    </row>
    <row r="2584" spans="1:12" x14ac:dyDescent="0.25">
      <c r="A2584">
        <f>COS(2*PI()*E2584/$E$1)+SIN(2*PI()*E2584/$E$1)</f>
        <v>-1.1254833439349057</v>
      </c>
      <c r="B2584">
        <f t="shared" si="200"/>
        <v>-0.13458070850712556</v>
      </c>
      <c r="C2584">
        <f t="shared" si="201"/>
        <v>-0.99090263542778012</v>
      </c>
      <c r="E2584">
        <v>2582</v>
      </c>
      <c r="I2584">
        <f>ROUND(A2584*(2^($G$1-1)), 0)</f>
        <v>-1152</v>
      </c>
      <c r="J2584" s="3" t="str">
        <f t="shared" si="202"/>
        <v>FB80</v>
      </c>
      <c r="K2584">
        <f t="shared" si="203"/>
        <v>-138</v>
      </c>
      <c r="L2584">
        <f t="shared" si="204"/>
        <v>-1015</v>
      </c>
    </row>
    <row r="2585" spans="1:12" x14ac:dyDescent="0.25">
      <c r="A2585">
        <f>COS(2*PI()*E2585/$E$1)+SIN(2*PI()*E2585/$E$1)</f>
        <v>-1.1307164495951463</v>
      </c>
      <c r="B2585">
        <f t="shared" si="200"/>
        <v>-0.14065823933284924</v>
      </c>
      <c r="C2585">
        <f t="shared" si="201"/>
        <v>-0.99005821026229712</v>
      </c>
      <c r="E2585">
        <v>2583</v>
      </c>
      <c r="I2585">
        <f>ROUND(A2585*(2^($G$1-1)), 0)</f>
        <v>-1158</v>
      </c>
      <c r="J2585" s="3" t="str">
        <f t="shared" si="202"/>
        <v>FB7A</v>
      </c>
      <c r="K2585">
        <f t="shared" si="203"/>
        <v>-144</v>
      </c>
      <c r="L2585">
        <f t="shared" si="204"/>
        <v>-1014</v>
      </c>
    </row>
    <row r="2586" spans="1:12" x14ac:dyDescent="0.25">
      <c r="A2586">
        <f>COS(2*PI()*E2586/$E$1)+SIN(2*PI()*E2586/$E$1)</f>
        <v>-1.1359069844201417</v>
      </c>
      <c r="B2586">
        <f t="shared" si="200"/>
        <v>-0.14673047445536064</v>
      </c>
      <c r="C2586">
        <f t="shared" si="201"/>
        <v>-0.98917650996478113</v>
      </c>
      <c r="E2586">
        <v>2584</v>
      </c>
      <c r="I2586">
        <f>ROUND(A2586*(2^($G$1-1)), 0)</f>
        <v>-1163</v>
      </c>
      <c r="J2586" s="3" t="str">
        <f t="shared" si="202"/>
        <v>FB75</v>
      </c>
      <c r="K2586">
        <f t="shared" si="203"/>
        <v>-150</v>
      </c>
      <c r="L2586">
        <f t="shared" si="204"/>
        <v>-1013</v>
      </c>
    </row>
    <row r="2587" spans="1:12" x14ac:dyDescent="0.25">
      <c r="A2587">
        <f>COS(2*PI()*E2587/$E$1)+SIN(2*PI()*E2587/$E$1)</f>
        <v>-1.1410547529891926</v>
      </c>
      <c r="B2587">
        <f t="shared" si="200"/>
        <v>-0.15279718525844296</v>
      </c>
      <c r="C2587">
        <f t="shared" si="201"/>
        <v>-0.98825756773074958</v>
      </c>
      <c r="E2587">
        <v>2585</v>
      </c>
      <c r="I2587">
        <f>ROUND(A2587*(2^($G$1-1)), 0)</f>
        <v>-1168</v>
      </c>
      <c r="J2587" s="3" t="str">
        <f t="shared" si="202"/>
        <v>FB70</v>
      </c>
      <c r="K2587">
        <f t="shared" si="203"/>
        <v>-156</v>
      </c>
      <c r="L2587">
        <f t="shared" si="204"/>
        <v>-1012</v>
      </c>
    </row>
    <row r="2588" spans="1:12" x14ac:dyDescent="0.25">
      <c r="A2588">
        <f>COS(2*PI()*E2588/$E$1)+SIN(2*PI()*E2588/$E$1)</f>
        <v>-1.1461595614917199</v>
      </c>
      <c r="B2588">
        <f t="shared" si="200"/>
        <v>-0.15885814333386161</v>
      </c>
      <c r="C2588">
        <f t="shared" si="201"/>
        <v>-0.98730141815785832</v>
      </c>
      <c r="E2588">
        <v>2586</v>
      </c>
      <c r="I2588">
        <f>ROUND(A2588*(2^($G$1-1)), 0)</f>
        <v>-1174</v>
      </c>
      <c r="J2588" s="3" t="str">
        <f t="shared" si="202"/>
        <v>FB6A</v>
      </c>
      <c r="K2588">
        <f t="shared" si="203"/>
        <v>-163</v>
      </c>
      <c r="L2588">
        <f t="shared" si="204"/>
        <v>-1011</v>
      </c>
    </row>
    <row r="2589" spans="1:12" x14ac:dyDescent="0.25">
      <c r="A2589">
        <f>COS(2*PI()*E2589/$E$1)+SIN(2*PI()*E2589/$E$1)</f>
        <v>-1.1512212177345678</v>
      </c>
      <c r="B2589">
        <f t="shared" si="200"/>
        <v>-0.16491312048996898</v>
      </c>
      <c r="C2589">
        <f t="shared" si="201"/>
        <v>-0.98630809724459878</v>
      </c>
      <c r="E2589">
        <v>2587</v>
      </c>
      <c r="I2589">
        <f>ROUND(A2589*(2^($G$1-1)), 0)</f>
        <v>-1179</v>
      </c>
      <c r="J2589" s="3" t="str">
        <f t="shared" si="202"/>
        <v>FB65</v>
      </c>
      <c r="K2589">
        <f t="shared" si="203"/>
        <v>-169</v>
      </c>
      <c r="L2589">
        <f t="shared" si="204"/>
        <v>-1010</v>
      </c>
    </row>
    <row r="2590" spans="1:12" x14ac:dyDescent="0.25">
      <c r="A2590">
        <f>COS(2*PI()*E2590/$E$1)+SIN(2*PI()*E2590/$E$1)</f>
        <v>-1.1562395311492422</v>
      </c>
      <c r="B2590">
        <f t="shared" si="200"/>
        <v>-0.17096188876030091</v>
      </c>
      <c r="C2590">
        <f t="shared" si="201"/>
        <v>-0.98527764238894133</v>
      </c>
      <c r="E2590">
        <v>2588</v>
      </c>
      <c r="I2590">
        <f>ROUND(A2590*(2^($G$1-1)), 0)</f>
        <v>-1184</v>
      </c>
      <c r="J2590" s="3" t="str">
        <f t="shared" si="202"/>
        <v>FB60</v>
      </c>
      <c r="K2590">
        <f t="shared" si="203"/>
        <v>-175</v>
      </c>
      <c r="L2590">
        <f t="shared" si="204"/>
        <v>-1009</v>
      </c>
    </row>
    <row r="2591" spans="1:12" x14ac:dyDescent="0.25">
      <c r="A2591">
        <f>COS(2*PI()*E2591/$E$1)+SIN(2*PI()*E2591/$E$1)</f>
        <v>-1.1612143127990766</v>
      </c>
      <c r="B2591">
        <f t="shared" si="200"/>
        <v>-0.17700422041214733</v>
      </c>
      <c r="C2591">
        <f t="shared" si="201"/>
        <v>-0.98421009238692936</v>
      </c>
      <c r="E2591">
        <v>2589</v>
      </c>
      <c r="I2591">
        <f>ROUND(A2591*(2^($G$1-1)), 0)</f>
        <v>-1189</v>
      </c>
      <c r="J2591" s="3" t="str">
        <f t="shared" si="202"/>
        <v>FB5B</v>
      </c>
      <c r="K2591">
        <f t="shared" si="203"/>
        <v>-181</v>
      </c>
      <c r="L2591">
        <f t="shared" si="204"/>
        <v>-1008</v>
      </c>
    </row>
    <row r="2592" spans="1:12" x14ac:dyDescent="0.25">
      <c r="A2592">
        <f>COS(2*PI()*E2592/$E$1)+SIN(2*PI()*E2592/$E$1)</f>
        <v>-1.1661453753863567</v>
      </c>
      <c r="B2592">
        <f t="shared" si="200"/>
        <v>-0.18303988795514017</v>
      </c>
      <c r="C2592">
        <f t="shared" si="201"/>
        <v>-0.98310548743121651</v>
      </c>
      <c r="E2592">
        <v>2590</v>
      </c>
      <c r="I2592">
        <f>ROUND(A2592*(2^($G$1-1)), 0)</f>
        <v>-1194</v>
      </c>
      <c r="J2592" s="3" t="str">
        <f t="shared" si="202"/>
        <v>FB56</v>
      </c>
      <c r="K2592">
        <f t="shared" si="203"/>
        <v>-187</v>
      </c>
      <c r="L2592">
        <f t="shared" si="204"/>
        <v>-1007</v>
      </c>
    </row>
    <row r="2593" spans="1:12" x14ac:dyDescent="0.25">
      <c r="A2593">
        <f>COS(2*PI()*E2593/$E$1)+SIN(2*PI()*E2593/$E$1)</f>
        <v>-1.1710325332593614</v>
      </c>
      <c r="B2593">
        <f t="shared" si="200"/>
        <v>-0.18906866414980605</v>
      </c>
      <c r="C2593">
        <f t="shared" si="201"/>
        <v>-0.98196386910955524</v>
      </c>
      <c r="E2593">
        <v>2591</v>
      </c>
      <c r="I2593">
        <f>ROUND(A2593*(2^($G$1-1)), 0)</f>
        <v>-1199</v>
      </c>
      <c r="J2593" s="3" t="str">
        <f t="shared" si="202"/>
        <v>FB51</v>
      </c>
      <c r="K2593">
        <f t="shared" si="203"/>
        <v>-194</v>
      </c>
      <c r="L2593">
        <f t="shared" si="204"/>
        <v>-1006</v>
      </c>
    </row>
    <row r="2594" spans="1:12" x14ac:dyDescent="0.25">
      <c r="A2594">
        <f>COS(2*PI()*E2594/$E$1)+SIN(2*PI()*E2594/$E$1)</f>
        <v>-1.1758756024193577</v>
      </c>
      <c r="B2594">
        <f t="shared" si="200"/>
        <v>-0.195090322016127</v>
      </c>
      <c r="C2594">
        <f t="shared" si="201"/>
        <v>-0.98078528040323065</v>
      </c>
      <c r="E2594">
        <v>2592</v>
      </c>
      <c r="I2594">
        <f>ROUND(A2594*(2^($G$1-1)), 0)</f>
        <v>-1204</v>
      </c>
      <c r="J2594" s="3" t="str">
        <f t="shared" si="202"/>
        <v>FB4C</v>
      </c>
      <c r="K2594">
        <f t="shared" si="203"/>
        <v>-200</v>
      </c>
      <c r="L2594">
        <f t="shared" si="204"/>
        <v>-1004</v>
      </c>
    </row>
    <row r="2595" spans="1:12" x14ac:dyDescent="0.25">
      <c r="A2595">
        <f>COS(2*PI()*E2595/$E$1)+SIN(2*PI()*E2595/$E$1)</f>
        <v>-1.1806744005275318</v>
      </c>
      <c r="B2595">
        <f t="shared" si="200"/>
        <v>-0.20110463484209129</v>
      </c>
      <c r="C2595">
        <f t="shared" si="201"/>
        <v>-0.97956976568544063</v>
      </c>
      <c r="E2595">
        <v>2593</v>
      </c>
      <c r="I2595">
        <f>ROUND(A2595*(2^($G$1-1)), 0)</f>
        <v>-1209</v>
      </c>
      <c r="J2595" s="3" t="str">
        <f t="shared" si="202"/>
        <v>FB47</v>
      </c>
      <c r="K2595">
        <f t="shared" si="203"/>
        <v>-206</v>
      </c>
      <c r="L2595">
        <f t="shared" si="204"/>
        <v>-1003</v>
      </c>
    </row>
    <row r="2596" spans="1:12" x14ac:dyDescent="0.25">
      <c r="A2596">
        <f>COS(2*PI()*E2596/$E$1)+SIN(2*PI()*E2596/$E$1)</f>
        <v>-1.1854287469118463</v>
      </c>
      <c r="B2596">
        <f t="shared" si="200"/>
        <v>-0.20711137619221856</v>
      </c>
      <c r="C2596">
        <f t="shared" si="201"/>
        <v>-0.97831737071962765</v>
      </c>
      <c r="E2596">
        <v>2594</v>
      </c>
      <c r="I2596">
        <f>ROUND(A2596*(2^($G$1-1)), 0)</f>
        <v>-1214</v>
      </c>
      <c r="J2596" s="3" t="str">
        <f t="shared" si="202"/>
        <v>FB42</v>
      </c>
      <c r="K2596">
        <f t="shared" si="203"/>
        <v>-212</v>
      </c>
      <c r="L2596">
        <f t="shared" si="204"/>
        <v>-1002</v>
      </c>
    </row>
    <row r="2597" spans="1:12" x14ac:dyDescent="0.25">
      <c r="A2597">
        <f>COS(2*PI()*E2597/$E$1)+SIN(2*PI()*E2597/$E$1)</f>
        <v>-1.1901384625738449</v>
      </c>
      <c r="B2597">
        <f t="shared" si="200"/>
        <v>-0.21311031991609028</v>
      </c>
      <c r="C2597">
        <f t="shared" si="201"/>
        <v>-0.97702814265775462</v>
      </c>
      <c r="E2597">
        <v>2595</v>
      </c>
      <c r="I2597">
        <f>ROUND(A2597*(2^($G$1-1)), 0)</f>
        <v>-1219</v>
      </c>
      <c r="J2597" s="3" t="str">
        <f t="shared" si="202"/>
        <v>FB3D</v>
      </c>
      <c r="K2597">
        <f t="shared" si="203"/>
        <v>-218</v>
      </c>
      <c r="L2597">
        <f t="shared" si="204"/>
        <v>-1000</v>
      </c>
    </row>
    <row r="2598" spans="1:12" x14ac:dyDescent="0.25">
      <c r="A2598">
        <f>COS(2*PI()*E2598/$E$1)+SIN(2*PI()*E2598/$E$1)</f>
        <v>-1.194803370195398</v>
      </c>
      <c r="B2598">
        <f t="shared" si="200"/>
        <v>-0.21910124015686933</v>
      </c>
      <c r="C2598">
        <f t="shared" si="201"/>
        <v>-0.97570213003852868</v>
      </c>
      <c r="E2598">
        <v>2596</v>
      </c>
      <c r="I2598">
        <f>ROUND(A2598*(2^($G$1-1)), 0)</f>
        <v>-1223</v>
      </c>
      <c r="J2598" s="3" t="str">
        <f t="shared" si="202"/>
        <v>FB39</v>
      </c>
      <c r="K2598">
        <f t="shared" si="203"/>
        <v>-224</v>
      </c>
      <c r="L2598">
        <f t="shared" si="204"/>
        <v>-999</v>
      </c>
    </row>
    <row r="2599" spans="1:12" x14ac:dyDescent="0.25">
      <c r="A2599">
        <f>COS(2*PI()*E2599/$E$1)+SIN(2*PI()*E2599/$E$1)</f>
        <v>-1.1994232941453689</v>
      </c>
      <c r="B2599">
        <f t="shared" si="200"/>
        <v>-0.225083911359793</v>
      </c>
      <c r="C2599">
        <f t="shared" si="201"/>
        <v>-0.97433938278557586</v>
      </c>
      <c r="E2599">
        <v>2597</v>
      </c>
      <c r="I2599">
        <f>ROUND(A2599*(2^($G$1-1)), 0)</f>
        <v>-1228</v>
      </c>
      <c r="J2599" s="3" t="str">
        <f t="shared" si="202"/>
        <v>FB34</v>
      </c>
      <c r="K2599">
        <f t="shared" si="203"/>
        <v>-230</v>
      </c>
      <c r="L2599">
        <f t="shared" si="204"/>
        <v>-998</v>
      </c>
    </row>
    <row r="2600" spans="1:12" x14ac:dyDescent="0.25">
      <c r="A2600">
        <f>COS(2*PI()*E2600/$E$1)+SIN(2*PI()*E2600/$E$1)</f>
        <v>-1.2039980604862306</v>
      </c>
      <c r="B2600">
        <f t="shared" si="200"/>
        <v>-0.23105810828067017</v>
      </c>
      <c r="C2600">
        <f t="shared" si="201"/>
        <v>-0.9729399522055604</v>
      </c>
      <c r="E2600">
        <v>2598</v>
      </c>
      <c r="I2600">
        <f>ROUND(A2600*(2^($G$1-1)), 0)</f>
        <v>-1233</v>
      </c>
      <c r="J2600" s="3" t="str">
        <f t="shared" si="202"/>
        <v>FB2F</v>
      </c>
      <c r="K2600">
        <f t="shared" si="203"/>
        <v>-237</v>
      </c>
      <c r="L2600">
        <f t="shared" si="204"/>
        <v>-996</v>
      </c>
    </row>
    <row r="2601" spans="1:12" x14ac:dyDescent="0.25">
      <c r="A2601">
        <f>COS(2*PI()*E2601/$E$1)+SIN(2*PI()*E2601/$E$1)</f>
        <v>-1.2085274969806188</v>
      </c>
      <c r="B2601">
        <f t="shared" si="200"/>
        <v>-0.23702360599436689</v>
      </c>
      <c r="C2601">
        <f t="shared" si="201"/>
        <v>-0.97150389098625189</v>
      </c>
      <c r="E2601">
        <v>2599</v>
      </c>
      <c r="I2601">
        <f>ROUND(A2601*(2^($G$1-1)), 0)</f>
        <v>-1238</v>
      </c>
      <c r="J2601" s="3" t="str">
        <f t="shared" si="202"/>
        <v>FB2A</v>
      </c>
      <c r="K2601">
        <f t="shared" si="203"/>
        <v>-243</v>
      </c>
      <c r="L2601">
        <f t="shared" si="204"/>
        <v>-995</v>
      </c>
    </row>
    <row r="2602" spans="1:12" x14ac:dyDescent="0.25">
      <c r="A2602">
        <f>COS(2*PI()*E2602/$E$1)+SIN(2*PI()*E2602/$E$1)</f>
        <v>-1.2130114330978068</v>
      </c>
      <c r="B2602">
        <f t="shared" si="200"/>
        <v>-0.24298017990326248</v>
      </c>
      <c r="C2602">
        <f t="shared" si="201"/>
        <v>-0.97003125319454431</v>
      </c>
      <c r="E2602">
        <v>2600</v>
      </c>
      <c r="I2602">
        <f>ROUND(A2602*(2^($G$1-1)), 0)</f>
        <v>-1242</v>
      </c>
      <c r="J2602" s="3" t="str">
        <f t="shared" si="202"/>
        <v>FB26</v>
      </c>
      <c r="K2602">
        <f t="shared" si="203"/>
        <v>-249</v>
      </c>
      <c r="L2602">
        <f t="shared" si="204"/>
        <v>-993</v>
      </c>
    </row>
    <row r="2603" spans="1:12" x14ac:dyDescent="0.25">
      <c r="A2603">
        <f>COS(2*PI()*E2603/$E$1)+SIN(2*PI()*E2603/$E$1)</f>
        <v>-1.2174497000201367</v>
      </c>
      <c r="B2603">
        <f t="shared" si="200"/>
        <v>-0.24892760574571937</v>
      </c>
      <c r="C2603">
        <f t="shared" si="201"/>
        <v>-0.96852209427441749</v>
      </c>
      <c r="E2603">
        <v>2601</v>
      </c>
      <c r="I2603">
        <f>ROUND(A2603*(2^($G$1-1)), 0)</f>
        <v>-1247</v>
      </c>
      <c r="J2603" s="3" t="str">
        <f t="shared" si="202"/>
        <v>FB21</v>
      </c>
      <c r="K2603">
        <f t="shared" si="203"/>
        <v>-255</v>
      </c>
      <c r="L2603">
        <f t="shared" si="204"/>
        <v>-992</v>
      </c>
    </row>
    <row r="2604" spans="1:12" x14ac:dyDescent="0.25">
      <c r="A2604">
        <f>COS(2*PI()*E2604/$E$1)+SIN(2*PI()*E2604/$E$1)</f>
        <v>-1.2218421306493665</v>
      </c>
      <c r="B2604">
        <f t="shared" si="200"/>
        <v>-0.25486565960451441</v>
      </c>
      <c r="C2604">
        <f t="shared" si="201"/>
        <v>-0.96697647104485218</v>
      </c>
      <c r="E2604">
        <v>2602</v>
      </c>
      <c r="I2604">
        <f>ROUND(A2604*(2^($G$1-1)), 0)</f>
        <v>-1251</v>
      </c>
      <c r="J2604" s="3" t="str">
        <f t="shared" si="202"/>
        <v>FB1D</v>
      </c>
      <c r="K2604">
        <f t="shared" si="203"/>
        <v>-261</v>
      </c>
      <c r="L2604">
        <f t="shared" si="204"/>
        <v>-990</v>
      </c>
    </row>
    <row r="2605" spans="1:12" x14ac:dyDescent="0.25">
      <c r="A2605">
        <f>COS(2*PI()*E2605/$E$1)+SIN(2*PI()*E2605/$E$1)</f>
        <v>-1.226188559612964</v>
      </c>
      <c r="B2605">
        <f t="shared" si="200"/>
        <v>-0.26079411791527429</v>
      </c>
      <c r="C2605">
        <f t="shared" si="201"/>
        <v>-0.96539444169768973</v>
      </c>
      <c r="E2605">
        <v>2603</v>
      </c>
      <c r="I2605">
        <f>ROUND(A2605*(2^($G$1-1)), 0)</f>
        <v>-1256</v>
      </c>
      <c r="J2605" s="3" t="str">
        <f t="shared" si="202"/>
        <v>FB18</v>
      </c>
      <c r="K2605">
        <f t="shared" si="203"/>
        <v>-267</v>
      </c>
      <c r="L2605">
        <f t="shared" si="204"/>
        <v>-989</v>
      </c>
    </row>
    <row r="2606" spans="1:12" x14ac:dyDescent="0.25">
      <c r="A2606">
        <f>COS(2*PI()*E2606/$E$1)+SIN(2*PI()*E2606/$E$1)</f>
        <v>-1.2304888232703379</v>
      </c>
      <c r="B2606">
        <f t="shared" si="200"/>
        <v>-0.26671275747489775</v>
      </c>
      <c r="C2606">
        <f t="shared" si="201"/>
        <v>-0.96377606579544006</v>
      </c>
      <c r="E2606">
        <v>2604</v>
      </c>
      <c r="I2606">
        <f>ROUND(A2606*(2^($G$1-1)), 0)</f>
        <v>-1260</v>
      </c>
      <c r="J2606" s="3" t="str">
        <f t="shared" si="202"/>
        <v>FB14</v>
      </c>
      <c r="K2606">
        <f t="shared" si="203"/>
        <v>-273</v>
      </c>
      <c r="L2606">
        <f t="shared" si="204"/>
        <v>-987</v>
      </c>
    </row>
    <row r="2607" spans="1:12" x14ac:dyDescent="0.25">
      <c r="A2607">
        <f>COS(2*PI()*E2607/$E$1)+SIN(2*PI()*E2607/$E$1)</f>
        <v>-1.2347427597189906</v>
      </c>
      <c r="B2607">
        <f t="shared" si="200"/>
        <v>-0.27262135544994898</v>
      </c>
      <c r="C2607">
        <f t="shared" si="201"/>
        <v>-0.96212140426904158</v>
      </c>
      <c r="E2607">
        <v>2605</v>
      </c>
      <c r="I2607">
        <f>ROUND(A2607*(2^($G$1-1)), 0)</f>
        <v>-1264</v>
      </c>
      <c r="J2607" s="3" t="str">
        <f t="shared" si="202"/>
        <v>FB10</v>
      </c>
      <c r="K2607">
        <f t="shared" si="203"/>
        <v>-279</v>
      </c>
      <c r="L2607">
        <f t="shared" si="204"/>
        <v>-985</v>
      </c>
    </row>
    <row r="2608" spans="1:12" x14ac:dyDescent="0.25">
      <c r="A2608">
        <f>COS(2*PI()*E2608/$E$1)+SIN(2*PI()*E2608/$E$1)</f>
        <v>-1.2389502088006181</v>
      </c>
      <c r="B2608">
        <f t="shared" si="200"/>
        <v>-0.27851968938505201</v>
      </c>
      <c r="C2608">
        <f t="shared" si="201"/>
        <v>-0.96043051941556612</v>
      </c>
      <c r="E2608">
        <v>2606</v>
      </c>
      <c r="I2608">
        <f>ROUND(A2608*(2^($G$1-1)), 0)</f>
        <v>-1269</v>
      </c>
      <c r="J2608" s="3" t="str">
        <f t="shared" si="202"/>
        <v>FB0B</v>
      </c>
      <c r="K2608">
        <f t="shared" si="203"/>
        <v>-285</v>
      </c>
      <c r="L2608">
        <f t="shared" si="204"/>
        <v>-983</v>
      </c>
    </row>
    <row r="2609" spans="1:12" x14ac:dyDescent="0.25">
      <c r="A2609">
        <f>COS(2*PI()*E2609/$E$1)+SIN(2*PI()*E2609/$E$1)</f>
        <v>-1.2431110121071431</v>
      </c>
      <c r="B2609">
        <f t="shared" si="200"/>
        <v>-0.28440753721127138</v>
      </c>
      <c r="C2609">
        <f t="shared" si="201"/>
        <v>-0.95870347489587171</v>
      </c>
      <c r="E2609">
        <v>2607</v>
      </c>
      <c r="I2609">
        <f>ROUND(A2609*(2^($G$1-1)), 0)</f>
        <v>-1273</v>
      </c>
      <c r="J2609" s="3" t="str">
        <f t="shared" si="202"/>
        <v>FB07</v>
      </c>
      <c r="K2609">
        <f t="shared" si="203"/>
        <v>-291</v>
      </c>
      <c r="L2609">
        <f t="shared" si="204"/>
        <v>-982</v>
      </c>
    </row>
    <row r="2610" spans="1:12" x14ac:dyDescent="0.25">
      <c r="A2610">
        <f>COS(2*PI()*E2610/$E$1)+SIN(2*PI()*E2610/$E$1)</f>
        <v>-1.2472250129866702</v>
      </c>
      <c r="B2610">
        <f t="shared" si="200"/>
        <v>-0.29028467725446083</v>
      </c>
      <c r="C2610">
        <f t="shared" si="201"/>
        <v>-0.95694033573220938</v>
      </c>
      <c r="E2610">
        <v>2608</v>
      </c>
      <c r="I2610">
        <f>ROUND(A2610*(2^($G$1-1)), 0)</f>
        <v>-1277</v>
      </c>
      <c r="J2610" s="3" t="str">
        <f t="shared" si="202"/>
        <v>FB03</v>
      </c>
      <c r="K2610">
        <f t="shared" si="203"/>
        <v>-297</v>
      </c>
      <c r="L2610">
        <f t="shared" si="204"/>
        <v>-980</v>
      </c>
    </row>
    <row r="2611" spans="1:12" x14ac:dyDescent="0.25">
      <c r="A2611">
        <f>COS(2*PI()*E2611/$E$1)+SIN(2*PI()*E2611/$E$1)</f>
        <v>-1.2512920565493939</v>
      </c>
      <c r="B2611">
        <f t="shared" si="200"/>
        <v>-0.2961508882436229</v>
      </c>
      <c r="C2611">
        <f t="shared" si="201"/>
        <v>-0.955141168305771</v>
      </c>
      <c r="E2611">
        <v>2609</v>
      </c>
      <c r="I2611">
        <f>ROUND(A2611*(2^($G$1-1)), 0)</f>
        <v>-1281</v>
      </c>
      <c r="J2611" s="3" t="str">
        <f t="shared" si="202"/>
        <v>FAFF</v>
      </c>
      <c r="K2611">
        <f t="shared" si="203"/>
        <v>-303</v>
      </c>
      <c r="L2611">
        <f t="shared" si="204"/>
        <v>-978</v>
      </c>
    </row>
    <row r="2612" spans="1:12" x14ac:dyDescent="0.25">
      <c r="A2612">
        <f>COS(2*PI()*E2612/$E$1)+SIN(2*PI()*E2612/$E$1)</f>
        <v>-1.2553119896734217</v>
      </c>
      <c r="B2612">
        <f t="shared" si="200"/>
        <v>-0.30200594931922775</v>
      </c>
      <c r="C2612">
        <f t="shared" si="201"/>
        <v>-0.95330604035419397</v>
      </c>
      <c r="E2612">
        <v>2610</v>
      </c>
      <c r="I2612">
        <f>ROUND(A2612*(2^($G$1-1)), 0)</f>
        <v>-1285</v>
      </c>
      <c r="J2612" s="3" t="str">
        <f t="shared" si="202"/>
        <v>FAFB</v>
      </c>
      <c r="K2612">
        <f t="shared" si="203"/>
        <v>-309</v>
      </c>
      <c r="L2612">
        <f t="shared" si="204"/>
        <v>-976</v>
      </c>
    </row>
    <row r="2613" spans="1:12" x14ac:dyDescent="0.25">
      <c r="A2613">
        <f>COS(2*PI()*E2613/$E$1)+SIN(2*PI()*E2613/$E$1)</f>
        <v>-1.2592846610105435</v>
      </c>
      <c r="B2613">
        <f t="shared" si="200"/>
        <v>-0.3078496400415352</v>
      </c>
      <c r="C2613">
        <f t="shared" si="201"/>
        <v>-0.95143502096900823</v>
      </c>
      <c r="E2613">
        <v>2611</v>
      </c>
      <c r="I2613">
        <f>ROUND(A2613*(2^($G$1-1)), 0)</f>
        <v>-1290</v>
      </c>
      <c r="J2613" s="3" t="str">
        <f t="shared" si="202"/>
        <v>FAF6</v>
      </c>
      <c r="K2613">
        <f t="shared" si="203"/>
        <v>-315</v>
      </c>
      <c r="L2613">
        <f t="shared" si="204"/>
        <v>-974</v>
      </c>
    </row>
    <row r="2614" spans="1:12" x14ac:dyDescent="0.25">
      <c r="A2614">
        <f>COS(2*PI()*E2614/$E$1)+SIN(2*PI()*E2614/$E$1)</f>
        <v>-1.2632099209919287</v>
      </c>
      <c r="B2614">
        <f t="shared" si="200"/>
        <v>-0.31368174039889241</v>
      </c>
      <c r="C2614">
        <f t="shared" si="201"/>
        <v>-0.94952818059303634</v>
      </c>
      <c r="E2614">
        <v>2612</v>
      </c>
      <c r="I2614">
        <f>ROUND(A2614*(2^($G$1-1)), 0)</f>
        <v>-1294</v>
      </c>
      <c r="J2614" s="3" t="str">
        <f t="shared" si="202"/>
        <v>FAF2</v>
      </c>
      <c r="K2614">
        <f t="shared" si="203"/>
        <v>-321</v>
      </c>
      <c r="L2614">
        <f t="shared" si="204"/>
        <v>-972</v>
      </c>
    </row>
    <row r="2615" spans="1:12" x14ac:dyDescent="0.25">
      <c r="A2615">
        <f>COS(2*PI()*E2615/$E$1)+SIN(2*PI()*E2615/$E$1)</f>
        <v>-1.2670876218337557</v>
      </c>
      <c r="B2615">
        <f t="shared" si="200"/>
        <v>-0.3195020308160138</v>
      </c>
      <c r="C2615">
        <f t="shared" si="201"/>
        <v>-0.94758559101774176</v>
      </c>
      <c r="E2615">
        <v>2613</v>
      </c>
      <c r="I2615">
        <f>ROUND(A2615*(2^($G$1-1)), 0)</f>
        <v>-1297</v>
      </c>
      <c r="J2615" s="3" t="str">
        <f t="shared" si="202"/>
        <v>FAEF</v>
      </c>
      <c r="K2615">
        <f t="shared" si="203"/>
        <v>-327</v>
      </c>
      <c r="L2615">
        <f t="shared" si="204"/>
        <v>-970</v>
      </c>
    </row>
    <row r="2616" spans="1:12" x14ac:dyDescent="0.25">
      <c r="A2616">
        <f>COS(2*PI()*E2616/$E$1)+SIN(2*PI()*E2616/$E$1)</f>
        <v>-1.2709176175427834</v>
      </c>
      <c r="B2616">
        <f t="shared" si="200"/>
        <v>-0.3253102921622617</v>
      </c>
      <c r="C2616">
        <f t="shared" si="201"/>
        <v>-0.94560732538052172</v>
      </c>
      <c r="E2616">
        <v>2614</v>
      </c>
      <c r="I2616">
        <f>ROUND(A2616*(2^($G$1-1)), 0)</f>
        <v>-1301</v>
      </c>
      <c r="J2616" s="3" t="str">
        <f t="shared" si="202"/>
        <v>FAEB</v>
      </c>
      <c r="K2616">
        <f t="shared" si="203"/>
        <v>-333</v>
      </c>
      <c r="L2616">
        <f t="shared" si="204"/>
        <v>-968</v>
      </c>
    </row>
    <row r="2617" spans="1:12" x14ac:dyDescent="0.25">
      <c r="A2617">
        <f>COS(2*PI()*E2617/$E$1)+SIN(2*PI()*E2617/$E$1)</f>
        <v>-1.2746997639218365</v>
      </c>
      <c r="B2617">
        <f t="shared" si="200"/>
        <v>-0.33110630575987576</v>
      </c>
      <c r="C2617">
        <f t="shared" si="201"/>
        <v>-0.94359345816196061</v>
      </c>
      <c r="E2617">
        <v>2615</v>
      </c>
      <c r="I2617">
        <f>ROUND(A2617*(2^($G$1-1)), 0)</f>
        <v>-1305</v>
      </c>
      <c r="J2617" s="3" t="str">
        <f t="shared" si="202"/>
        <v>FAE7</v>
      </c>
      <c r="K2617">
        <f t="shared" si="203"/>
        <v>-339</v>
      </c>
      <c r="L2617">
        <f t="shared" si="204"/>
        <v>-966</v>
      </c>
    </row>
    <row r="2618" spans="1:12" x14ac:dyDescent="0.25">
      <c r="A2618">
        <f>COS(2*PI()*E2618/$E$1)+SIN(2*PI()*E2618/$E$1)</f>
        <v>-1.2784339185752409</v>
      </c>
      <c r="B2618">
        <f t="shared" si="200"/>
        <v>-0.33688985339222005</v>
      </c>
      <c r="C2618">
        <f t="shared" si="201"/>
        <v>-0.94154406518302081</v>
      </c>
      <c r="E2618">
        <v>2616</v>
      </c>
      <c r="I2618">
        <f>ROUND(A2618*(2^($G$1-1)), 0)</f>
        <v>-1309</v>
      </c>
      <c r="J2618" s="3" t="str">
        <f t="shared" si="202"/>
        <v>FAE3</v>
      </c>
      <c r="K2618">
        <f t="shared" si="203"/>
        <v>-345</v>
      </c>
      <c r="L2618">
        <f t="shared" si="204"/>
        <v>-964</v>
      </c>
    </row>
    <row r="2619" spans="1:12" x14ac:dyDescent="0.25">
      <c r="A2619">
        <f>COS(2*PI()*E2619/$E$1)+SIN(2*PI()*E2619/$E$1)</f>
        <v>-1.2821199409141846</v>
      </c>
      <c r="B2619">
        <f t="shared" si="200"/>
        <v>-0.34266071731199499</v>
      </c>
      <c r="C2619">
        <f t="shared" si="201"/>
        <v>-0.9394592236021897</v>
      </c>
      <c r="E2619">
        <v>2617</v>
      </c>
      <c r="I2619">
        <f>ROUND(A2619*(2^($G$1-1)), 0)</f>
        <v>-1313</v>
      </c>
      <c r="J2619" s="3" t="str">
        <f t="shared" si="202"/>
        <v>FADF</v>
      </c>
      <c r="K2619">
        <f t="shared" si="203"/>
        <v>-351</v>
      </c>
      <c r="L2619">
        <f t="shared" si="204"/>
        <v>-962</v>
      </c>
    </row>
    <row r="2620" spans="1:12" x14ac:dyDescent="0.25">
      <c r="A2620">
        <f>COS(2*PI()*E2620/$E$1)+SIN(2*PI()*E2620/$E$1)</f>
        <v>-1.2857576921620082</v>
      </c>
      <c r="B2620">
        <f t="shared" si="200"/>
        <v>-0.34841868024943246</v>
      </c>
      <c r="C2620">
        <f t="shared" si="201"/>
        <v>-0.93733901191257574</v>
      </c>
      <c r="E2620">
        <v>2618</v>
      </c>
      <c r="I2620">
        <f>ROUND(A2620*(2^($G$1-1)), 0)</f>
        <v>-1317</v>
      </c>
      <c r="J2620" s="3" t="str">
        <f t="shared" si="202"/>
        <v>FADB</v>
      </c>
      <c r="K2620">
        <f t="shared" si="203"/>
        <v>-357</v>
      </c>
      <c r="L2620">
        <f t="shared" si="204"/>
        <v>-960</v>
      </c>
    </row>
    <row r="2621" spans="1:12" x14ac:dyDescent="0.25">
      <c r="A2621">
        <f>COS(2*PI()*E2621/$E$1)+SIN(2*PI()*E2621/$E$1)</f>
        <v>-1.289347035359437</v>
      </c>
      <c r="B2621">
        <f t="shared" si="200"/>
        <v>-0.35416352542048884</v>
      </c>
      <c r="C2621">
        <f t="shared" si="201"/>
        <v>-0.93518350993894817</v>
      </c>
      <c r="E2621">
        <v>2619</v>
      </c>
      <c r="I2621">
        <f>ROUND(A2621*(2^($G$1-1)), 0)</f>
        <v>-1320</v>
      </c>
      <c r="J2621" s="3" t="str">
        <f t="shared" si="202"/>
        <v>FAD8</v>
      </c>
      <c r="K2621">
        <f t="shared" si="203"/>
        <v>-363</v>
      </c>
      <c r="L2621">
        <f t="shared" si="204"/>
        <v>-958</v>
      </c>
    </row>
    <row r="2622" spans="1:12" x14ac:dyDescent="0.25">
      <c r="A2622">
        <f>COS(2*PI()*E2622/$E$1)+SIN(2*PI()*E2622/$E$1)</f>
        <v>-1.2928878353697266</v>
      </c>
      <c r="B2622">
        <f t="shared" si="200"/>
        <v>-0.35989503653498722</v>
      </c>
      <c r="C2622">
        <f t="shared" si="201"/>
        <v>-0.93299279883473929</v>
      </c>
      <c r="E2622">
        <v>2620</v>
      </c>
      <c r="I2622">
        <f>ROUND(A2622*(2^($G$1-1)), 0)</f>
        <v>-1324</v>
      </c>
      <c r="J2622" s="3" t="str">
        <f t="shared" si="202"/>
        <v>FAD4</v>
      </c>
      <c r="K2622">
        <f t="shared" si="203"/>
        <v>-369</v>
      </c>
      <c r="L2622">
        <f t="shared" si="204"/>
        <v>-955</v>
      </c>
    </row>
    <row r="2623" spans="1:12" x14ac:dyDescent="0.25">
      <c r="A2623">
        <f>COS(2*PI()*E2623/$E$1)+SIN(2*PI()*E2623/$E$1)</f>
        <v>-1.2963799588837575</v>
      </c>
      <c r="B2623">
        <f t="shared" si="200"/>
        <v>-0.36561299780477358</v>
      </c>
      <c r="C2623">
        <f t="shared" si="201"/>
        <v>-0.93076696107898382</v>
      </c>
      <c r="E2623">
        <v>2621</v>
      </c>
      <c r="I2623">
        <f>ROUND(A2623*(2^($G$1-1)), 0)</f>
        <v>-1327</v>
      </c>
      <c r="J2623" s="3" t="str">
        <f t="shared" si="202"/>
        <v>FAD1</v>
      </c>
      <c r="K2623">
        <f t="shared" si="203"/>
        <v>-374</v>
      </c>
      <c r="L2623">
        <f t="shared" si="204"/>
        <v>-953</v>
      </c>
    </row>
    <row r="2624" spans="1:12" x14ac:dyDescent="0.25">
      <c r="A2624">
        <f>COS(2*PI()*E2624/$E$1)+SIN(2*PI()*E2624/$E$1)</f>
        <v>-1.2998232744250533</v>
      </c>
      <c r="B2624">
        <f t="shared" si="200"/>
        <v>-0.37131719395183782</v>
      </c>
      <c r="C2624">
        <f t="shared" si="201"/>
        <v>-0.92850608047321548</v>
      </c>
      <c r="E2624">
        <v>2622</v>
      </c>
      <c r="I2624">
        <f>ROUND(A2624*(2^($G$1-1)), 0)</f>
        <v>-1331</v>
      </c>
      <c r="J2624" s="3" t="str">
        <f t="shared" si="202"/>
        <v>FACD</v>
      </c>
      <c r="K2624">
        <f t="shared" si="203"/>
        <v>-380</v>
      </c>
      <c r="L2624">
        <f t="shared" si="204"/>
        <v>-951</v>
      </c>
    </row>
    <row r="2625" spans="1:12" x14ac:dyDescent="0.25">
      <c r="A2625">
        <f>COS(2*PI()*E2625/$E$1)+SIN(2*PI()*E2625/$E$1)</f>
        <v>-1.3032176523547301</v>
      </c>
      <c r="B2625">
        <f t="shared" si="200"/>
        <v>-0.37700741021641915</v>
      </c>
      <c r="C2625">
        <f t="shared" si="201"/>
        <v>-0.92621024213831094</v>
      </c>
      <c r="E2625">
        <v>2623</v>
      </c>
      <c r="I2625">
        <f>ROUND(A2625*(2^($G$1-1)), 0)</f>
        <v>-1334</v>
      </c>
      <c r="J2625" s="3" t="str">
        <f t="shared" si="202"/>
        <v>FACA</v>
      </c>
      <c r="K2625">
        <f t="shared" si="203"/>
        <v>-386</v>
      </c>
      <c r="L2625">
        <f t="shared" si="204"/>
        <v>-948</v>
      </c>
    </row>
    <row r="2626" spans="1:12" x14ac:dyDescent="0.25">
      <c r="A2626">
        <f>COS(2*PI()*E2626/$E$1)+SIN(2*PI()*E2626/$E$1)</f>
        <v>-1.3065629648763755</v>
      </c>
      <c r="B2626">
        <f t="shared" si="200"/>
        <v>-0.38268343236508795</v>
      </c>
      <c r="C2626">
        <f t="shared" si="201"/>
        <v>-0.92387953251128752</v>
      </c>
      <c r="E2626">
        <v>2624</v>
      </c>
      <c r="I2626">
        <f>ROUND(A2626*(2^($G$1-1)), 0)</f>
        <v>-1338</v>
      </c>
      <c r="J2626" s="3" t="str">
        <f t="shared" si="202"/>
        <v>FAC6</v>
      </c>
      <c r="K2626">
        <f t="shared" si="203"/>
        <v>-392</v>
      </c>
      <c r="L2626">
        <f t="shared" si="204"/>
        <v>-946</v>
      </c>
    </row>
    <row r="2627" spans="1:12" x14ac:dyDescent="0.25">
      <c r="A2627">
        <f>COS(2*PI()*E2627/$E$1)+SIN(2*PI()*E2627/$E$1)</f>
        <v>-1.3098590860408676</v>
      </c>
      <c r="B2627">
        <f t="shared" ref="B2627:B2690" si="205">SIN(2*PI()*E2627/$E$1)</f>
        <v>-0.38834504669882508</v>
      </c>
      <c r="C2627">
        <f t="shared" ref="C2627:C2690" si="206">COS(2*PI()*E2627/$E$1)</f>
        <v>-0.92151403934204246</v>
      </c>
      <c r="E2627">
        <v>2625</v>
      </c>
      <c r="I2627">
        <f>ROUND(A2627*(2^($G$1-1)), 0)</f>
        <v>-1341</v>
      </c>
      <c r="J2627" s="3" t="str">
        <f t="shared" ref="J2627:J2690" si="207">IF(I2627&lt;0,DEC2HEX(65536+I2627,4),DEC2HEX(I2627,4))</f>
        <v>FAC3</v>
      </c>
      <c r="K2627">
        <f t="shared" ref="K2627:K2690" si="208">ROUND(B2627*(2^($G$1-1)), 0)</f>
        <v>-398</v>
      </c>
      <c r="L2627">
        <f t="shared" ref="L2627:L2690" si="209">ROUND(C2627*(2^($G$1-1)), 0)</f>
        <v>-944</v>
      </c>
    </row>
    <row r="2628" spans="1:12" x14ac:dyDescent="0.25">
      <c r="A2628">
        <f>COS(2*PI()*E2628/$E$1)+SIN(2*PI()*E2628/$E$1)</f>
        <v>-1.3131058917511056</v>
      </c>
      <c r="B2628">
        <f t="shared" si="205"/>
        <v>-0.39399204006104749</v>
      </c>
      <c r="C2628">
        <f t="shared" si="206"/>
        <v>-0.91911385169005799</v>
      </c>
      <c r="E2628">
        <v>2626</v>
      </c>
      <c r="I2628">
        <f>ROUND(A2628*(2^($G$1-1)), 0)</f>
        <v>-1345</v>
      </c>
      <c r="J2628" s="3" t="str">
        <f t="shared" si="207"/>
        <v>FABF</v>
      </c>
      <c r="K2628">
        <f t="shared" si="208"/>
        <v>-403</v>
      </c>
      <c r="L2628">
        <f t="shared" si="209"/>
        <v>-941</v>
      </c>
    </row>
    <row r="2629" spans="1:12" x14ac:dyDescent="0.25">
      <c r="A2629">
        <f>COS(2*PI()*E2629/$E$1)+SIN(2*PI()*E2629/$E$1)</f>
        <v>-1.3163032597666895</v>
      </c>
      <c r="B2629">
        <f t="shared" si="205"/>
        <v>-0.39962419984564679</v>
      </c>
      <c r="C2629">
        <f t="shared" si="206"/>
        <v>-0.9166790599210427</v>
      </c>
      <c r="E2629">
        <v>2627</v>
      </c>
      <c r="I2629">
        <f>ROUND(A2629*(2^($G$1-1)), 0)</f>
        <v>-1348</v>
      </c>
      <c r="J2629" s="3" t="str">
        <f t="shared" si="207"/>
        <v>FABC</v>
      </c>
      <c r="K2629">
        <f t="shared" si="208"/>
        <v>-409</v>
      </c>
      <c r="L2629">
        <f t="shared" si="209"/>
        <v>-939</v>
      </c>
    </row>
    <row r="2630" spans="1:12" x14ac:dyDescent="0.25">
      <c r="A2630">
        <f>COS(2*PI()*E2630/$E$1)+SIN(2*PI()*E2630/$E$1)</f>
        <v>-1.3194510697085207</v>
      </c>
      <c r="B2630">
        <f t="shared" si="205"/>
        <v>-0.40524131400499042</v>
      </c>
      <c r="C2630">
        <f t="shared" si="206"/>
        <v>-0.91420975570353036</v>
      </c>
      <c r="E2630">
        <v>2628</v>
      </c>
      <c r="I2630">
        <f>ROUND(A2630*(2^($G$1-1)), 0)</f>
        <v>-1351</v>
      </c>
      <c r="J2630" s="3" t="str">
        <f t="shared" si="207"/>
        <v>FAB9</v>
      </c>
      <c r="K2630">
        <f t="shared" si="208"/>
        <v>-415</v>
      </c>
      <c r="L2630">
        <f t="shared" si="209"/>
        <v>-936</v>
      </c>
    </row>
    <row r="2631" spans="1:12" x14ac:dyDescent="0.25">
      <c r="A2631">
        <f>COS(2*PI()*E2631/$E$1)+SIN(2*PI()*E2631/$E$1)</f>
        <v>-1.3225492030633326</v>
      </c>
      <c r="B2631">
        <f t="shared" si="205"/>
        <v>-0.41084317105790186</v>
      </c>
      <c r="C2631">
        <f t="shared" si="206"/>
        <v>-0.91170603200543077</v>
      </c>
      <c r="E2631">
        <v>2629</v>
      </c>
      <c r="I2631">
        <f>ROUND(A2631*(2^($G$1-1)), 0)</f>
        <v>-1354</v>
      </c>
      <c r="J2631" s="3" t="str">
        <f t="shared" si="207"/>
        <v>FAB6</v>
      </c>
      <c r="K2631">
        <f t="shared" si="208"/>
        <v>-421</v>
      </c>
      <c r="L2631">
        <f t="shared" si="209"/>
        <v>-934</v>
      </c>
    </row>
    <row r="2632" spans="1:12" x14ac:dyDescent="0.25">
      <c r="A2632">
        <f>COS(2*PI()*E2632/$E$1)+SIN(2*PI()*E2632/$E$1)</f>
        <v>-1.3255975431881588</v>
      </c>
      <c r="B2632">
        <f t="shared" si="205"/>
        <v>-0.41642956009763571</v>
      </c>
      <c r="C2632">
        <f t="shared" si="206"/>
        <v>-0.90916798309052305</v>
      </c>
      <c r="E2632">
        <v>2630</v>
      </c>
      <c r="I2632">
        <f>ROUND(A2632*(2^($G$1-1)), 0)</f>
        <v>-1357</v>
      </c>
      <c r="J2632" s="3" t="str">
        <f t="shared" si="207"/>
        <v>FAB3</v>
      </c>
      <c r="K2632">
        <f t="shared" si="208"/>
        <v>-426</v>
      </c>
      <c r="L2632">
        <f t="shared" si="209"/>
        <v>-931</v>
      </c>
    </row>
    <row r="2633" spans="1:12" x14ac:dyDescent="0.25">
      <c r="A2633">
        <f>COS(2*PI()*E2633/$E$1)+SIN(2*PI()*E2633/$E$1)</f>
        <v>-1.3285959753147145</v>
      </c>
      <c r="B2633">
        <f t="shared" si="205"/>
        <v>-0.42200027079979879</v>
      </c>
      <c r="C2633">
        <f t="shared" si="206"/>
        <v>-0.90659570451491578</v>
      </c>
      <c r="E2633">
        <v>2631</v>
      </c>
      <c r="I2633">
        <f>ROUND(A2633*(2^($G$1-1)), 0)</f>
        <v>-1360</v>
      </c>
      <c r="J2633" s="3" t="str">
        <f t="shared" si="207"/>
        <v>FAB0</v>
      </c>
      <c r="K2633">
        <f t="shared" si="208"/>
        <v>-432</v>
      </c>
      <c r="L2633">
        <f t="shared" si="209"/>
        <v>-928</v>
      </c>
    </row>
    <row r="2634" spans="1:12" x14ac:dyDescent="0.25">
      <c r="A2634">
        <f>COS(2*PI()*E2634/$E$1)+SIN(2*PI()*E2634/$E$1)</f>
        <v>-1.3315443865537251</v>
      </c>
      <c r="B2634">
        <f t="shared" si="205"/>
        <v>-0.42755509343028175</v>
      </c>
      <c r="C2634">
        <f t="shared" si="206"/>
        <v>-0.90398929312344345</v>
      </c>
      <c r="E2634">
        <v>2632</v>
      </c>
      <c r="I2634">
        <f>ROUND(A2634*(2^($G$1-1)), 0)</f>
        <v>-1364</v>
      </c>
      <c r="J2634" s="3" t="str">
        <f t="shared" si="207"/>
        <v>FAAC</v>
      </c>
      <c r="K2634">
        <f t="shared" si="208"/>
        <v>-438</v>
      </c>
      <c r="L2634">
        <f t="shared" si="209"/>
        <v>-926</v>
      </c>
    </row>
    <row r="2635" spans="1:12" x14ac:dyDescent="0.25">
      <c r="A2635">
        <f>COS(2*PI()*E2635/$E$1)+SIN(2*PI()*E2635/$E$1)</f>
        <v>-1.3344426658991742</v>
      </c>
      <c r="B2635">
        <f t="shared" si="205"/>
        <v>-0.43309381885315223</v>
      </c>
      <c r="C2635">
        <f t="shared" si="206"/>
        <v>-0.90134884704602192</v>
      </c>
      <c r="E2635">
        <v>2633</v>
      </c>
      <c r="I2635">
        <f>ROUND(A2635*(2^($G$1-1)), 0)</f>
        <v>-1366</v>
      </c>
      <c r="J2635" s="3" t="str">
        <f t="shared" si="207"/>
        <v>FAAA</v>
      </c>
      <c r="K2635">
        <f t="shared" si="208"/>
        <v>-443</v>
      </c>
      <c r="L2635">
        <f t="shared" si="209"/>
        <v>-923</v>
      </c>
    </row>
    <row r="2636" spans="1:12" x14ac:dyDescent="0.25">
      <c r="A2636">
        <f>COS(2*PI()*E2636/$E$1)+SIN(2*PI()*E2636/$E$1)</f>
        <v>-1.337290704232482</v>
      </c>
      <c r="B2636">
        <f t="shared" si="205"/>
        <v>-0.43861623853852849</v>
      </c>
      <c r="C2636">
        <f t="shared" si="206"/>
        <v>-0.89867446569395348</v>
      </c>
      <c r="E2636">
        <v>2634</v>
      </c>
      <c r="I2636">
        <f>ROUND(A2636*(2^($G$1-1)), 0)</f>
        <v>-1369</v>
      </c>
      <c r="J2636" s="3" t="str">
        <f t="shared" si="207"/>
        <v>FAA7</v>
      </c>
      <c r="K2636">
        <f t="shared" si="208"/>
        <v>-449</v>
      </c>
      <c r="L2636">
        <f t="shared" si="209"/>
        <v>-920</v>
      </c>
    </row>
    <row r="2637" spans="1:12" x14ac:dyDescent="0.25">
      <c r="A2637">
        <f>COS(2*PI()*E2637/$E$1)+SIN(2*PI()*E2637/$E$1)</f>
        <v>-1.3400883943266135</v>
      </c>
      <c r="B2637">
        <f t="shared" si="205"/>
        <v>-0.44412214457042748</v>
      </c>
      <c r="C2637">
        <f t="shared" si="206"/>
        <v>-0.895966249756186</v>
      </c>
      <c r="E2637">
        <v>2635</v>
      </c>
      <c r="I2637">
        <f>ROUND(A2637*(2^($G$1-1)), 0)</f>
        <v>-1372</v>
      </c>
      <c r="J2637" s="3" t="str">
        <f t="shared" si="207"/>
        <v>FAA4</v>
      </c>
      <c r="K2637">
        <f t="shared" si="208"/>
        <v>-455</v>
      </c>
      <c r="L2637">
        <f t="shared" si="209"/>
        <v>-917</v>
      </c>
    </row>
    <row r="2638" spans="1:12" x14ac:dyDescent="0.25">
      <c r="A2638">
        <f>COS(2*PI()*E2638/$E$1)+SIN(2*PI()*E2638/$E$1)</f>
        <v>-1.3428356308501213</v>
      </c>
      <c r="B2638">
        <f t="shared" si="205"/>
        <v>-0.44961132965460543</v>
      </c>
      <c r="C2638">
        <f t="shared" si="206"/>
        <v>-0.89322430119551588</v>
      </c>
      <c r="E2638">
        <v>2636</v>
      </c>
      <c r="I2638">
        <f>ROUND(A2638*(2^($G$1-1)), 0)</f>
        <v>-1375</v>
      </c>
      <c r="J2638" s="3" t="str">
        <f t="shared" si="207"/>
        <v>FAA1</v>
      </c>
      <c r="K2638">
        <f t="shared" si="208"/>
        <v>-460</v>
      </c>
      <c r="L2638">
        <f t="shared" si="209"/>
        <v>-915</v>
      </c>
    </row>
    <row r="2639" spans="1:12" x14ac:dyDescent="0.25">
      <c r="A2639">
        <f>COS(2*PI()*E2639/$E$1)+SIN(2*PI()*E2639/$E$1)</f>
        <v>-1.3455323103711014</v>
      </c>
      <c r="B2639">
        <f t="shared" si="205"/>
        <v>-0.45508358712634323</v>
      </c>
      <c r="C2639">
        <f t="shared" si="206"/>
        <v>-0.89044872324475821</v>
      </c>
      <c r="E2639">
        <v>2637</v>
      </c>
      <c r="I2639">
        <f>ROUND(A2639*(2^($G$1-1)), 0)</f>
        <v>-1378</v>
      </c>
      <c r="J2639" s="3" t="str">
        <f t="shared" si="207"/>
        <v>FA9E</v>
      </c>
      <c r="K2639">
        <f t="shared" si="208"/>
        <v>-466</v>
      </c>
      <c r="L2639">
        <f t="shared" si="209"/>
        <v>-912</v>
      </c>
    </row>
    <row r="2640" spans="1:12" x14ac:dyDescent="0.25">
      <c r="A2640">
        <f>COS(2*PI()*E2640/$E$1)+SIN(2*PI()*E2640/$E$1)</f>
        <v>-1.348178331361094</v>
      </c>
      <c r="B2640">
        <f t="shared" si="205"/>
        <v>-0.46053871095824001</v>
      </c>
      <c r="C2640">
        <f t="shared" si="206"/>
        <v>-0.88763962040285393</v>
      </c>
      <c r="E2640">
        <v>2638</v>
      </c>
      <c r="I2640">
        <f>ROUND(A2640*(2^($G$1-1)), 0)</f>
        <v>-1381</v>
      </c>
      <c r="J2640" s="3" t="str">
        <f t="shared" si="207"/>
        <v>FA9B</v>
      </c>
      <c r="K2640">
        <f t="shared" si="208"/>
        <v>-472</v>
      </c>
      <c r="L2640">
        <f t="shared" si="209"/>
        <v>-909</v>
      </c>
    </row>
    <row r="2641" spans="1:12" x14ac:dyDescent="0.25">
      <c r="A2641">
        <f>COS(2*PI()*E2641/$E$1)+SIN(2*PI()*E2641/$E$1)</f>
        <v>-1.3507735941989041</v>
      </c>
      <c r="B2641">
        <f t="shared" si="205"/>
        <v>-0.46597649576796674</v>
      </c>
      <c r="C2641">
        <f t="shared" si="206"/>
        <v>-0.88479709843093746</v>
      </c>
      <c r="E2641">
        <v>2639</v>
      </c>
      <c r="I2641">
        <f>ROUND(A2641*(2^($G$1-1)), 0)</f>
        <v>-1383</v>
      </c>
      <c r="J2641" s="3" t="str">
        <f t="shared" si="207"/>
        <v>FA99</v>
      </c>
      <c r="K2641">
        <f t="shared" si="208"/>
        <v>-477</v>
      </c>
      <c r="L2641">
        <f t="shared" si="209"/>
        <v>-906</v>
      </c>
    </row>
    <row r="2642" spans="1:12" x14ac:dyDescent="0.25">
      <c r="A2642">
        <f>COS(2*PI()*E2642/$E$1)+SIN(2*PI()*E2642/$E$1)</f>
        <v>-1.3533180011743517</v>
      </c>
      <c r="B2642">
        <f t="shared" si="205"/>
        <v>-0.47139673682599564</v>
      </c>
      <c r="C2642">
        <f t="shared" si="206"/>
        <v>-0.88192126434835616</v>
      </c>
      <c r="E2642">
        <v>2640</v>
      </c>
      <c r="I2642">
        <f>ROUND(A2642*(2^($G$1-1)), 0)</f>
        <v>-1386</v>
      </c>
      <c r="J2642" s="3" t="str">
        <f t="shared" si="207"/>
        <v>FA96</v>
      </c>
      <c r="K2642">
        <f t="shared" si="208"/>
        <v>-483</v>
      </c>
      <c r="L2642">
        <f t="shared" si="209"/>
        <v>-903</v>
      </c>
    </row>
    <row r="2643" spans="1:12" x14ac:dyDescent="0.25">
      <c r="A2643">
        <f>COS(2*PI()*E2643/$E$1)+SIN(2*PI()*E2643/$E$1)</f>
        <v>-1.355811456491955</v>
      </c>
      <c r="B2643">
        <f t="shared" si="205"/>
        <v>-0.4767992300633207</v>
      </c>
      <c r="C2643">
        <f t="shared" si="206"/>
        <v>-0.8790122264286343</v>
      </c>
      <c r="E2643">
        <v>2641</v>
      </c>
      <c r="I2643">
        <f>ROUND(A2643*(2^($G$1-1)), 0)</f>
        <v>-1388</v>
      </c>
      <c r="J2643" s="3" t="str">
        <f t="shared" si="207"/>
        <v>FA94</v>
      </c>
      <c r="K2643">
        <f t="shared" si="208"/>
        <v>-488</v>
      </c>
      <c r="L2643">
        <f t="shared" si="209"/>
        <v>-900</v>
      </c>
    </row>
    <row r="2644" spans="1:12" x14ac:dyDescent="0.25">
      <c r="A2644">
        <f>COS(2*PI()*E2644/$E$1)+SIN(2*PI()*E2644/$E$1)</f>
        <v>-1.3582538662745289</v>
      </c>
      <c r="B2644">
        <f t="shared" si="205"/>
        <v>-0.48218377207912189</v>
      </c>
      <c r="C2644">
        <f t="shared" si="206"/>
        <v>-0.87607009419540705</v>
      </c>
      <c r="E2644">
        <v>2642</v>
      </c>
      <c r="I2644">
        <f>ROUND(A2644*(2^($G$1-1)), 0)</f>
        <v>-1391</v>
      </c>
      <c r="J2644" s="3" t="str">
        <f t="shared" si="207"/>
        <v>FA91</v>
      </c>
      <c r="K2644">
        <f t="shared" si="208"/>
        <v>-494</v>
      </c>
      <c r="L2644">
        <f t="shared" si="209"/>
        <v>-897</v>
      </c>
    </row>
    <row r="2645" spans="1:12" x14ac:dyDescent="0.25">
      <c r="A2645">
        <f>COS(2*PI()*E2645/$E$1)+SIN(2*PI()*E2645/$E$1)</f>
        <v>-1.360645138566726</v>
      </c>
      <c r="B2645">
        <f t="shared" si="205"/>
        <v>-0.48755016014843566</v>
      </c>
      <c r="C2645">
        <f t="shared" si="206"/>
        <v>-0.87309497841829031</v>
      </c>
      <c r="E2645">
        <v>2643</v>
      </c>
      <c r="I2645">
        <f>ROUND(A2645*(2^($G$1-1)), 0)</f>
        <v>-1393</v>
      </c>
      <c r="J2645" s="3" t="str">
        <f t="shared" si="207"/>
        <v>FA8F</v>
      </c>
      <c r="K2645">
        <f t="shared" si="208"/>
        <v>-499</v>
      </c>
      <c r="L2645">
        <f t="shared" si="209"/>
        <v>-894</v>
      </c>
    </row>
    <row r="2646" spans="1:12" x14ac:dyDescent="0.25">
      <c r="A2646">
        <f>COS(2*PI()*E2646/$E$1)+SIN(2*PI()*E2646/$E$1)</f>
        <v>-1.3629851833384956</v>
      </c>
      <c r="B2646">
        <f t="shared" si="205"/>
        <v>-0.49289819222978426</v>
      </c>
      <c r="C2646">
        <f t="shared" si="206"/>
        <v>-0.87008699110871124</v>
      </c>
      <c r="E2646">
        <v>2644</v>
      </c>
      <c r="I2646">
        <f>ROUND(A2646*(2^($G$1-1)), 0)</f>
        <v>-1396</v>
      </c>
      <c r="J2646" s="3" t="str">
        <f t="shared" si="207"/>
        <v>FA8C</v>
      </c>
      <c r="K2646">
        <f t="shared" si="208"/>
        <v>-505</v>
      </c>
      <c r="L2646">
        <f t="shared" si="209"/>
        <v>-891</v>
      </c>
    </row>
    <row r="2647" spans="1:12" x14ac:dyDescent="0.25">
      <c r="A2647">
        <f>COS(2*PI()*E2647/$E$1)+SIN(2*PI()*E2647/$E$1)</f>
        <v>-1.3652739124884747</v>
      </c>
      <c r="B2647">
        <f t="shared" si="205"/>
        <v>-0.49822766697278265</v>
      </c>
      <c r="C2647">
        <f t="shared" si="206"/>
        <v>-0.8670462455156922</v>
      </c>
      <c r="E2647">
        <v>2645</v>
      </c>
      <c r="I2647">
        <f>ROUND(A2647*(2^($G$1-1)), 0)</f>
        <v>-1398</v>
      </c>
      <c r="J2647" s="3" t="str">
        <f t="shared" si="207"/>
        <v>FA8A</v>
      </c>
      <c r="K2647">
        <f t="shared" si="208"/>
        <v>-510</v>
      </c>
      <c r="L2647">
        <f t="shared" si="209"/>
        <v>-888</v>
      </c>
    </row>
    <row r="2648" spans="1:12" x14ac:dyDescent="0.25">
      <c r="A2648">
        <f>COS(2*PI()*E2648/$E$1)+SIN(2*PI()*E2648/$E$1)</f>
        <v>-1.3675112398473035</v>
      </c>
      <c r="B2648">
        <f t="shared" si="205"/>
        <v>-0.5035383837257158</v>
      </c>
      <c r="C2648">
        <f t="shared" si="206"/>
        <v>-0.8639728561215877</v>
      </c>
      <c r="E2648">
        <v>2646</v>
      </c>
      <c r="I2648">
        <f>ROUND(A2648*(2^($G$1-1)), 0)</f>
        <v>-1400</v>
      </c>
      <c r="J2648" s="3" t="str">
        <f t="shared" si="207"/>
        <v>FA88</v>
      </c>
      <c r="K2648">
        <f t="shared" si="208"/>
        <v>-516</v>
      </c>
      <c r="L2648">
        <f t="shared" si="209"/>
        <v>-885</v>
      </c>
    </row>
    <row r="2649" spans="1:12" x14ac:dyDescent="0.25">
      <c r="A2649">
        <f>COS(2*PI()*E2649/$E$1)+SIN(2*PI()*E2649/$E$1)</f>
        <v>-1.369697081180874</v>
      </c>
      <c r="B2649">
        <f t="shared" si="205"/>
        <v>-0.50883014254310588</v>
      </c>
      <c r="C2649">
        <f t="shared" si="206"/>
        <v>-0.86086693863776798</v>
      </c>
      <c r="E2649">
        <v>2647</v>
      </c>
      <c r="I2649">
        <f>ROUND(A2649*(2^($G$1-1)), 0)</f>
        <v>-1403</v>
      </c>
      <c r="J2649" s="3" t="str">
        <f t="shared" si="207"/>
        <v>FA85</v>
      </c>
      <c r="K2649">
        <f t="shared" si="208"/>
        <v>-521</v>
      </c>
      <c r="L2649">
        <f t="shared" si="209"/>
        <v>-882</v>
      </c>
    </row>
    <row r="2650" spans="1:12" x14ac:dyDescent="0.25">
      <c r="A2650">
        <f>COS(2*PI()*E2650/$E$1)+SIN(2*PI()*E2650/$E$1)</f>
        <v>-1.3718313541934934</v>
      </c>
      <c r="B2650">
        <f t="shared" si="205"/>
        <v>-0.51410274419322111</v>
      </c>
      <c r="C2650">
        <f t="shared" si="206"/>
        <v>-0.85772861000027245</v>
      </c>
      <c r="E2650">
        <v>2648</v>
      </c>
      <c r="I2650">
        <f>ROUND(A2650*(2^($G$1-1)), 0)</f>
        <v>-1405</v>
      </c>
      <c r="J2650" s="3" t="str">
        <f t="shared" si="207"/>
        <v>FA83</v>
      </c>
      <c r="K2650">
        <f t="shared" si="208"/>
        <v>-526</v>
      </c>
      <c r="L2650">
        <f t="shared" si="209"/>
        <v>-878</v>
      </c>
    </row>
    <row r="2651" spans="1:12" x14ac:dyDescent="0.25">
      <c r="A2651">
        <f>COS(2*PI()*E2651/$E$1)+SIN(2*PI()*E2651/$E$1)</f>
        <v>-1.37391397853099</v>
      </c>
      <c r="B2651">
        <f t="shared" si="205"/>
        <v>-0.51935599016558953</v>
      </c>
      <c r="C2651">
        <f t="shared" si="206"/>
        <v>-0.85455798836540053</v>
      </c>
      <c r="E2651">
        <v>2649</v>
      </c>
      <c r="I2651">
        <f>ROUND(A2651*(2^($G$1-1)), 0)</f>
        <v>-1407</v>
      </c>
      <c r="J2651" s="3" t="str">
        <f t="shared" si="207"/>
        <v>FA81</v>
      </c>
      <c r="K2651">
        <f t="shared" si="208"/>
        <v>-532</v>
      </c>
      <c r="L2651">
        <f t="shared" si="209"/>
        <v>-875</v>
      </c>
    </row>
    <row r="2652" spans="1:12" x14ac:dyDescent="0.25">
      <c r="A2652">
        <f>COS(2*PI()*E2652/$E$1)+SIN(2*PI()*E2652/$E$1)</f>
        <v>-1.3759448757837343</v>
      </c>
      <c r="B2652">
        <f t="shared" si="205"/>
        <v>-0.52458968267846939</v>
      </c>
      <c r="C2652">
        <f t="shared" si="206"/>
        <v>-0.85135519310526486</v>
      </c>
      <c r="E2652">
        <v>2650</v>
      </c>
      <c r="I2652">
        <f>ROUND(A2652*(2^($G$1-1)), 0)</f>
        <v>-1409</v>
      </c>
      <c r="J2652" s="3" t="str">
        <f t="shared" si="207"/>
        <v>FA7F</v>
      </c>
      <c r="K2652">
        <f t="shared" si="208"/>
        <v>-537</v>
      </c>
      <c r="L2652">
        <f t="shared" si="209"/>
        <v>-872</v>
      </c>
    </row>
    <row r="2653" spans="1:12" x14ac:dyDescent="0.25">
      <c r="A2653">
        <f>COS(2*PI()*E2653/$E$1)+SIN(2*PI()*E2653/$E$1)</f>
        <v>-1.3779239694895913</v>
      </c>
      <c r="B2653">
        <f t="shared" si="205"/>
        <v>-0.52980362468629272</v>
      </c>
      <c r="C2653">
        <f t="shared" si="206"/>
        <v>-0.84812034480329845</v>
      </c>
      <c r="E2653">
        <v>2651</v>
      </c>
      <c r="I2653">
        <f>ROUND(A2653*(2^($G$1-1)), 0)</f>
        <v>-1411</v>
      </c>
      <c r="J2653" s="3" t="str">
        <f t="shared" si="207"/>
        <v>FA7D</v>
      </c>
      <c r="K2653">
        <f t="shared" si="208"/>
        <v>-543</v>
      </c>
      <c r="L2653">
        <f t="shared" si="209"/>
        <v>-868</v>
      </c>
    </row>
    <row r="2654" spans="1:12" x14ac:dyDescent="0.25">
      <c r="A2654">
        <f>COS(2*PI()*E2654/$E$1)+SIN(2*PI()*E2654/$E$1)</f>
        <v>-1.3798511851368038</v>
      </c>
      <c r="B2654">
        <f t="shared" si="205"/>
        <v>-0.53499761988709582</v>
      </c>
      <c r="C2654">
        <f t="shared" si="206"/>
        <v>-0.84485356524970801</v>
      </c>
      <c r="E2654">
        <v>2652</v>
      </c>
      <c r="I2654">
        <f>ROUND(A2654*(2^($G$1-1)), 0)</f>
        <v>-1413</v>
      </c>
      <c r="J2654" s="3" t="str">
        <f t="shared" si="207"/>
        <v>FA7B</v>
      </c>
      <c r="K2654">
        <f t="shared" si="208"/>
        <v>-548</v>
      </c>
      <c r="L2654">
        <f t="shared" si="209"/>
        <v>-865</v>
      </c>
    </row>
    <row r="2655" spans="1:12" x14ac:dyDescent="0.25">
      <c r="A2655">
        <f>COS(2*PI()*E2655/$E$1)+SIN(2*PI()*E2655/$E$1)</f>
        <v>-1.381726450166791</v>
      </c>
      <c r="B2655">
        <f t="shared" si="205"/>
        <v>-0.54017147272989208</v>
      </c>
      <c r="C2655">
        <f t="shared" si="206"/>
        <v>-0.841554977436899</v>
      </c>
      <c r="E2655">
        <v>2653</v>
      </c>
      <c r="I2655">
        <f>ROUND(A2655*(2^($G$1-1)), 0)</f>
        <v>-1415</v>
      </c>
      <c r="J2655" s="3" t="str">
        <f t="shared" si="207"/>
        <v>FA79</v>
      </c>
      <c r="K2655">
        <f t="shared" si="208"/>
        <v>-553</v>
      </c>
      <c r="L2655">
        <f t="shared" si="209"/>
        <v>-862</v>
      </c>
    </row>
    <row r="2656" spans="1:12" x14ac:dyDescent="0.25">
      <c r="A2656">
        <f>COS(2*PI()*E2656/$E$1)+SIN(2*PI()*E2656/$E$1)</f>
        <v>-1.3835496939768843</v>
      </c>
      <c r="B2656">
        <f t="shared" si="205"/>
        <v>-0.54532498842204613</v>
      </c>
      <c r="C2656">
        <f t="shared" si="206"/>
        <v>-0.8382247055548383</v>
      </c>
      <c r="E2656">
        <v>2654</v>
      </c>
      <c r="I2656">
        <f>ROUND(A2656*(2^($G$1-1)), 0)</f>
        <v>-1417</v>
      </c>
      <c r="J2656" s="3" t="str">
        <f t="shared" si="207"/>
        <v>FA77</v>
      </c>
      <c r="K2656">
        <f t="shared" si="208"/>
        <v>-558</v>
      </c>
      <c r="L2656">
        <f t="shared" si="209"/>
        <v>-858</v>
      </c>
    </row>
    <row r="2657" spans="1:12" x14ac:dyDescent="0.25">
      <c r="A2657">
        <f>COS(2*PI()*E2657/$E$1)+SIN(2*PI()*E2657/$E$1)</f>
        <v>-1.3853208479229848</v>
      </c>
      <c r="B2657">
        <f t="shared" si="205"/>
        <v>-0.55045797293660503</v>
      </c>
      <c r="C2657">
        <f t="shared" si="206"/>
        <v>-0.8348628749863799</v>
      </c>
      <c r="E2657">
        <v>2655</v>
      </c>
      <c r="I2657">
        <f>ROUND(A2657*(2^($G$1-1)), 0)</f>
        <v>-1419</v>
      </c>
      <c r="J2657" s="3" t="str">
        <f t="shared" si="207"/>
        <v>FA75</v>
      </c>
      <c r="K2657">
        <f t="shared" si="208"/>
        <v>-564</v>
      </c>
      <c r="L2657">
        <f t="shared" si="209"/>
        <v>-855</v>
      </c>
    </row>
    <row r="2658" spans="1:12" x14ac:dyDescent="0.25">
      <c r="A2658">
        <f>COS(2*PI()*E2658/$E$1)+SIN(2*PI()*E2658/$E$1)</f>
        <v>-1.3870398453221475</v>
      </c>
      <c r="B2658">
        <f t="shared" si="205"/>
        <v>-0.55557023301960295</v>
      </c>
      <c r="C2658">
        <f t="shared" si="206"/>
        <v>-0.83146961230254468</v>
      </c>
      <c r="E2658">
        <v>2656</v>
      </c>
      <c r="I2658">
        <f>ROUND(A2658*(2^($G$1-1)), 0)</f>
        <v>-1420</v>
      </c>
      <c r="J2658" s="3" t="str">
        <f t="shared" si="207"/>
        <v>FA74</v>
      </c>
      <c r="K2658">
        <f t="shared" si="208"/>
        <v>-569</v>
      </c>
      <c r="L2658">
        <f t="shared" si="209"/>
        <v>-851</v>
      </c>
    </row>
    <row r="2659" spans="1:12" x14ac:dyDescent="0.25">
      <c r="A2659">
        <f>COS(2*PI()*E2659/$E$1)+SIN(2*PI()*E2659/$E$1)</f>
        <v>-1.3887066214550914</v>
      </c>
      <c r="B2659">
        <f t="shared" si="205"/>
        <v>-0.56066157619733437</v>
      </c>
      <c r="C2659">
        <f t="shared" si="206"/>
        <v>-0.82804504525775691</v>
      </c>
      <c r="E2659">
        <v>2657</v>
      </c>
      <c r="I2659">
        <f>ROUND(A2659*(2^($G$1-1)), 0)</f>
        <v>-1422</v>
      </c>
      <c r="J2659" s="3" t="str">
        <f t="shared" si="207"/>
        <v>FA72</v>
      </c>
      <c r="K2659">
        <f t="shared" si="208"/>
        <v>-574</v>
      </c>
      <c r="L2659">
        <f t="shared" si="209"/>
        <v>-848</v>
      </c>
    </row>
    <row r="2660" spans="1:12" x14ac:dyDescent="0.25">
      <c r="A2660">
        <f>COS(2*PI()*E2660/$E$1)+SIN(2*PI()*E2660/$E$1)</f>
        <v>-1.3903211135686382</v>
      </c>
      <c r="B2660">
        <f t="shared" si="205"/>
        <v>-0.56573181078361212</v>
      </c>
      <c r="C2660">
        <f t="shared" si="206"/>
        <v>-0.82458930278502607</v>
      </c>
      <c r="E2660">
        <v>2658</v>
      </c>
      <c r="I2660">
        <f>ROUND(A2660*(2^($G$1-1)), 0)</f>
        <v>-1424</v>
      </c>
      <c r="J2660" s="3" t="str">
        <f t="shared" si="207"/>
        <v>FA70</v>
      </c>
      <c r="K2660">
        <f t="shared" si="208"/>
        <v>-579</v>
      </c>
      <c r="L2660">
        <f t="shared" si="209"/>
        <v>-844</v>
      </c>
    </row>
    <row r="2661" spans="1:12" x14ac:dyDescent="0.25">
      <c r="A2661">
        <f>COS(2*PI()*E2661/$E$1)+SIN(2*PI()*E2661/$E$1)</f>
        <v>-1.3918832608780718</v>
      </c>
      <c r="B2661">
        <f t="shared" si="205"/>
        <v>-0.5707807458869667</v>
      </c>
      <c r="C2661">
        <f t="shared" si="206"/>
        <v>-0.82110251499110509</v>
      </c>
      <c r="E2661">
        <v>2659</v>
      </c>
      <c r="I2661">
        <f>ROUND(A2661*(2^($G$1-1)), 0)</f>
        <v>-1425</v>
      </c>
      <c r="J2661" s="3" t="str">
        <f t="shared" si="207"/>
        <v>FA6F</v>
      </c>
      <c r="K2661">
        <f t="shared" si="208"/>
        <v>-584</v>
      </c>
      <c r="L2661">
        <f t="shared" si="209"/>
        <v>-841</v>
      </c>
    </row>
    <row r="2662" spans="1:12" x14ac:dyDescent="0.25">
      <c r="A2662">
        <f>COS(2*PI()*E2662/$E$1)+SIN(2*PI()*E2662/$E$1)</f>
        <v>-1.3933930045694289</v>
      </c>
      <c r="B2662">
        <f t="shared" si="205"/>
        <v>-0.57580819141784523</v>
      </c>
      <c r="C2662">
        <f t="shared" si="206"/>
        <v>-0.81758481315158371</v>
      </c>
      <c r="E2662">
        <v>2660</v>
      </c>
      <c r="I2662">
        <f>ROUND(A2662*(2^($G$1-1)), 0)</f>
        <v>-1427</v>
      </c>
      <c r="J2662" s="3" t="str">
        <f t="shared" si="207"/>
        <v>FA6D</v>
      </c>
      <c r="K2662">
        <f t="shared" si="208"/>
        <v>-590</v>
      </c>
      <c r="L2662">
        <f t="shared" si="209"/>
        <v>-837</v>
      </c>
    </row>
    <row r="2663" spans="1:12" x14ac:dyDescent="0.25">
      <c r="A2663">
        <f>COS(2*PI()*E2663/$E$1)+SIN(2*PI()*E2663/$E$1)</f>
        <v>-1.3948502878017131</v>
      </c>
      <c r="B2663">
        <f t="shared" si="205"/>
        <v>-0.58081395809576508</v>
      </c>
      <c r="C2663">
        <f t="shared" si="206"/>
        <v>-0.81403632970594797</v>
      </c>
      <c r="E2663">
        <v>2661</v>
      </c>
      <c r="I2663">
        <f>ROUND(A2663*(2^($G$1-1)), 0)</f>
        <v>-1428</v>
      </c>
      <c r="J2663" s="3" t="str">
        <f t="shared" si="207"/>
        <v>FA6C</v>
      </c>
      <c r="K2663">
        <f t="shared" si="208"/>
        <v>-595</v>
      </c>
      <c r="L2663">
        <f t="shared" si="209"/>
        <v>-834</v>
      </c>
    </row>
    <row r="2664" spans="1:12" x14ac:dyDescent="0.25">
      <c r="A2664">
        <f>COS(2*PI()*E2664/$E$1)+SIN(2*PI()*E2664/$E$1)</f>
        <v>-1.396255055709033</v>
      </c>
      <c r="B2664">
        <f t="shared" si="205"/>
        <v>-0.58579785745643698</v>
      </c>
      <c r="C2664">
        <f t="shared" si="206"/>
        <v>-0.8104571982525961</v>
      </c>
      <c r="E2664">
        <v>2662</v>
      </c>
      <c r="I2664">
        <f>ROUND(A2664*(2^($G$1-1)), 0)</f>
        <v>-1430</v>
      </c>
      <c r="J2664" s="3" t="str">
        <f t="shared" si="207"/>
        <v>FA6A</v>
      </c>
      <c r="K2664">
        <f t="shared" si="208"/>
        <v>-600</v>
      </c>
      <c r="L2664">
        <f t="shared" si="209"/>
        <v>-830</v>
      </c>
    </row>
    <row r="2665" spans="1:12" x14ac:dyDescent="0.25">
      <c r="A2665">
        <f>COS(2*PI()*E2665/$E$1)+SIN(2*PI()*E2665/$E$1)</f>
        <v>-1.3976072554026731</v>
      </c>
      <c r="B2665">
        <f t="shared" si="205"/>
        <v>-0.59075970185887283</v>
      </c>
      <c r="C2665">
        <f t="shared" si="206"/>
        <v>-0.80684755354380022</v>
      </c>
      <c r="E2665">
        <v>2663</v>
      </c>
      <c r="I2665">
        <f>ROUND(A2665*(2^($G$1-1)), 0)</f>
        <v>-1431</v>
      </c>
      <c r="J2665" s="3" t="str">
        <f t="shared" si="207"/>
        <v>FA69</v>
      </c>
      <c r="K2665">
        <f t="shared" si="208"/>
        <v>-605</v>
      </c>
      <c r="L2665">
        <f t="shared" si="209"/>
        <v>-826</v>
      </c>
    </row>
    <row r="2666" spans="1:12" x14ac:dyDescent="0.25">
      <c r="A2666">
        <f>COS(2*PI()*E2666/$E$1)+SIN(2*PI()*E2666/$E$1)</f>
        <v>-1.3989068359730781</v>
      </c>
      <c r="B2666">
        <f t="shared" si="205"/>
        <v>-0.59569930449243247</v>
      </c>
      <c r="C2666">
        <f t="shared" si="206"/>
        <v>-0.8032075314806455</v>
      </c>
      <c r="E2666">
        <v>2664</v>
      </c>
      <c r="I2666">
        <f>ROUND(A2666*(2^($G$1-1)), 0)</f>
        <v>-1432</v>
      </c>
      <c r="J2666" s="3" t="str">
        <f t="shared" si="207"/>
        <v>FA68</v>
      </c>
      <c r="K2666">
        <f t="shared" si="208"/>
        <v>-610</v>
      </c>
      <c r="L2666">
        <f t="shared" si="209"/>
        <v>-822</v>
      </c>
    </row>
    <row r="2667" spans="1:12" x14ac:dyDescent="0.25">
      <c r="A2667">
        <f>COS(2*PI()*E2667/$E$1)+SIN(2*PI()*E2667/$E$1)</f>
        <v>-1.4001537484917739</v>
      </c>
      <c r="B2667">
        <f t="shared" si="205"/>
        <v>-0.60061647938386864</v>
      </c>
      <c r="C2667">
        <f t="shared" si="206"/>
        <v>-0.79953726910790524</v>
      </c>
      <c r="E2667">
        <v>2665</v>
      </c>
      <c r="I2667">
        <f>ROUND(A2667*(2^($G$1-1)), 0)</f>
        <v>-1434</v>
      </c>
      <c r="J2667" s="3" t="str">
        <f t="shared" si="207"/>
        <v>FA66</v>
      </c>
      <c r="K2667">
        <f t="shared" si="208"/>
        <v>-615</v>
      </c>
      <c r="L2667">
        <f t="shared" si="209"/>
        <v>-819</v>
      </c>
    </row>
    <row r="2668" spans="1:12" x14ac:dyDescent="0.25">
      <c r="A2668">
        <f>COS(2*PI()*E2668/$E$1)+SIN(2*PI()*E2668/$E$1)</f>
        <v>-1.401347946013209</v>
      </c>
      <c r="B2668">
        <f t="shared" si="205"/>
        <v>-0.60551104140432577</v>
      </c>
      <c r="C2668">
        <f t="shared" si="206"/>
        <v>-0.79583690460888334</v>
      </c>
      <c r="E2668">
        <v>2666</v>
      </c>
      <c r="I2668">
        <f>ROUND(A2668*(2^($G$1-1)), 0)</f>
        <v>-1435</v>
      </c>
      <c r="J2668" s="3" t="str">
        <f t="shared" si="207"/>
        <v>FA65</v>
      </c>
      <c r="K2668">
        <f t="shared" si="208"/>
        <v>-620</v>
      </c>
      <c r="L2668">
        <f t="shared" si="209"/>
        <v>-815</v>
      </c>
    </row>
    <row r="2669" spans="1:12" x14ac:dyDescent="0.25">
      <c r="A2669">
        <f>COS(2*PI()*E2669/$E$1)+SIN(2*PI()*E2669/$E$1)</f>
        <v>-1.402489383576522</v>
      </c>
      <c r="B2669">
        <f t="shared" si="205"/>
        <v>-0.61038280627631014</v>
      </c>
      <c r="C2669">
        <f t="shared" si="206"/>
        <v>-0.79210657730021183</v>
      </c>
      <c r="E2669">
        <v>2667</v>
      </c>
      <c r="I2669">
        <f>ROUND(A2669*(2^($G$1-1)), 0)</f>
        <v>-1436</v>
      </c>
      <c r="J2669" s="3" t="str">
        <f t="shared" si="207"/>
        <v>FA64</v>
      </c>
      <c r="K2669">
        <f t="shared" si="208"/>
        <v>-625</v>
      </c>
      <c r="L2669">
        <f t="shared" si="209"/>
        <v>-811</v>
      </c>
    </row>
    <row r="2670" spans="1:12" x14ac:dyDescent="0.25">
      <c r="A2670">
        <f>COS(2*PI()*E2670/$E$1)+SIN(2*PI()*E2670/$E$1)</f>
        <v>-1.4035780182072326</v>
      </c>
      <c r="B2670">
        <f t="shared" si="205"/>
        <v>-0.61523159058062526</v>
      </c>
      <c r="C2670">
        <f t="shared" si="206"/>
        <v>-0.78834642762660745</v>
      </c>
      <c r="E2670">
        <v>2668</v>
      </c>
      <c r="I2670">
        <f>ROUND(A2670*(2^($G$1-1)), 0)</f>
        <v>-1437</v>
      </c>
      <c r="J2670" s="3" t="str">
        <f t="shared" si="207"/>
        <v>FA63</v>
      </c>
      <c r="K2670">
        <f t="shared" si="208"/>
        <v>-630</v>
      </c>
      <c r="L2670">
        <f t="shared" si="209"/>
        <v>-807</v>
      </c>
    </row>
    <row r="2671" spans="1:12" x14ac:dyDescent="0.25">
      <c r="A2671">
        <f>COS(2*PI()*E2671/$E$1)+SIN(2*PI()*E2671/$E$1)</f>
        <v>-1.4046138089188642</v>
      </c>
      <c r="B2671">
        <f t="shared" si="205"/>
        <v>-0.6200572117632881</v>
      </c>
      <c r="C2671">
        <f t="shared" si="206"/>
        <v>-0.78455659715557602</v>
      </c>
      <c r="E2671">
        <v>2669</v>
      </c>
      <c r="I2671">
        <f>ROUND(A2671*(2^($G$1-1)), 0)</f>
        <v>-1438</v>
      </c>
      <c r="J2671" s="3" t="str">
        <f t="shared" si="207"/>
        <v>FA62</v>
      </c>
      <c r="K2671">
        <f t="shared" si="208"/>
        <v>-635</v>
      </c>
      <c r="L2671">
        <f t="shared" si="209"/>
        <v>-803</v>
      </c>
    </row>
    <row r="2672" spans="1:12" x14ac:dyDescent="0.25">
      <c r="A2672">
        <f>COS(2*PI()*E2672/$E$1)+SIN(2*PI()*E2672/$E$1)</f>
        <v>-1.4055967167144807</v>
      </c>
      <c r="B2672">
        <f t="shared" si="205"/>
        <v>-0.62485948814238579</v>
      </c>
      <c r="C2672">
        <f t="shared" si="206"/>
        <v>-0.78073722857209493</v>
      </c>
      <c r="E2672">
        <v>2670</v>
      </c>
      <c r="I2672">
        <f>ROUND(A2672*(2^($G$1-1)), 0)</f>
        <v>-1439</v>
      </c>
      <c r="J2672" s="3" t="str">
        <f t="shared" si="207"/>
        <v>FA61</v>
      </c>
      <c r="K2672">
        <f t="shared" si="208"/>
        <v>-640</v>
      </c>
      <c r="L2672">
        <f t="shared" si="209"/>
        <v>-799</v>
      </c>
    </row>
    <row r="2673" spans="1:12" x14ac:dyDescent="0.25">
      <c r="A2673">
        <f>COS(2*PI()*E2673/$E$1)+SIN(2*PI()*E2673/$E$1)</f>
        <v>-1.4065267045881593</v>
      </c>
      <c r="B2673">
        <f t="shared" si="205"/>
        <v>-0.62963823891492698</v>
      </c>
      <c r="C2673">
        <f t="shared" si="206"/>
        <v>-0.77688846567323244</v>
      </c>
      <c r="E2673">
        <v>2671</v>
      </c>
      <c r="I2673">
        <f>ROUND(A2673*(2^($G$1-1)), 0)</f>
        <v>-1440</v>
      </c>
      <c r="J2673" s="3" t="str">
        <f t="shared" si="207"/>
        <v>FA60</v>
      </c>
      <c r="K2673">
        <f t="shared" si="208"/>
        <v>-645</v>
      </c>
      <c r="L2673">
        <f t="shared" si="209"/>
        <v>-796</v>
      </c>
    </row>
    <row r="2674" spans="1:12" x14ac:dyDescent="0.25">
      <c r="A2674">
        <f>COS(2*PI()*E2674/$E$1)+SIN(2*PI()*E2674/$E$1)</f>
        <v>-1.4074037375263826</v>
      </c>
      <c r="B2674">
        <f t="shared" si="205"/>
        <v>-0.63439328416364593</v>
      </c>
      <c r="C2674">
        <f t="shared" si="206"/>
        <v>-0.77301045336273655</v>
      </c>
      <c r="E2674">
        <v>2672</v>
      </c>
      <c r="I2674">
        <f>ROUND(A2674*(2^($G$1-1)), 0)</f>
        <v>-1441</v>
      </c>
      <c r="J2674" s="3" t="str">
        <f t="shared" si="207"/>
        <v>FA5F</v>
      </c>
      <c r="K2674">
        <f t="shared" si="208"/>
        <v>-650</v>
      </c>
      <c r="L2674">
        <f t="shared" si="209"/>
        <v>-792</v>
      </c>
    </row>
    <row r="2675" spans="1:12" x14ac:dyDescent="0.25">
      <c r="A2675">
        <f>COS(2*PI()*E2675/$E$1)+SIN(2*PI()*E2675/$E$1)</f>
        <v>-1.4082277825093552</v>
      </c>
      <c r="B2675">
        <f t="shared" si="205"/>
        <v>-0.63912444486377396</v>
      </c>
      <c r="C2675">
        <f t="shared" si="206"/>
        <v>-0.76910333764558114</v>
      </c>
      <c r="E2675">
        <v>2673</v>
      </c>
      <c r="I2675">
        <f>ROUND(A2675*(2^($G$1-1)), 0)</f>
        <v>-1442</v>
      </c>
      <c r="J2675" s="3" t="str">
        <f t="shared" si="207"/>
        <v>FA5E</v>
      </c>
      <c r="K2675">
        <f t="shared" si="208"/>
        <v>-654</v>
      </c>
      <c r="L2675">
        <f t="shared" si="209"/>
        <v>-788</v>
      </c>
    </row>
    <row r="2676" spans="1:12" x14ac:dyDescent="0.25">
      <c r="A2676">
        <f>COS(2*PI()*E2676/$E$1)+SIN(2*PI()*E2676/$E$1)</f>
        <v>-1.40899880851225</v>
      </c>
      <c r="B2676">
        <f t="shared" si="205"/>
        <v>-0.64383154288979016</v>
      </c>
      <c r="C2676">
        <f t="shared" si="206"/>
        <v>-0.76516726562245996</v>
      </c>
      <c r="E2676">
        <v>2674</v>
      </c>
      <c r="I2676">
        <f>ROUND(A2676*(2^($G$1-1)), 0)</f>
        <v>-1443</v>
      </c>
      <c r="J2676" s="3" t="str">
        <f t="shared" si="207"/>
        <v>FA5D</v>
      </c>
      <c r="K2676">
        <f t="shared" si="208"/>
        <v>-659</v>
      </c>
      <c r="L2676">
        <f t="shared" si="209"/>
        <v>-784</v>
      </c>
    </row>
    <row r="2677" spans="1:12" x14ac:dyDescent="0.25">
      <c r="A2677">
        <f>COS(2*PI()*E2677/$E$1)+SIN(2*PI()*E2677/$E$1)</f>
        <v>-1.4097167865063742</v>
      </c>
      <c r="B2677">
        <f t="shared" si="205"/>
        <v>-0.64851440102211166</v>
      </c>
      <c r="C2677">
        <f t="shared" si="206"/>
        <v>-0.76120238548426244</v>
      </c>
      <c r="E2677">
        <v>2675</v>
      </c>
      <c r="I2677">
        <f>ROUND(A2677*(2^($G$1-1)), 0)</f>
        <v>-1444</v>
      </c>
      <c r="J2677" s="3" t="str">
        <f t="shared" si="207"/>
        <v>FA5C</v>
      </c>
      <c r="K2677">
        <f t="shared" si="208"/>
        <v>-664</v>
      </c>
      <c r="L2677">
        <f t="shared" si="209"/>
        <v>-779</v>
      </c>
    </row>
    <row r="2678" spans="1:12" x14ac:dyDescent="0.25">
      <c r="A2678">
        <f>COS(2*PI()*E2678/$E$1)+SIN(2*PI()*E2678/$E$1)</f>
        <v>-1.4103816894602612</v>
      </c>
      <c r="B2678">
        <f t="shared" si="205"/>
        <v>-0.65317284295377642</v>
      </c>
      <c r="C2678">
        <f t="shared" si="206"/>
        <v>-0.75720884650648479</v>
      </c>
      <c r="E2678">
        <v>2676</v>
      </c>
      <c r="I2678">
        <f>ROUND(A2678*(2^($G$1-1)), 0)</f>
        <v>-1444</v>
      </c>
      <c r="J2678" s="3" t="str">
        <f t="shared" si="207"/>
        <v>FA5C</v>
      </c>
      <c r="K2678">
        <f t="shared" si="208"/>
        <v>-669</v>
      </c>
      <c r="L2678">
        <f t="shared" si="209"/>
        <v>-775</v>
      </c>
    </row>
    <row r="2679" spans="1:12" x14ac:dyDescent="0.25">
      <c r="A2679">
        <f>COS(2*PI()*E2679/$E$1)+SIN(2*PI()*E2679/$E$1)</f>
        <v>-1.4109934923406913</v>
      </c>
      <c r="B2679">
        <f t="shared" si="205"/>
        <v>-0.65780669329707886</v>
      </c>
      <c r="C2679">
        <f t="shared" si="206"/>
        <v>-0.7531867990436123</v>
      </c>
      <c r="E2679">
        <v>2677</v>
      </c>
      <c r="I2679">
        <f>ROUND(A2679*(2^($G$1-1)), 0)</f>
        <v>-1445</v>
      </c>
      <c r="J2679" s="3" t="str">
        <f t="shared" si="207"/>
        <v>FA5B</v>
      </c>
      <c r="K2679">
        <f t="shared" si="208"/>
        <v>-674</v>
      </c>
      <c r="L2679">
        <f t="shared" si="209"/>
        <v>-771</v>
      </c>
    </row>
    <row r="2680" spans="1:12" x14ac:dyDescent="0.25">
      <c r="A2680">
        <f>COS(2*PI()*E2680/$E$1)+SIN(2*PI()*E2680/$E$1)</f>
        <v>-1.4115521721136313</v>
      </c>
      <c r="B2680">
        <f t="shared" si="205"/>
        <v>-0.66241577759017245</v>
      </c>
      <c r="C2680">
        <f t="shared" si="206"/>
        <v>-0.7491363945234587</v>
      </c>
      <c r="E2680">
        <v>2678</v>
      </c>
      <c r="I2680">
        <f>ROUND(A2680*(2^($G$1-1)), 0)</f>
        <v>-1445</v>
      </c>
      <c r="J2680" s="3" t="str">
        <f t="shared" si="207"/>
        <v>FA5B</v>
      </c>
      <c r="K2680">
        <f t="shared" si="208"/>
        <v>-678</v>
      </c>
      <c r="L2680">
        <f t="shared" si="209"/>
        <v>-767</v>
      </c>
    </row>
    <row r="2681" spans="1:12" x14ac:dyDescent="0.25">
      <c r="A2681">
        <f>COS(2*PI()*E2681/$E$1)+SIN(2*PI()*E2681/$E$1)</f>
        <v>-1.4120577077451033</v>
      </c>
      <c r="B2681">
        <f t="shared" si="205"/>
        <v>-0.66699992230363603</v>
      </c>
      <c r="C2681">
        <f t="shared" si="206"/>
        <v>-0.74505778544146728</v>
      </c>
      <c r="E2681">
        <v>2679</v>
      </c>
      <c r="I2681">
        <f>ROUND(A2681*(2^($G$1-1)), 0)</f>
        <v>-1446</v>
      </c>
      <c r="J2681" s="3" t="str">
        <f t="shared" si="207"/>
        <v>FA5A</v>
      </c>
      <c r="K2681">
        <f t="shared" si="208"/>
        <v>-683</v>
      </c>
      <c r="L2681">
        <f t="shared" si="209"/>
        <v>-763</v>
      </c>
    </row>
    <row r="2682" spans="1:12" x14ac:dyDescent="0.25">
      <c r="A2682">
        <f>COS(2*PI()*E2682/$E$1)+SIN(2*PI()*E2682/$E$1)</f>
        <v>-1.4125100802019774</v>
      </c>
      <c r="B2682">
        <f t="shared" si="205"/>
        <v>-0.67155895484701744</v>
      </c>
      <c r="C2682">
        <f t="shared" si="206"/>
        <v>-0.74095112535495999</v>
      </c>
      <c r="E2682">
        <v>2680</v>
      </c>
      <c r="I2682">
        <f>ROUND(A2682*(2^($G$1-1)), 0)</f>
        <v>-1446</v>
      </c>
      <c r="J2682" s="3" t="str">
        <f t="shared" si="207"/>
        <v>FA5A</v>
      </c>
      <c r="K2682">
        <f t="shared" si="208"/>
        <v>-688</v>
      </c>
      <c r="L2682">
        <f t="shared" si="209"/>
        <v>-759</v>
      </c>
    </row>
    <row r="2683" spans="1:12" x14ac:dyDescent="0.25">
      <c r="A2683">
        <f>COS(2*PI()*E2683/$E$1)+SIN(2*PI()*E2683/$E$1)</f>
        <v>-1.4129092724526857</v>
      </c>
      <c r="B2683">
        <f t="shared" si="205"/>
        <v>-0.67609270357531548</v>
      </c>
      <c r="C2683">
        <f t="shared" si="206"/>
        <v>-0.73681656887737035</v>
      </c>
      <c r="E2683">
        <v>2681</v>
      </c>
      <c r="I2683">
        <f>ROUND(A2683*(2^($G$1-1)), 0)</f>
        <v>-1447</v>
      </c>
      <c r="J2683" s="3" t="str">
        <f t="shared" si="207"/>
        <v>FA59</v>
      </c>
      <c r="K2683">
        <f t="shared" si="208"/>
        <v>-692</v>
      </c>
      <c r="L2683">
        <f t="shared" si="209"/>
        <v>-755</v>
      </c>
    </row>
    <row r="2684" spans="1:12" x14ac:dyDescent="0.25">
      <c r="A2684">
        <f>COS(2*PI()*E2684/$E$1)+SIN(2*PI()*E2684/$E$1)</f>
        <v>-1.4132552694678659</v>
      </c>
      <c r="B2684">
        <f t="shared" si="205"/>
        <v>-0.68060099779545302</v>
      </c>
      <c r="C2684">
        <f t="shared" si="206"/>
        <v>-0.73265427167241293</v>
      </c>
      <c r="E2684">
        <v>2682</v>
      </c>
      <c r="I2684">
        <f>ROUND(A2684*(2^($G$1-1)), 0)</f>
        <v>-1447</v>
      </c>
      <c r="J2684" s="3" t="str">
        <f t="shared" si="207"/>
        <v>FA59</v>
      </c>
      <c r="K2684">
        <f t="shared" si="208"/>
        <v>-697</v>
      </c>
      <c r="L2684">
        <f t="shared" si="209"/>
        <v>-750</v>
      </c>
    </row>
    <row r="2685" spans="1:12" x14ac:dyDescent="0.25">
      <c r="A2685">
        <f>COS(2*PI()*E2685/$E$1)+SIN(2*PI()*E2685/$E$1)</f>
        <v>-1.4135480582209254</v>
      </c>
      <c r="B2685">
        <f t="shared" si="205"/>
        <v>-0.6850836677727008</v>
      </c>
      <c r="C2685">
        <f t="shared" si="206"/>
        <v>-0.72846439044822475</v>
      </c>
      <c r="E2685">
        <v>2683</v>
      </c>
      <c r="I2685">
        <f>ROUND(A2685*(2^($G$1-1)), 0)</f>
        <v>-1447</v>
      </c>
      <c r="J2685" s="3" t="str">
        <f t="shared" si="207"/>
        <v>FA59</v>
      </c>
      <c r="K2685">
        <f t="shared" si="208"/>
        <v>-702</v>
      </c>
      <c r="L2685">
        <f t="shared" si="209"/>
        <v>-746</v>
      </c>
    </row>
    <row r="2686" spans="1:12" x14ac:dyDescent="0.25">
      <c r="A2686">
        <f>COS(2*PI()*E2686/$E$1)+SIN(2*PI()*E2686/$E$1)</f>
        <v>-1.4137876276885337</v>
      </c>
      <c r="B2686">
        <f t="shared" si="205"/>
        <v>-0.68954054473706528</v>
      </c>
      <c r="C2686">
        <f t="shared" si="206"/>
        <v>-0.72424708295146856</v>
      </c>
      <c r="E2686">
        <v>2684</v>
      </c>
      <c r="I2686">
        <f>ROUND(A2686*(2^($G$1-1)), 0)</f>
        <v>-1448</v>
      </c>
      <c r="J2686" s="3" t="str">
        <f t="shared" si="207"/>
        <v>FA58</v>
      </c>
      <c r="K2686">
        <f t="shared" si="208"/>
        <v>-706</v>
      </c>
      <c r="L2686">
        <f t="shared" si="209"/>
        <v>-742</v>
      </c>
    </row>
    <row r="2687" spans="1:12" x14ac:dyDescent="0.25">
      <c r="A2687">
        <f>COS(2*PI()*E2687/$E$1)+SIN(2*PI()*E2687/$E$1)</f>
        <v>-1.4139739688510355</v>
      </c>
      <c r="B2687">
        <f t="shared" si="205"/>
        <v>-0.69397146088965278</v>
      </c>
      <c r="C2687">
        <f t="shared" si="206"/>
        <v>-0.72000250796138276</v>
      </c>
      <c r="E2687">
        <v>2685</v>
      </c>
      <c r="I2687">
        <f>ROUND(A2687*(2^($G$1-1)), 0)</f>
        <v>-1448</v>
      </c>
      <c r="J2687" s="3" t="str">
        <f t="shared" si="207"/>
        <v>FA58</v>
      </c>
      <c r="K2687">
        <f t="shared" si="208"/>
        <v>-711</v>
      </c>
      <c r="L2687">
        <f t="shared" si="209"/>
        <v>-737</v>
      </c>
    </row>
    <row r="2688" spans="1:12" x14ac:dyDescent="0.25">
      <c r="A2688">
        <f>COS(2*PI()*E2688/$E$1)+SIN(2*PI()*E2688/$E$1)</f>
        <v>-1.4141070746927915</v>
      </c>
      <c r="B2688">
        <f t="shared" si="205"/>
        <v>-0.69837624940897214</v>
      </c>
      <c r="C2688">
        <f t="shared" si="206"/>
        <v>-0.71573082528381937</v>
      </c>
      <c r="E2688">
        <v>2686</v>
      </c>
      <c r="I2688">
        <f>ROUND(A2688*(2^($G$1-1)), 0)</f>
        <v>-1448</v>
      </c>
      <c r="J2688" s="3" t="str">
        <f t="shared" si="207"/>
        <v>FA58</v>
      </c>
      <c r="K2688">
        <f t="shared" si="208"/>
        <v>-715</v>
      </c>
      <c r="L2688">
        <f t="shared" si="209"/>
        <v>-733</v>
      </c>
    </row>
    <row r="2689" spans="1:12" x14ac:dyDescent="0.25">
      <c r="A2689">
        <f>COS(2*PI()*E2689/$E$1)+SIN(2*PI()*E2689/$E$1)</f>
        <v>-1.4141869402024416</v>
      </c>
      <c r="B2689">
        <f t="shared" si="205"/>
        <v>-0.70275474445722497</v>
      </c>
      <c r="C2689">
        <f t="shared" si="206"/>
        <v>-0.71143219574521677</v>
      </c>
      <c r="E2689">
        <v>2687</v>
      </c>
      <c r="I2689">
        <f>ROUND(A2689*(2^($G$1-1)), 0)</f>
        <v>-1448</v>
      </c>
      <c r="J2689" s="3" t="str">
        <f t="shared" si="207"/>
        <v>FA58</v>
      </c>
      <c r="K2689">
        <f t="shared" si="208"/>
        <v>-720</v>
      </c>
      <c r="L2689">
        <f t="shared" si="209"/>
        <v>-729</v>
      </c>
    </row>
    <row r="2690" spans="1:12" x14ac:dyDescent="0.25">
      <c r="A2690">
        <f>COS(2*PI()*E2690/$E$1)+SIN(2*PI()*E2690/$E$1)</f>
        <v>-1.4142135623730949</v>
      </c>
      <c r="B2690">
        <f t="shared" si="205"/>
        <v>-0.70710678118654768</v>
      </c>
      <c r="C2690">
        <f t="shared" si="206"/>
        <v>-0.70710678118654735</v>
      </c>
      <c r="E2690">
        <v>2688</v>
      </c>
      <c r="I2690">
        <f>ROUND(A2690*(2^($G$1-1)), 0)</f>
        <v>-1448</v>
      </c>
      <c r="J2690" s="3" t="str">
        <f t="shared" si="207"/>
        <v>FA58</v>
      </c>
      <c r="K2690">
        <f t="shared" si="208"/>
        <v>-724</v>
      </c>
      <c r="L2690">
        <f t="shared" si="209"/>
        <v>-724</v>
      </c>
    </row>
    <row r="2691" spans="1:12" x14ac:dyDescent="0.25">
      <c r="A2691">
        <f>COS(2*PI()*E2691/$E$1)+SIN(2*PI()*E2691/$E$1)</f>
        <v>-1.4141869402024416</v>
      </c>
      <c r="B2691">
        <f t="shared" ref="B2691:B2754" si="210">SIN(2*PI()*E2691/$E$1)</f>
        <v>-0.7114321957452171</v>
      </c>
      <c r="C2691">
        <f t="shared" ref="C2691:C2754" si="211">COS(2*PI()*E2691/$E$1)</f>
        <v>-0.70275474445722463</v>
      </c>
      <c r="E2691">
        <v>2689</v>
      </c>
      <c r="I2691">
        <f>ROUND(A2691*(2^($G$1-1)), 0)</f>
        <v>-1448</v>
      </c>
      <c r="J2691" s="3" t="str">
        <f t="shared" ref="J2691:J2754" si="212">IF(I2691&lt;0,DEC2HEX(65536+I2691,4),DEC2HEX(I2691,4))</f>
        <v>FA58</v>
      </c>
      <c r="K2691">
        <f t="shared" ref="K2691:K2754" si="213">ROUND(B2691*(2^($G$1-1)), 0)</f>
        <v>-729</v>
      </c>
      <c r="L2691">
        <f t="shared" ref="L2691:L2754" si="214">ROUND(C2691*(2^($G$1-1)), 0)</f>
        <v>-720</v>
      </c>
    </row>
    <row r="2692" spans="1:12" x14ac:dyDescent="0.25">
      <c r="A2692">
        <f>COS(2*PI()*E2692/$E$1)+SIN(2*PI()*E2692/$E$1)</f>
        <v>-1.4141070746927915</v>
      </c>
      <c r="B2692">
        <f t="shared" si="210"/>
        <v>-0.71573082528381726</v>
      </c>
      <c r="C2692">
        <f t="shared" si="211"/>
        <v>-0.69837624940897425</v>
      </c>
      <c r="E2692">
        <v>2690</v>
      </c>
      <c r="I2692">
        <f>ROUND(A2692*(2^($G$1-1)), 0)</f>
        <v>-1448</v>
      </c>
      <c r="J2692" s="3" t="str">
        <f t="shared" si="212"/>
        <v>FA58</v>
      </c>
      <c r="K2692">
        <f t="shared" si="213"/>
        <v>-733</v>
      </c>
      <c r="L2692">
        <f t="shared" si="214"/>
        <v>-715</v>
      </c>
    </row>
    <row r="2693" spans="1:12" x14ac:dyDescent="0.25">
      <c r="A2693">
        <f>COS(2*PI()*E2693/$E$1)+SIN(2*PI()*E2693/$E$1)</f>
        <v>-1.4139739688510358</v>
      </c>
      <c r="B2693">
        <f t="shared" si="210"/>
        <v>-0.72000250796138066</v>
      </c>
      <c r="C2693">
        <f t="shared" si="211"/>
        <v>-0.693971460889655</v>
      </c>
      <c r="E2693">
        <v>2691</v>
      </c>
      <c r="I2693">
        <f>ROUND(A2693*(2^($G$1-1)), 0)</f>
        <v>-1448</v>
      </c>
      <c r="J2693" s="3" t="str">
        <f t="shared" si="212"/>
        <v>FA58</v>
      </c>
      <c r="K2693">
        <f t="shared" si="213"/>
        <v>-737</v>
      </c>
      <c r="L2693">
        <f t="shared" si="214"/>
        <v>-711</v>
      </c>
    </row>
    <row r="2694" spans="1:12" x14ac:dyDescent="0.25">
      <c r="A2694">
        <f>COS(2*PI()*E2694/$E$1)+SIN(2*PI()*E2694/$E$1)</f>
        <v>-1.4137876276885339</v>
      </c>
      <c r="B2694">
        <f t="shared" si="210"/>
        <v>-0.72424708295146645</v>
      </c>
      <c r="C2694">
        <f t="shared" si="211"/>
        <v>-0.6895405447370675</v>
      </c>
      <c r="E2694">
        <v>2692</v>
      </c>
      <c r="I2694">
        <f>ROUND(A2694*(2^($G$1-1)), 0)</f>
        <v>-1448</v>
      </c>
      <c r="J2694" s="3" t="str">
        <f t="shared" si="212"/>
        <v>FA58</v>
      </c>
      <c r="K2694">
        <f t="shared" si="213"/>
        <v>-742</v>
      </c>
      <c r="L2694">
        <f t="shared" si="214"/>
        <v>-706</v>
      </c>
    </row>
    <row r="2695" spans="1:12" x14ac:dyDescent="0.25">
      <c r="A2695">
        <f>COS(2*PI()*E2695/$E$1)+SIN(2*PI()*E2695/$E$1)</f>
        <v>-1.4135480582209254</v>
      </c>
      <c r="B2695">
        <f t="shared" si="210"/>
        <v>-0.72846439044822509</v>
      </c>
      <c r="C2695">
        <f t="shared" si="211"/>
        <v>-0.68508366777270047</v>
      </c>
      <c r="E2695">
        <v>2693</v>
      </c>
      <c r="I2695">
        <f>ROUND(A2695*(2^($G$1-1)), 0)</f>
        <v>-1447</v>
      </c>
      <c r="J2695" s="3" t="str">
        <f t="shared" si="212"/>
        <v>FA59</v>
      </c>
      <c r="K2695">
        <f t="shared" si="213"/>
        <v>-746</v>
      </c>
      <c r="L2695">
        <f t="shared" si="214"/>
        <v>-702</v>
      </c>
    </row>
    <row r="2696" spans="1:12" x14ac:dyDescent="0.25">
      <c r="A2696">
        <f>COS(2*PI()*E2696/$E$1)+SIN(2*PI()*E2696/$E$1)</f>
        <v>-1.4132552694678659</v>
      </c>
      <c r="B2696">
        <f t="shared" si="210"/>
        <v>-0.73265427167241326</v>
      </c>
      <c r="C2696">
        <f t="shared" si="211"/>
        <v>-0.68060099779545269</v>
      </c>
      <c r="E2696">
        <v>2694</v>
      </c>
      <c r="I2696">
        <f>ROUND(A2696*(2^($G$1-1)), 0)</f>
        <v>-1447</v>
      </c>
      <c r="J2696" s="3" t="str">
        <f t="shared" si="212"/>
        <v>FA59</v>
      </c>
      <c r="K2696">
        <f t="shared" si="213"/>
        <v>-750</v>
      </c>
      <c r="L2696">
        <f t="shared" si="214"/>
        <v>-697</v>
      </c>
    </row>
    <row r="2697" spans="1:12" x14ac:dyDescent="0.25">
      <c r="A2697">
        <f>COS(2*PI()*E2697/$E$1)+SIN(2*PI()*E2697/$E$1)</f>
        <v>-1.4129092724526859</v>
      </c>
      <c r="B2697">
        <f t="shared" si="210"/>
        <v>-0.73681656887736824</v>
      </c>
      <c r="C2697">
        <f t="shared" si="211"/>
        <v>-0.6760927035753177</v>
      </c>
      <c r="E2697">
        <v>2695</v>
      </c>
      <c r="I2697">
        <f>ROUND(A2697*(2^($G$1-1)), 0)</f>
        <v>-1447</v>
      </c>
      <c r="J2697" s="3" t="str">
        <f t="shared" si="212"/>
        <v>FA59</v>
      </c>
      <c r="K2697">
        <f t="shared" si="213"/>
        <v>-755</v>
      </c>
      <c r="L2697">
        <f t="shared" si="214"/>
        <v>-692</v>
      </c>
    </row>
    <row r="2698" spans="1:12" x14ac:dyDescent="0.25">
      <c r="A2698">
        <f>COS(2*PI()*E2698/$E$1)+SIN(2*PI()*E2698/$E$1)</f>
        <v>-1.4125100802019777</v>
      </c>
      <c r="B2698">
        <f t="shared" si="210"/>
        <v>-0.740951125354958</v>
      </c>
      <c r="C2698">
        <f t="shared" si="211"/>
        <v>-0.67155895484701966</v>
      </c>
      <c r="E2698">
        <v>2696</v>
      </c>
      <c r="I2698">
        <f>ROUND(A2698*(2^($G$1-1)), 0)</f>
        <v>-1446</v>
      </c>
      <c r="J2698" s="3" t="str">
        <f t="shared" si="212"/>
        <v>FA5A</v>
      </c>
      <c r="K2698">
        <f t="shared" si="213"/>
        <v>-759</v>
      </c>
      <c r="L2698">
        <f t="shared" si="214"/>
        <v>-688</v>
      </c>
    </row>
    <row r="2699" spans="1:12" x14ac:dyDescent="0.25">
      <c r="A2699">
        <f>COS(2*PI()*E2699/$E$1)+SIN(2*PI()*E2699/$E$1)</f>
        <v>-1.4120577077451035</v>
      </c>
      <c r="B2699">
        <f t="shared" si="210"/>
        <v>-0.74505778544146528</v>
      </c>
      <c r="C2699">
        <f t="shared" si="211"/>
        <v>-0.66699992230363825</v>
      </c>
      <c r="E2699">
        <v>2697</v>
      </c>
      <c r="I2699">
        <f>ROUND(A2699*(2^($G$1-1)), 0)</f>
        <v>-1446</v>
      </c>
      <c r="J2699" s="3" t="str">
        <f t="shared" si="212"/>
        <v>FA5A</v>
      </c>
      <c r="K2699">
        <f t="shared" si="213"/>
        <v>-763</v>
      </c>
      <c r="L2699">
        <f t="shared" si="214"/>
        <v>-683</v>
      </c>
    </row>
    <row r="2700" spans="1:12" x14ac:dyDescent="0.25">
      <c r="A2700">
        <f>COS(2*PI()*E2700/$E$1)+SIN(2*PI()*E2700/$E$1)</f>
        <v>-1.4115521721136313</v>
      </c>
      <c r="B2700">
        <f t="shared" si="210"/>
        <v>-0.74913639452345904</v>
      </c>
      <c r="C2700">
        <f t="shared" si="211"/>
        <v>-0.66241577759017212</v>
      </c>
      <c r="E2700">
        <v>2698</v>
      </c>
      <c r="I2700">
        <f>ROUND(A2700*(2^($G$1-1)), 0)</f>
        <v>-1445</v>
      </c>
      <c r="J2700" s="3" t="str">
        <f t="shared" si="212"/>
        <v>FA5B</v>
      </c>
      <c r="K2700">
        <f t="shared" si="213"/>
        <v>-767</v>
      </c>
      <c r="L2700">
        <f t="shared" si="214"/>
        <v>-678</v>
      </c>
    </row>
    <row r="2701" spans="1:12" x14ac:dyDescent="0.25">
      <c r="A2701">
        <f>COS(2*PI()*E2701/$E$1)+SIN(2*PI()*E2701/$E$1)</f>
        <v>-1.4109934923406913</v>
      </c>
      <c r="B2701">
        <f t="shared" si="210"/>
        <v>-0.75318679904361263</v>
      </c>
      <c r="C2701">
        <f t="shared" si="211"/>
        <v>-0.65780669329707853</v>
      </c>
      <c r="E2701">
        <v>2699</v>
      </c>
      <c r="I2701">
        <f>ROUND(A2701*(2^($G$1-1)), 0)</f>
        <v>-1445</v>
      </c>
      <c r="J2701" s="3" t="str">
        <f t="shared" si="212"/>
        <v>FA5B</v>
      </c>
      <c r="K2701">
        <f t="shared" si="213"/>
        <v>-771</v>
      </c>
      <c r="L2701">
        <f t="shared" si="214"/>
        <v>-674</v>
      </c>
    </row>
    <row r="2702" spans="1:12" x14ac:dyDescent="0.25">
      <c r="A2702">
        <f>COS(2*PI()*E2702/$E$1)+SIN(2*PI()*E2702/$E$1)</f>
        <v>-1.4103816894602612</v>
      </c>
      <c r="B2702">
        <f t="shared" si="210"/>
        <v>-0.75720884650648512</v>
      </c>
      <c r="C2702">
        <f t="shared" si="211"/>
        <v>-0.65317284295377609</v>
      </c>
      <c r="E2702">
        <v>2700</v>
      </c>
      <c r="I2702">
        <f>ROUND(A2702*(2^($G$1-1)), 0)</f>
        <v>-1444</v>
      </c>
      <c r="J2702" s="3" t="str">
        <f t="shared" si="212"/>
        <v>FA5C</v>
      </c>
      <c r="K2702">
        <f t="shared" si="213"/>
        <v>-775</v>
      </c>
      <c r="L2702">
        <f t="shared" si="214"/>
        <v>-669</v>
      </c>
    </row>
    <row r="2703" spans="1:12" x14ac:dyDescent="0.25">
      <c r="A2703">
        <f>COS(2*PI()*E2703/$E$1)+SIN(2*PI()*E2703/$E$1)</f>
        <v>-1.4097167865063744</v>
      </c>
      <c r="B2703">
        <f t="shared" si="210"/>
        <v>-0.76120238548426045</v>
      </c>
      <c r="C2703">
        <f t="shared" si="211"/>
        <v>-0.648514401022114</v>
      </c>
      <c r="E2703">
        <v>2701</v>
      </c>
      <c r="I2703">
        <f>ROUND(A2703*(2^($G$1-1)), 0)</f>
        <v>-1444</v>
      </c>
      <c r="J2703" s="3" t="str">
        <f t="shared" si="212"/>
        <v>FA5C</v>
      </c>
      <c r="K2703">
        <f t="shared" si="213"/>
        <v>-779</v>
      </c>
      <c r="L2703">
        <f t="shared" si="214"/>
        <v>-664</v>
      </c>
    </row>
    <row r="2704" spans="1:12" x14ac:dyDescent="0.25">
      <c r="A2704">
        <f>COS(2*PI()*E2704/$E$1)+SIN(2*PI()*E2704/$E$1)</f>
        <v>-1.4089988085122505</v>
      </c>
      <c r="B2704">
        <f t="shared" si="210"/>
        <v>-0.76516726562245807</v>
      </c>
      <c r="C2704">
        <f t="shared" si="211"/>
        <v>-0.6438315428897925</v>
      </c>
      <c r="E2704">
        <v>2702</v>
      </c>
      <c r="I2704">
        <f>ROUND(A2704*(2^($G$1-1)), 0)</f>
        <v>-1443</v>
      </c>
      <c r="J2704" s="3" t="str">
        <f t="shared" si="212"/>
        <v>FA5D</v>
      </c>
      <c r="K2704">
        <f t="shared" si="213"/>
        <v>-784</v>
      </c>
      <c r="L2704">
        <f t="shared" si="214"/>
        <v>-659</v>
      </c>
    </row>
    <row r="2705" spans="1:12" x14ac:dyDescent="0.25">
      <c r="A2705">
        <f>COS(2*PI()*E2705/$E$1)+SIN(2*PI()*E2705/$E$1)</f>
        <v>-1.4082277825093554</v>
      </c>
      <c r="B2705">
        <f t="shared" si="210"/>
        <v>-0.76910333764557914</v>
      </c>
      <c r="C2705">
        <f t="shared" si="211"/>
        <v>-0.63912444486377629</v>
      </c>
      <c r="E2705">
        <v>2703</v>
      </c>
      <c r="I2705">
        <f>ROUND(A2705*(2^($G$1-1)), 0)</f>
        <v>-1442</v>
      </c>
      <c r="J2705" s="3" t="str">
        <f t="shared" si="212"/>
        <v>FA5E</v>
      </c>
      <c r="K2705">
        <f t="shared" si="213"/>
        <v>-788</v>
      </c>
      <c r="L2705">
        <f t="shared" si="214"/>
        <v>-654</v>
      </c>
    </row>
    <row r="2706" spans="1:12" x14ac:dyDescent="0.25">
      <c r="A2706">
        <f>COS(2*PI()*E2706/$E$1)+SIN(2*PI()*E2706/$E$1)</f>
        <v>-1.4074037375263826</v>
      </c>
      <c r="B2706">
        <f t="shared" si="210"/>
        <v>-0.77301045336273688</v>
      </c>
      <c r="C2706">
        <f t="shared" si="211"/>
        <v>-0.6343932841636456</v>
      </c>
      <c r="E2706">
        <v>2704</v>
      </c>
      <c r="I2706">
        <f>ROUND(A2706*(2^($G$1-1)), 0)</f>
        <v>-1441</v>
      </c>
      <c r="J2706" s="3" t="str">
        <f t="shared" si="212"/>
        <v>FA5F</v>
      </c>
      <c r="K2706">
        <f t="shared" si="213"/>
        <v>-792</v>
      </c>
      <c r="L2706">
        <f t="shared" si="214"/>
        <v>-650</v>
      </c>
    </row>
    <row r="2707" spans="1:12" x14ac:dyDescent="0.25">
      <c r="A2707">
        <f>COS(2*PI()*E2707/$E$1)+SIN(2*PI()*E2707/$E$1)</f>
        <v>-1.4065267045881593</v>
      </c>
      <c r="B2707">
        <f t="shared" si="210"/>
        <v>-0.77688846567323278</v>
      </c>
      <c r="C2707">
        <f t="shared" si="211"/>
        <v>-0.62963823891492654</v>
      </c>
      <c r="E2707">
        <v>2705</v>
      </c>
      <c r="I2707">
        <f>ROUND(A2707*(2^($G$1-1)), 0)</f>
        <v>-1440</v>
      </c>
      <c r="J2707" s="3" t="str">
        <f t="shared" si="212"/>
        <v>FA60</v>
      </c>
      <c r="K2707">
        <f t="shared" si="213"/>
        <v>-796</v>
      </c>
      <c r="L2707">
        <f t="shared" si="214"/>
        <v>-645</v>
      </c>
    </row>
    <row r="2708" spans="1:12" x14ac:dyDescent="0.25">
      <c r="A2708">
        <f>COS(2*PI()*E2708/$E$1)+SIN(2*PI()*E2708/$E$1)</f>
        <v>-1.4055967167144812</v>
      </c>
      <c r="B2708">
        <f t="shared" si="210"/>
        <v>-0.78073722857209304</v>
      </c>
      <c r="C2708">
        <f t="shared" si="211"/>
        <v>-0.62485948814238823</v>
      </c>
      <c r="E2708">
        <v>2706</v>
      </c>
      <c r="I2708">
        <f>ROUND(A2708*(2^($G$1-1)), 0)</f>
        <v>-1439</v>
      </c>
      <c r="J2708" s="3" t="str">
        <f t="shared" si="212"/>
        <v>FA61</v>
      </c>
      <c r="K2708">
        <f t="shared" si="213"/>
        <v>-799</v>
      </c>
      <c r="L2708">
        <f t="shared" si="214"/>
        <v>-640</v>
      </c>
    </row>
    <row r="2709" spans="1:12" x14ac:dyDescent="0.25">
      <c r="A2709">
        <f>COS(2*PI()*E2709/$E$1)+SIN(2*PI()*E2709/$E$1)</f>
        <v>-1.4046138089188647</v>
      </c>
      <c r="B2709">
        <f t="shared" si="210"/>
        <v>-0.78455659715557413</v>
      </c>
      <c r="C2709">
        <f t="shared" si="211"/>
        <v>-0.62005721176329054</v>
      </c>
      <c r="E2709">
        <v>2707</v>
      </c>
      <c r="I2709">
        <f>ROUND(A2709*(2^($G$1-1)), 0)</f>
        <v>-1438</v>
      </c>
      <c r="J2709" s="3" t="str">
        <f t="shared" si="212"/>
        <v>FA62</v>
      </c>
      <c r="K2709">
        <f t="shared" si="213"/>
        <v>-803</v>
      </c>
      <c r="L2709">
        <f t="shared" si="214"/>
        <v>-635</v>
      </c>
    </row>
    <row r="2710" spans="1:12" x14ac:dyDescent="0.25">
      <c r="A2710">
        <f>COS(2*PI()*E2710/$E$1)+SIN(2*PI()*E2710/$E$1)</f>
        <v>-1.4035780182072333</v>
      </c>
      <c r="B2710">
        <f t="shared" si="210"/>
        <v>-0.78834642762660556</v>
      </c>
      <c r="C2710">
        <f t="shared" si="211"/>
        <v>-0.61523159058062771</v>
      </c>
      <c r="E2710">
        <v>2708</v>
      </c>
      <c r="I2710">
        <f>ROUND(A2710*(2^($G$1-1)), 0)</f>
        <v>-1437</v>
      </c>
      <c r="J2710" s="3" t="str">
        <f t="shared" si="212"/>
        <v>FA63</v>
      </c>
      <c r="K2710">
        <f t="shared" si="213"/>
        <v>-807</v>
      </c>
      <c r="L2710">
        <f t="shared" si="214"/>
        <v>-630</v>
      </c>
    </row>
    <row r="2711" spans="1:12" x14ac:dyDescent="0.25">
      <c r="A2711">
        <f>COS(2*PI()*E2711/$E$1)+SIN(2*PI()*E2711/$E$1)</f>
        <v>-1.4024893835765218</v>
      </c>
      <c r="B2711">
        <f t="shared" si="210"/>
        <v>-0.79210657730021206</v>
      </c>
      <c r="C2711">
        <f t="shared" si="211"/>
        <v>-0.61038280627630981</v>
      </c>
      <c r="E2711">
        <v>2709</v>
      </c>
      <c r="I2711">
        <f>ROUND(A2711*(2^($G$1-1)), 0)</f>
        <v>-1436</v>
      </c>
      <c r="J2711" s="3" t="str">
        <f t="shared" si="212"/>
        <v>FA64</v>
      </c>
      <c r="K2711">
        <f t="shared" si="213"/>
        <v>-811</v>
      </c>
      <c r="L2711">
        <f t="shared" si="214"/>
        <v>-625</v>
      </c>
    </row>
    <row r="2712" spans="1:12" x14ac:dyDescent="0.25">
      <c r="A2712">
        <f>COS(2*PI()*E2712/$E$1)+SIN(2*PI()*E2712/$E$1)</f>
        <v>-1.401347946013209</v>
      </c>
      <c r="B2712">
        <f t="shared" si="210"/>
        <v>-0.79583690460888368</v>
      </c>
      <c r="C2712">
        <f t="shared" si="211"/>
        <v>-0.60551104140432532</v>
      </c>
      <c r="E2712">
        <v>2710</v>
      </c>
      <c r="I2712">
        <f>ROUND(A2712*(2^($G$1-1)), 0)</f>
        <v>-1435</v>
      </c>
      <c r="J2712" s="3" t="str">
        <f t="shared" si="212"/>
        <v>FA65</v>
      </c>
      <c r="K2712">
        <f t="shared" si="213"/>
        <v>-815</v>
      </c>
      <c r="L2712">
        <f t="shared" si="214"/>
        <v>-620</v>
      </c>
    </row>
    <row r="2713" spans="1:12" x14ac:dyDescent="0.25">
      <c r="A2713">
        <f>COS(2*PI()*E2713/$E$1)+SIN(2*PI()*E2713/$E$1)</f>
        <v>-1.4001537484917739</v>
      </c>
      <c r="B2713">
        <f t="shared" si="210"/>
        <v>-0.79953726910790557</v>
      </c>
      <c r="C2713">
        <f t="shared" si="211"/>
        <v>-0.6006164793838682</v>
      </c>
      <c r="E2713">
        <v>2711</v>
      </c>
      <c r="I2713">
        <f>ROUND(A2713*(2^($G$1-1)), 0)</f>
        <v>-1434</v>
      </c>
      <c r="J2713" s="3" t="str">
        <f t="shared" si="212"/>
        <v>FA66</v>
      </c>
      <c r="K2713">
        <f t="shared" si="213"/>
        <v>-819</v>
      </c>
      <c r="L2713">
        <f t="shared" si="214"/>
        <v>-615</v>
      </c>
    </row>
    <row r="2714" spans="1:12" x14ac:dyDescent="0.25">
      <c r="A2714">
        <f>COS(2*PI()*E2714/$E$1)+SIN(2*PI()*E2714/$E$1)</f>
        <v>-1.3989068359730787</v>
      </c>
      <c r="B2714">
        <f t="shared" si="210"/>
        <v>-0.80320753148064372</v>
      </c>
      <c r="C2714">
        <f t="shared" si="211"/>
        <v>-0.59569930449243502</v>
      </c>
      <c r="E2714">
        <v>2712</v>
      </c>
      <c r="I2714">
        <f>ROUND(A2714*(2^($G$1-1)), 0)</f>
        <v>-1432</v>
      </c>
      <c r="J2714" s="3" t="str">
        <f t="shared" si="212"/>
        <v>FA68</v>
      </c>
      <c r="K2714">
        <f t="shared" si="213"/>
        <v>-822</v>
      </c>
      <c r="L2714">
        <f t="shared" si="214"/>
        <v>-610</v>
      </c>
    </row>
    <row r="2715" spans="1:12" x14ac:dyDescent="0.25">
      <c r="A2715">
        <f>COS(2*PI()*E2715/$E$1)+SIN(2*PI()*E2715/$E$1)</f>
        <v>-1.3976072554026739</v>
      </c>
      <c r="B2715">
        <f t="shared" si="210"/>
        <v>-0.80684755354379845</v>
      </c>
      <c r="C2715">
        <f t="shared" si="211"/>
        <v>-0.59075970185887539</v>
      </c>
      <c r="E2715">
        <v>2713</v>
      </c>
      <c r="I2715">
        <f>ROUND(A2715*(2^($G$1-1)), 0)</f>
        <v>-1431</v>
      </c>
      <c r="J2715" s="3" t="str">
        <f t="shared" si="212"/>
        <v>FA69</v>
      </c>
      <c r="K2715">
        <f t="shared" si="213"/>
        <v>-826</v>
      </c>
      <c r="L2715">
        <f t="shared" si="214"/>
        <v>-605</v>
      </c>
    </row>
    <row r="2716" spans="1:12" x14ac:dyDescent="0.25">
      <c r="A2716">
        <f>COS(2*PI()*E2716/$E$1)+SIN(2*PI()*E2716/$E$1)</f>
        <v>-1.3962550557090339</v>
      </c>
      <c r="B2716">
        <f t="shared" si="210"/>
        <v>-0.81045719825259432</v>
      </c>
      <c r="C2716">
        <f t="shared" si="211"/>
        <v>-0.58579785745643942</v>
      </c>
      <c r="E2716">
        <v>2714</v>
      </c>
      <c r="I2716">
        <f>ROUND(A2716*(2^($G$1-1)), 0)</f>
        <v>-1430</v>
      </c>
      <c r="J2716" s="3" t="str">
        <f t="shared" si="212"/>
        <v>FA6A</v>
      </c>
      <c r="K2716">
        <f t="shared" si="213"/>
        <v>-830</v>
      </c>
      <c r="L2716">
        <f t="shared" si="214"/>
        <v>-600</v>
      </c>
    </row>
    <row r="2717" spans="1:12" x14ac:dyDescent="0.25">
      <c r="A2717">
        <f>COS(2*PI()*E2717/$E$1)+SIN(2*PI()*E2717/$E$1)</f>
        <v>-1.3948502878017131</v>
      </c>
      <c r="B2717">
        <f t="shared" si="210"/>
        <v>-0.8140363297059483</v>
      </c>
      <c r="C2717">
        <f t="shared" si="211"/>
        <v>-0.58081395809576464</v>
      </c>
      <c r="E2717">
        <v>2715</v>
      </c>
      <c r="I2717">
        <f>ROUND(A2717*(2^($G$1-1)), 0)</f>
        <v>-1428</v>
      </c>
      <c r="J2717" s="3" t="str">
        <f t="shared" si="212"/>
        <v>FA6C</v>
      </c>
      <c r="K2717">
        <f t="shared" si="213"/>
        <v>-834</v>
      </c>
      <c r="L2717">
        <f t="shared" si="214"/>
        <v>-595</v>
      </c>
    </row>
    <row r="2718" spans="1:12" x14ac:dyDescent="0.25">
      <c r="A2718">
        <f>COS(2*PI()*E2718/$E$1)+SIN(2*PI()*E2718/$E$1)</f>
        <v>-1.3933930045694289</v>
      </c>
      <c r="B2718">
        <f t="shared" si="210"/>
        <v>-0.81758481315158404</v>
      </c>
      <c r="C2718">
        <f t="shared" si="211"/>
        <v>-0.57580819141784489</v>
      </c>
      <c r="E2718">
        <v>2716</v>
      </c>
      <c r="I2718">
        <f>ROUND(A2718*(2^($G$1-1)), 0)</f>
        <v>-1427</v>
      </c>
      <c r="J2718" s="3" t="str">
        <f t="shared" si="212"/>
        <v>FA6D</v>
      </c>
      <c r="K2718">
        <f t="shared" si="213"/>
        <v>-837</v>
      </c>
      <c r="L2718">
        <f t="shared" si="214"/>
        <v>-590</v>
      </c>
    </row>
    <row r="2719" spans="1:12" x14ac:dyDescent="0.25">
      <c r="A2719">
        <f>COS(2*PI()*E2719/$E$1)+SIN(2*PI()*E2719/$E$1)</f>
        <v>-1.3918832608780725</v>
      </c>
      <c r="B2719">
        <f t="shared" si="210"/>
        <v>-0.82110251499110332</v>
      </c>
      <c r="C2719">
        <f t="shared" si="211"/>
        <v>-0.57078074588696925</v>
      </c>
      <c r="E2719">
        <v>2717</v>
      </c>
      <c r="I2719">
        <f>ROUND(A2719*(2^($G$1-1)), 0)</f>
        <v>-1425</v>
      </c>
      <c r="J2719" s="3" t="str">
        <f t="shared" si="212"/>
        <v>FA6F</v>
      </c>
      <c r="K2719">
        <f t="shared" si="213"/>
        <v>-841</v>
      </c>
      <c r="L2719">
        <f t="shared" si="214"/>
        <v>-584</v>
      </c>
    </row>
    <row r="2720" spans="1:12" x14ac:dyDescent="0.25">
      <c r="A2720">
        <f>COS(2*PI()*E2720/$E$1)+SIN(2*PI()*E2720/$E$1)</f>
        <v>-1.3903211135686389</v>
      </c>
      <c r="B2720">
        <f t="shared" si="210"/>
        <v>-0.82458930278502429</v>
      </c>
      <c r="C2720">
        <f t="shared" si="211"/>
        <v>-0.56573181078361456</v>
      </c>
      <c r="E2720">
        <v>2718</v>
      </c>
      <c r="I2720">
        <f>ROUND(A2720*(2^($G$1-1)), 0)</f>
        <v>-1424</v>
      </c>
      <c r="J2720" s="3" t="str">
        <f t="shared" si="212"/>
        <v>FA70</v>
      </c>
      <c r="K2720">
        <f t="shared" si="213"/>
        <v>-844</v>
      </c>
      <c r="L2720">
        <f t="shared" si="214"/>
        <v>-579</v>
      </c>
    </row>
    <row r="2721" spans="1:12" x14ac:dyDescent="0.25">
      <c r="A2721">
        <f>COS(2*PI()*E2721/$E$1)+SIN(2*PI()*E2721/$E$1)</f>
        <v>-1.388706621455092</v>
      </c>
      <c r="B2721">
        <f t="shared" si="210"/>
        <v>-0.82804504525775513</v>
      </c>
      <c r="C2721">
        <f t="shared" si="211"/>
        <v>-0.56066157619733692</v>
      </c>
      <c r="E2721">
        <v>2719</v>
      </c>
      <c r="I2721">
        <f>ROUND(A2721*(2^($G$1-1)), 0)</f>
        <v>-1422</v>
      </c>
      <c r="J2721" s="3" t="str">
        <f t="shared" si="212"/>
        <v>FA72</v>
      </c>
      <c r="K2721">
        <f t="shared" si="213"/>
        <v>-848</v>
      </c>
      <c r="L2721">
        <f t="shared" si="214"/>
        <v>-574</v>
      </c>
    </row>
    <row r="2722" spans="1:12" x14ac:dyDescent="0.25">
      <c r="A2722">
        <f>COS(2*PI()*E2722/$E$1)+SIN(2*PI()*E2722/$E$1)</f>
        <v>-1.3870398453221475</v>
      </c>
      <c r="B2722">
        <f t="shared" si="210"/>
        <v>-0.83146961230254501</v>
      </c>
      <c r="C2722">
        <f t="shared" si="211"/>
        <v>-0.55557023301960262</v>
      </c>
      <c r="E2722">
        <v>2720</v>
      </c>
      <c r="I2722">
        <f>ROUND(A2722*(2^($G$1-1)), 0)</f>
        <v>-1420</v>
      </c>
      <c r="J2722" s="3" t="str">
        <f t="shared" si="212"/>
        <v>FA74</v>
      </c>
      <c r="K2722">
        <f t="shared" si="213"/>
        <v>-851</v>
      </c>
      <c r="L2722">
        <f t="shared" si="214"/>
        <v>-569</v>
      </c>
    </row>
    <row r="2723" spans="1:12" x14ac:dyDescent="0.25">
      <c r="A2723">
        <f>COS(2*PI()*E2723/$E$1)+SIN(2*PI()*E2723/$E$1)</f>
        <v>-1.3853208479229848</v>
      </c>
      <c r="B2723">
        <f t="shared" si="210"/>
        <v>-0.83486287498638012</v>
      </c>
      <c r="C2723">
        <f t="shared" si="211"/>
        <v>-0.55045797293660459</v>
      </c>
      <c r="E2723">
        <v>2721</v>
      </c>
      <c r="I2723">
        <f>ROUND(A2723*(2^($G$1-1)), 0)</f>
        <v>-1419</v>
      </c>
      <c r="J2723" s="3" t="str">
        <f t="shared" si="212"/>
        <v>FA75</v>
      </c>
      <c r="K2723">
        <f t="shared" si="213"/>
        <v>-855</v>
      </c>
      <c r="L2723">
        <f t="shared" si="214"/>
        <v>-564</v>
      </c>
    </row>
    <row r="2724" spans="1:12" x14ac:dyDescent="0.25">
      <c r="A2724">
        <f>COS(2*PI()*E2724/$E$1)+SIN(2*PI()*E2724/$E$1)</f>
        <v>-1.3835496939768843</v>
      </c>
      <c r="B2724">
        <f t="shared" si="210"/>
        <v>-0.83822470555483852</v>
      </c>
      <c r="C2724">
        <f t="shared" si="211"/>
        <v>-0.54532498842204569</v>
      </c>
      <c r="E2724">
        <v>2722</v>
      </c>
      <c r="I2724">
        <f>ROUND(A2724*(2^($G$1-1)), 0)</f>
        <v>-1417</v>
      </c>
      <c r="J2724" s="3" t="str">
        <f t="shared" si="212"/>
        <v>FA77</v>
      </c>
      <c r="K2724">
        <f t="shared" si="213"/>
        <v>-858</v>
      </c>
      <c r="L2724">
        <f t="shared" si="214"/>
        <v>-558</v>
      </c>
    </row>
    <row r="2725" spans="1:12" x14ac:dyDescent="0.25">
      <c r="A2725">
        <f>COS(2*PI()*E2725/$E$1)+SIN(2*PI()*E2725/$E$1)</f>
        <v>-1.3817264501667919</v>
      </c>
      <c r="B2725">
        <f t="shared" si="210"/>
        <v>-0.84155497743689733</v>
      </c>
      <c r="C2725">
        <f t="shared" si="211"/>
        <v>-0.54017147272989463</v>
      </c>
      <c r="E2725">
        <v>2723</v>
      </c>
      <c r="I2725">
        <f>ROUND(A2725*(2^($G$1-1)), 0)</f>
        <v>-1415</v>
      </c>
      <c r="J2725" s="3" t="str">
        <f t="shared" si="212"/>
        <v>FA79</v>
      </c>
      <c r="K2725">
        <f t="shared" si="213"/>
        <v>-862</v>
      </c>
      <c r="L2725">
        <f t="shared" si="214"/>
        <v>-553</v>
      </c>
    </row>
    <row r="2726" spans="1:12" x14ac:dyDescent="0.25">
      <c r="A2726">
        <f>COS(2*PI()*E2726/$E$1)+SIN(2*PI()*E2726/$E$1)</f>
        <v>-1.3798511851368047</v>
      </c>
      <c r="B2726">
        <f t="shared" si="210"/>
        <v>-0.84485356524970634</v>
      </c>
      <c r="C2726">
        <f t="shared" si="211"/>
        <v>-0.53499761988709837</v>
      </c>
      <c r="E2726">
        <v>2724</v>
      </c>
      <c r="I2726">
        <f>ROUND(A2726*(2^($G$1-1)), 0)</f>
        <v>-1413</v>
      </c>
      <c r="J2726" s="3" t="str">
        <f t="shared" si="212"/>
        <v>FA7B</v>
      </c>
      <c r="K2726">
        <f t="shared" si="213"/>
        <v>-865</v>
      </c>
      <c r="L2726">
        <f t="shared" si="214"/>
        <v>-548</v>
      </c>
    </row>
    <row r="2727" spans="1:12" x14ac:dyDescent="0.25">
      <c r="A2727">
        <f>COS(2*PI()*E2727/$E$1)+SIN(2*PI()*E2727/$E$1)</f>
        <v>-1.3779239694895922</v>
      </c>
      <c r="B2727">
        <f t="shared" si="210"/>
        <v>-0.8481203448032969</v>
      </c>
      <c r="C2727">
        <f t="shared" si="211"/>
        <v>-0.52980362468629527</v>
      </c>
      <c r="E2727">
        <v>2725</v>
      </c>
      <c r="I2727">
        <f>ROUND(A2727*(2^($G$1-1)), 0)</f>
        <v>-1411</v>
      </c>
      <c r="J2727" s="3" t="str">
        <f t="shared" si="212"/>
        <v>FA7D</v>
      </c>
      <c r="K2727">
        <f t="shared" si="213"/>
        <v>-868</v>
      </c>
      <c r="L2727">
        <f t="shared" si="214"/>
        <v>-543</v>
      </c>
    </row>
    <row r="2728" spans="1:12" x14ac:dyDescent="0.25">
      <c r="A2728">
        <f>COS(2*PI()*E2728/$E$1)+SIN(2*PI()*E2728/$E$1)</f>
        <v>-1.375944875783734</v>
      </c>
      <c r="B2728">
        <f t="shared" si="210"/>
        <v>-0.85135519310526508</v>
      </c>
      <c r="C2728">
        <f t="shared" si="211"/>
        <v>-0.52458968267846895</v>
      </c>
      <c r="E2728">
        <v>2726</v>
      </c>
      <c r="I2728">
        <f>ROUND(A2728*(2^($G$1-1)), 0)</f>
        <v>-1409</v>
      </c>
      <c r="J2728" s="3" t="str">
        <f t="shared" si="212"/>
        <v>FA7F</v>
      </c>
      <c r="K2728">
        <f t="shared" si="213"/>
        <v>-872</v>
      </c>
      <c r="L2728">
        <f t="shared" si="214"/>
        <v>-537</v>
      </c>
    </row>
    <row r="2729" spans="1:12" x14ac:dyDescent="0.25">
      <c r="A2729">
        <f>COS(2*PI()*E2729/$E$1)+SIN(2*PI()*E2729/$E$1)</f>
        <v>-1.37391397853099</v>
      </c>
      <c r="B2729">
        <f t="shared" si="210"/>
        <v>-0.85455798836540076</v>
      </c>
      <c r="C2729">
        <f t="shared" si="211"/>
        <v>-0.51935599016558909</v>
      </c>
      <c r="E2729">
        <v>2727</v>
      </c>
      <c r="I2729">
        <f>ROUND(A2729*(2^($G$1-1)), 0)</f>
        <v>-1407</v>
      </c>
      <c r="J2729" s="3" t="str">
        <f t="shared" si="212"/>
        <v>FA81</v>
      </c>
      <c r="K2729">
        <f t="shared" si="213"/>
        <v>-875</v>
      </c>
      <c r="L2729">
        <f t="shared" si="214"/>
        <v>-532</v>
      </c>
    </row>
    <row r="2730" spans="1:12" x14ac:dyDescent="0.25">
      <c r="A2730">
        <f>COS(2*PI()*E2730/$E$1)+SIN(2*PI()*E2730/$E$1)</f>
        <v>-1.3718313541934948</v>
      </c>
      <c r="B2730">
        <f t="shared" si="210"/>
        <v>-0.8577286100002709</v>
      </c>
      <c r="C2730">
        <f t="shared" si="211"/>
        <v>-0.51410274419322377</v>
      </c>
      <c r="E2730">
        <v>2728</v>
      </c>
      <c r="I2730">
        <f>ROUND(A2730*(2^($G$1-1)), 0)</f>
        <v>-1405</v>
      </c>
      <c r="J2730" s="3" t="str">
        <f t="shared" si="212"/>
        <v>FA83</v>
      </c>
      <c r="K2730">
        <f t="shared" si="213"/>
        <v>-878</v>
      </c>
      <c r="L2730">
        <f t="shared" si="214"/>
        <v>-526</v>
      </c>
    </row>
    <row r="2731" spans="1:12" x14ac:dyDescent="0.25">
      <c r="A2731">
        <f>COS(2*PI()*E2731/$E$1)+SIN(2*PI()*E2731/$E$1)</f>
        <v>-1.3696970811808749</v>
      </c>
      <c r="B2731">
        <f t="shared" si="210"/>
        <v>-0.86086693863776642</v>
      </c>
      <c r="C2731">
        <f t="shared" si="211"/>
        <v>-0.50883014254310854</v>
      </c>
      <c r="E2731">
        <v>2729</v>
      </c>
      <c r="I2731">
        <f>ROUND(A2731*(2^($G$1-1)), 0)</f>
        <v>-1403</v>
      </c>
      <c r="J2731" s="3" t="str">
        <f t="shared" si="212"/>
        <v>FA85</v>
      </c>
      <c r="K2731">
        <f t="shared" si="213"/>
        <v>-882</v>
      </c>
      <c r="L2731">
        <f t="shared" si="214"/>
        <v>-521</v>
      </c>
    </row>
    <row r="2732" spans="1:12" x14ac:dyDescent="0.25">
      <c r="A2732">
        <f>COS(2*PI()*E2732/$E$1)+SIN(2*PI()*E2732/$E$1)</f>
        <v>-1.3675112398473046</v>
      </c>
      <c r="B2732">
        <f t="shared" si="210"/>
        <v>-0.86397285612158614</v>
      </c>
      <c r="C2732">
        <f t="shared" si="211"/>
        <v>-0.50353838372571846</v>
      </c>
      <c r="E2732">
        <v>2730</v>
      </c>
      <c r="I2732">
        <f>ROUND(A2732*(2^($G$1-1)), 0)</f>
        <v>-1400</v>
      </c>
      <c r="J2732" s="3" t="str">
        <f t="shared" si="212"/>
        <v>FA88</v>
      </c>
      <c r="K2732">
        <f t="shared" si="213"/>
        <v>-885</v>
      </c>
      <c r="L2732">
        <f t="shared" si="214"/>
        <v>-516</v>
      </c>
    </row>
    <row r="2733" spans="1:12" x14ac:dyDescent="0.25">
      <c r="A2733">
        <f>COS(2*PI()*E2733/$E$1)+SIN(2*PI()*E2733/$E$1)</f>
        <v>-1.3652739124884747</v>
      </c>
      <c r="B2733">
        <f t="shared" si="210"/>
        <v>-0.86704624551569243</v>
      </c>
      <c r="C2733">
        <f t="shared" si="211"/>
        <v>-0.49822766697278226</v>
      </c>
      <c r="E2733">
        <v>2731</v>
      </c>
      <c r="I2733">
        <f>ROUND(A2733*(2^($G$1-1)), 0)</f>
        <v>-1398</v>
      </c>
      <c r="J2733" s="3" t="str">
        <f t="shared" si="212"/>
        <v>FA8A</v>
      </c>
      <c r="K2733">
        <f t="shared" si="213"/>
        <v>-888</v>
      </c>
      <c r="L2733">
        <f t="shared" si="214"/>
        <v>-510</v>
      </c>
    </row>
    <row r="2734" spans="1:12" x14ac:dyDescent="0.25">
      <c r="A2734">
        <f>COS(2*PI()*E2734/$E$1)+SIN(2*PI()*E2734/$E$1)</f>
        <v>-1.3629851833384954</v>
      </c>
      <c r="B2734">
        <f t="shared" si="210"/>
        <v>-0.87008699110871157</v>
      </c>
      <c r="C2734">
        <f t="shared" si="211"/>
        <v>-0.49289819222978387</v>
      </c>
      <c r="E2734">
        <v>2732</v>
      </c>
      <c r="I2734">
        <f>ROUND(A2734*(2^($G$1-1)), 0)</f>
        <v>-1396</v>
      </c>
      <c r="J2734" s="3" t="str">
        <f t="shared" si="212"/>
        <v>FA8C</v>
      </c>
      <c r="K2734">
        <f t="shared" si="213"/>
        <v>-891</v>
      </c>
      <c r="L2734">
        <f t="shared" si="214"/>
        <v>-505</v>
      </c>
    </row>
    <row r="2735" spans="1:12" x14ac:dyDescent="0.25">
      <c r="A2735">
        <f>COS(2*PI()*E2735/$E$1)+SIN(2*PI()*E2735/$E$1)</f>
        <v>-1.3606451385667258</v>
      </c>
      <c r="B2735">
        <f t="shared" si="210"/>
        <v>-0.87309497841829053</v>
      </c>
      <c r="C2735">
        <f t="shared" si="211"/>
        <v>-0.48755016014843522</v>
      </c>
      <c r="E2735">
        <v>2733</v>
      </c>
      <c r="I2735">
        <f>ROUND(A2735*(2^($G$1-1)), 0)</f>
        <v>-1393</v>
      </c>
      <c r="J2735" s="3" t="str">
        <f t="shared" si="212"/>
        <v>FA8F</v>
      </c>
      <c r="K2735">
        <f t="shared" si="213"/>
        <v>-894</v>
      </c>
      <c r="L2735">
        <f t="shared" si="214"/>
        <v>-499</v>
      </c>
    </row>
    <row r="2736" spans="1:12" x14ac:dyDescent="0.25">
      <c r="A2736">
        <f>COS(2*PI()*E2736/$E$1)+SIN(2*PI()*E2736/$E$1)</f>
        <v>-1.3582538662745303</v>
      </c>
      <c r="B2736">
        <f t="shared" si="210"/>
        <v>-0.8760700941954056</v>
      </c>
      <c r="C2736">
        <f t="shared" si="211"/>
        <v>-0.48218377207912455</v>
      </c>
      <c r="E2736">
        <v>2734</v>
      </c>
      <c r="I2736">
        <f>ROUND(A2736*(2^($G$1-1)), 0)</f>
        <v>-1391</v>
      </c>
      <c r="J2736" s="3" t="str">
        <f t="shared" si="212"/>
        <v>FA91</v>
      </c>
      <c r="K2736">
        <f t="shared" si="213"/>
        <v>-897</v>
      </c>
      <c r="L2736">
        <f t="shared" si="214"/>
        <v>-494</v>
      </c>
    </row>
    <row r="2737" spans="1:12" x14ac:dyDescent="0.25">
      <c r="A2737">
        <f>COS(2*PI()*E2737/$E$1)+SIN(2*PI()*E2737/$E$1)</f>
        <v>-1.3558114564919563</v>
      </c>
      <c r="B2737">
        <f t="shared" si="210"/>
        <v>-0.87901222642863286</v>
      </c>
      <c r="C2737">
        <f t="shared" si="211"/>
        <v>-0.47679923006332336</v>
      </c>
      <c r="E2737">
        <v>2735</v>
      </c>
      <c r="I2737">
        <f>ROUND(A2737*(2^($G$1-1)), 0)</f>
        <v>-1388</v>
      </c>
      <c r="J2737" s="3" t="str">
        <f t="shared" si="212"/>
        <v>FA94</v>
      </c>
      <c r="K2737">
        <f t="shared" si="213"/>
        <v>-900</v>
      </c>
      <c r="L2737">
        <f t="shared" si="214"/>
        <v>-488</v>
      </c>
    </row>
    <row r="2738" spans="1:12" x14ac:dyDescent="0.25">
      <c r="A2738">
        <f>COS(2*PI()*E2738/$E$1)+SIN(2*PI()*E2738/$E$1)</f>
        <v>-1.3533180011743531</v>
      </c>
      <c r="B2738">
        <f t="shared" si="210"/>
        <v>-0.88192126434835472</v>
      </c>
      <c r="C2738">
        <f t="shared" si="211"/>
        <v>-0.47139673682599831</v>
      </c>
      <c r="E2738">
        <v>2736</v>
      </c>
      <c r="I2738">
        <f>ROUND(A2738*(2^($G$1-1)), 0)</f>
        <v>-1386</v>
      </c>
      <c r="J2738" s="3" t="str">
        <f t="shared" si="212"/>
        <v>FA96</v>
      </c>
      <c r="K2738">
        <f t="shared" si="213"/>
        <v>-903</v>
      </c>
      <c r="L2738">
        <f t="shared" si="214"/>
        <v>-483</v>
      </c>
    </row>
    <row r="2739" spans="1:12" x14ac:dyDescent="0.25">
      <c r="A2739">
        <f>COS(2*PI()*E2739/$E$1)+SIN(2*PI()*E2739/$E$1)</f>
        <v>-1.3507735941989041</v>
      </c>
      <c r="B2739">
        <f t="shared" si="210"/>
        <v>-0.88479709843093768</v>
      </c>
      <c r="C2739">
        <f t="shared" si="211"/>
        <v>-0.46597649576796629</v>
      </c>
      <c r="E2739">
        <v>2737</v>
      </c>
      <c r="I2739">
        <f>ROUND(A2739*(2^($G$1-1)), 0)</f>
        <v>-1383</v>
      </c>
      <c r="J2739" s="3" t="str">
        <f t="shared" si="212"/>
        <v>FA99</v>
      </c>
      <c r="K2739">
        <f t="shared" si="213"/>
        <v>-906</v>
      </c>
      <c r="L2739">
        <f t="shared" si="214"/>
        <v>-477</v>
      </c>
    </row>
    <row r="2740" spans="1:12" x14ac:dyDescent="0.25">
      <c r="A2740">
        <f>COS(2*PI()*E2740/$E$1)+SIN(2*PI()*E2740/$E$1)</f>
        <v>-1.3481783313610938</v>
      </c>
      <c r="B2740">
        <f t="shared" si="210"/>
        <v>-0.88763962040285416</v>
      </c>
      <c r="C2740">
        <f t="shared" si="211"/>
        <v>-0.46053871095823956</v>
      </c>
      <c r="E2740">
        <v>2738</v>
      </c>
      <c r="I2740">
        <f>ROUND(A2740*(2^($G$1-1)), 0)</f>
        <v>-1381</v>
      </c>
      <c r="J2740" s="3" t="str">
        <f t="shared" si="212"/>
        <v>FA9B</v>
      </c>
      <c r="K2740">
        <f t="shared" si="213"/>
        <v>-909</v>
      </c>
      <c r="L2740">
        <f t="shared" si="214"/>
        <v>-472</v>
      </c>
    </row>
    <row r="2741" spans="1:12" x14ac:dyDescent="0.25">
      <c r="A2741">
        <f>COS(2*PI()*E2741/$E$1)+SIN(2*PI()*E2741/$E$1)</f>
        <v>-1.3455323103711028</v>
      </c>
      <c r="B2741">
        <f t="shared" si="210"/>
        <v>-0.89044872324475677</v>
      </c>
      <c r="C2741">
        <f t="shared" si="211"/>
        <v>-0.45508358712634595</v>
      </c>
      <c r="E2741">
        <v>2739</v>
      </c>
      <c r="I2741">
        <f>ROUND(A2741*(2^($G$1-1)), 0)</f>
        <v>-1378</v>
      </c>
      <c r="J2741" s="3" t="str">
        <f t="shared" si="212"/>
        <v>FA9E</v>
      </c>
      <c r="K2741">
        <f t="shared" si="213"/>
        <v>-912</v>
      </c>
      <c r="L2741">
        <f t="shared" si="214"/>
        <v>-466</v>
      </c>
    </row>
    <row r="2742" spans="1:12" x14ac:dyDescent="0.25">
      <c r="A2742">
        <f>COS(2*PI()*E2742/$E$1)+SIN(2*PI()*E2742/$E$1)</f>
        <v>-1.3428356308501228</v>
      </c>
      <c r="B2742">
        <f t="shared" si="210"/>
        <v>-0.89322430119551455</v>
      </c>
      <c r="C2742">
        <f t="shared" si="211"/>
        <v>-0.44961132965460815</v>
      </c>
      <c r="E2742">
        <v>2740</v>
      </c>
      <c r="I2742">
        <f>ROUND(A2742*(2^($G$1-1)), 0)</f>
        <v>-1375</v>
      </c>
      <c r="J2742" s="3" t="str">
        <f t="shared" si="212"/>
        <v>FAA1</v>
      </c>
      <c r="K2742">
        <f t="shared" si="213"/>
        <v>-915</v>
      </c>
      <c r="L2742">
        <f t="shared" si="214"/>
        <v>-460</v>
      </c>
    </row>
    <row r="2743" spans="1:12" x14ac:dyDescent="0.25">
      <c r="A2743">
        <f>COS(2*PI()*E2743/$E$1)+SIN(2*PI()*E2743/$E$1)</f>
        <v>-1.3400883943266149</v>
      </c>
      <c r="B2743">
        <f t="shared" si="210"/>
        <v>-0.89596624975618466</v>
      </c>
      <c r="C2743">
        <f t="shared" si="211"/>
        <v>-0.4441221445704302</v>
      </c>
      <c r="E2743">
        <v>2741</v>
      </c>
      <c r="I2743">
        <f>ROUND(A2743*(2^($G$1-1)), 0)</f>
        <v>-1372</v>
      </c>
      <c r="J2743" s="3" t="str">
        <f t="shared" si="212"/>
        <v>FAA4</v>
      </c>
      <c r="K2743">
        <f t="shared" si="213"/>
        <v>-917</v>
      </c>
      <c r="L2743">
        <f t="shared" si="214"/>
        <v>-455</v>
      </c>
    </row>
    <row r="2744" spans="1:12" x14ac:dyDescent="0.25">
      <c r="A2744">
        <f>COS(2*PI()*E2744/$E$1)+SIN(2*PI()*E2744/$E$1)</f>
        <v>-1.3372907042324815</v>
      </c>
      <c r="B2744">
        <f t="shared" si="210"/>
        <v>-0.89867446569395359</v>
      </c>
      <c r="C2744">
        <f t="shared" si="211"/>
        <v>-0.43861623853852805</v>
      </c>
      <c r="E2744">
        <v>2742</v>
      </c>
      <c r="I2744">
        <f>ROUND(A2744*(2^($G$1-1)), 0)</f>
        <v>-1369</v>
      </c>
      <c r="J2744" s="3" t="str">
        <f t="shared" si="212"/>
        <v>FAA7</v>
      </c>
      <c r="K2744">
        <f t="shared" si="213"/>
        <v>-920</v>
      </c>
      <c r="L2744">
        <f t="shared" si="214"/>
        <v>-449</v>
      </c>
    </row>
    <row r="2745" spans="1:12" x14ac:dyDescent="0.25">
      <c r="A2745">
        <f>COS(2*PI()*E2745/$E$1)+SIN(2*PI()*E2745/$E$1)</f>
        <v>-1.3344426658991739</v>
      </c>
      <c r="B2745">
        <f t="shared" si="210"/>
        <v>-0.90134884704602214</v>
      </c>
      <c r="C2745">
        <f t="shared" si="211"/>
        <v>-0.43309381885315179</v>
      </c>
      <c r="E2745">
        <v>2743</v>
      </c>
      <c r="I2745">
        <f>ROUND(A2745*(2^($G$1-1)), 0)</f>
        <v>-1366</v>
      </c>
      <c r="J2745" s="3" t="str">
        <f t="shared" si="212"/>
        <v>FAAA</v>
      </c>
      <c r="K2745">
        <f t="shared" si="213"/>
        <v>-923</v>
      </c>
      <c r="L2745">
        <f t="shared" si="214"/>
        <v>-443</v>
      </c>
    </row>
    <row r="2746" spans="1:12" x14ac:dyDescent="0.25">
      <c r="A2746">
        <f>COS(2*PI()*E2746/$E$1)+SIN(2*PI()*E2746/$E$1)</f>
        <v>-1.3315443865537251</v>
      </c>
      <c r="B2746">
        <f t="shared" si="210"/>
        <v>-0.90398929312344367</v>
      </c>
      <c r="C2746">
        <f t="shared" si="211"/>
        <v>-0.42755509343028131</v>
      </c>
      <c r="E2746">
        <v>2744</v>
      </c>
      <c r="I2746">
        <f>ROUND(A2746*(2^($G$1-1)), 0)</f>
        <v>-1364</v>
      </c>
      <c r="J2746" s="3" t="str">
        <f t="shared" si="212"/>
        <v>FAAC</v>
      </c>
      <c r="K2746">
        <f t="shared" si="213"/>
        <v>-926</v>
      </c>
      <c r="L2746">
        <f t="shared" si="214"/>
        <v>-438</v>
      </c>
    </row>
    <row r="2747" spans="1:12" x14ac:dyDescent="0.25">
      <c r="A2747">
        <f>COS(2*PI()*E2747/$E$1)+SIN(2*PI()*E2747/$E$1)</f>
        <v>-1.3285959753147161</v>
      </c>
      <c r="B2747">
        <f t="shared" si="210"/>
        <v>-0.90659570451491445</v>
      </c>
      <c r="C2747">
        <f t="shared" si="211"/>
        <v>-0.42200027079980157</v>
      </c>
      <c r="E2747">
        <v>2745</v>
      </c>
      <c r="I2747">
        <f>ROUND(A2747*(2^($G$1-1)), 0)</f>
        <v>-1360</v>
      </c>
      <c r="J2747" s="3" t="str">
        <f t="shared" si="212"/>
        <v>FAB0</v>
      </c>
      <c r="K2747">
        <f t="shared" si="213"/>
        <v>-928</v>
      </c>
      <c r="L2747">
        <f t="shared" si="214"/>
        <v>-432</v>
      </c>
    </row>
    <row r="2748" spans="1:12" x14ac:dyDescent="0.25">
      <c r="A2748">
        <f>COS(2*PI()*E2748/$E$1)+SIN(2*PI()*E2748/$E$1)</f>
        <v>-1.3255975431881604</v>
      </c>
      <c r="B2748">
        <f t="shared" si="210"/>
        <v>-0.90916798309052183</v>
      </c>
      <c r="C2748">
        <f t="shared" si="211"/>
        <v>-0.41642956009763848</v>
      </c>
      <c r="E2748">
        <v>2746</v>
      </c>
      <c r="I2748">
        <f>ROUND(A2748*(2^($G$1-1)), 0)</f>
        <v>-1357</v>
      </c>
      <c r="J2748" s="3" t="str">
        <f t="shared" si="212"/>
        <v>FAB3</v>
      </c>
      <c r="K2748">
        <f t="shared" si="213"/>
        <v>-931</v>
      </c>
      <c r="L2748">
        <f t="shared" si="214"/>
        <v>-426</v>
      </c>
    </row>
    <row r="2749" spans="1:12" x14ac:dyDescent="0.25">
      <c r="A2749">
        <f>COS(2*PI()*E2749/$E$1)+SIN(2*PI()*E2749/$E$1)</f>
        <v>-1.3225492030633341</v>
      </c>
      <c r="B2749">
        <f t="shared" si="210"/>
        <v>-0.91170603200542955</v>
      </c>
      <c r="C2749">
        <f t="shared" si="211"/>
        <v>-0.41084317105790463</v>
      </c>
      <c r="E2749">
        <v>2747</v>
      </c>
      <c r="I2749">
        <f>ROUND(A2749*(2^($G$1-1)), 0)</f>
        <v>-1354</v>
      </c>
      <c r="J2749" s="3" t="str">
        <f t="shared" si="212"/>
        <v>FAB6</v>
      </c>
      <c r="K2749">
        <f t="shared" si="213"/>
        <v>-934</v>
      </c>
      <c r="L2749">
        <f t="shared" si="214"/>
        <v>-421</v>
      </c>
    </row>
    <row r="2750" spans="1:12" x14ac:dyDescent="0.25">
      <c r="A2750">
        <f>COS(2*PI()*E2750/$E$1)+SIN(2*PI()*E2750/$E$1)</f>
        <v>-1.3194510697085207</v>
      </c>
      <c r="B2750">
        <f t="shared" si="210"/>
        <v>-0.91420975570353058</v>
      </c>
      <c r="C2750">
        <f t="shared" si="211"/>
        <v>-0.40524131400498997</v>
      </c>
      <c r="E2750">
        <v>2748</v>
      </c>
      <c r="I2750">
        <f>ROUND(A2750*(2^($G$1-1)), 0)</f>
        <v>-1351</v>
      </c>
      <c r="J2750" s="3" t="str">
        <f t="shared" si="212"/>
        <v>FAB9</v>
      </c>
      <c r="K2750">
        <f t="shared" si="213"/>
        <v>-936</v>
      </c>
      <c r="L2750">
        <f t="shared" si="214"/>
        <v>-415</v>
      </c>
    </row>
    <row r="2751" spans="1:12" x14ac:dyDescent="0.25">
      <c r="A2751">
        <f>COS(2*PI()*E2751/$E$1)+SIN(2*PI()*E2751/$E$1)</f>
        <v>-1.316303259766689</v>
      </c>
      <c r="B2751">
        <f t="shared" si="210"/>
        <v>-0.91667905992104282</v>
      </c>
      <c r="C2751">
        <f t="shared" si="211"/>
        <v>-0.39962419984564634</v>
      </c>
      <c r="E2751">
        <v>2749</v>
      </c>
      <c r="I2751">
        <f>ROUND(A2751*(2^($G$1-1)), 0)</f>
        <v>-1348</v>
      </c>
      <c r="J2751" s="3" t="str">
        <f t="shared" si="212"/>
        <v>FABC</v>
      </c>
      <c r="K2751">
        <f t="shared" si="213"/>
        <v>-939</v>
      </c>
      <c r="L2751">
        <f t="shared" si="214"/>
        <v>-409</v>
      </c>
    </row>
    <row r="2752" spans="1:12" x14ac:dyDescent="0.25">
      <c r="A2752">
        <f>COS(2*PI()*E2752/$E$1)+SIN(2*PI()*E2752/$E$1)</f>
        <v>-1.3131058917511071</v>
      </c>
      <c r="B2752">
        <f t="shared" si="210"/>
        <v>-0.91911385169005677</v>
      </c>
      <c r="C2752">
        <f t="shared" si="211"/>
        <v>-0.39399204006105032</v>
      </c>
      <c r="E2752">
        <v>2750</v>
      </c>
      <c r="I2752">
        <f>ROUND(A2752*(2^($G$1-1)), 0)</f>
        <v>-1345</v>
      </c>
      <c r="J2752" s="3" t="str">
        <f t="shared" si="212"/>
        <v>FABF</v>
      </c>
      <c r="K2752">
        <f t="shared" si="213"/>
        <v>-941</v>
      </c>
      <c r="L2752">
        <f t="shared" si="214"/>
        <v>-403</v>
      </c>
    </row>
    <row r="2753" spans="1:12" x14ac:dyDescent="0.25">
      <c r="A2753">
        <f>COS(2*PI()*E2753/$E$1)+SIN(2*PI()*E2753/$E$1)</f>
        <v>-1.3098590860408692</v>
      </c>
      <c r="B2753">
        <f t="shared" si="210"/>
        <v>-0.92151403934204124</v>
      </c>
      <c r="C2753">
        <f t="shared" si="211"/>
        <v>-0.38834504669882791</v>
      </c>
      <c r="E2753">
        <v>2751</v>
      </c>
      <c r="I2753">
        <f>ROUND(A2753*(2^($G$1-1)), 0)</f>
        <v>-1341</v>
      </c>
      <c r="J2753" s="3" t="str">
        <f t="shared" si="212"/>
        <v>FAC3</v>
      </c>
      <c r="K2753">
        <f t="shared" si="213"/>
        <v>-944</v>
      </c>
      <c r="L2753">
        <f t="shared" si="214"/>
        <v>-398</v>
      </c>
    </row>
    <row r="2754" spans="1:12" x14ac:dyDescent="0.25">
      <c r="A2754">
        <f>COS(2*PI()*E2754/$E$1)+SIN(2*PI()*E2754/$E$1)</f>
        <v>-1.306562964876377</v>
      </c>
      <c r="B2754">
        <f t="shared" si="210"/>
        <v>-0.92387953251128629</v>
      </c>
      <c r="C2754">
        <f t="shared" si="211"/>
        <v>-0.38268343236509078</v>
      </c>
      <c r="E2754">
        <v>2752</v>
      </c>
      <c r="I2754">
        <f>ROUND(A2754*(2^($G$1-1)), 0)</f>
        <v>-1338</v>
      </c>
      <c r="J2754" s="3" t="str">
        <f t="shared" si="212"/>
        <v>FAC6</v>
      </c>
      <c r="K2754">
        <f t="shared" si="213"/>
        <v>-946</v>
      </c>
      <c r="L2754">
        <f t="shared" si="214"/>
        <v>-392</v>
      </c>
    </row>
    <row r="2755" spans="1:12" x14ac:dyDescent="0.25">
      <c r="A2755">
        <f>COS(2*PI()*E2755/$E$1)+SIN(2*PI()*E2755/$E$1)</f>
        <v>-1.3032176523547299</v>
      </c>
      <c r="B2755">
        <f t="shared" ref="B2755:B2818" si="215">SIN(2*PI()*E2755/$E$1)</f>
        <v>-0.92621024213831116</v>
      </c>
      <c r="C2755">
        <f t="shared" ref="C2755:C2818" si="216">COS(2*PI()*E2755/$E$1)</f>
        <v>-0.3770074102164187</v>
      </c>
      <c r="E2755">
        <v>2753</v>
      </c>
      <c r="I2755">
        <f>ROUND(A2755*(2^($G$1-1)), 0)</f>
        <v>-1334</v>
      </c>
      <c r="J2755" s="3" t="str">
        <f t="shared" ref="J2755:J2818" si="217">IF(I2755&lt;0,DEC2HEX(65536+I2755,4),DEC2HEX(I2755,4))</f>
        <v>FACA</v>
      </c>
      <c r="K2755">
        <f t="shared" ref="K2755:K2818" si="218">ROUND(B2755*(2^($G$1-1)), 0)</f>
        <v>-948</v>
      </c>
      <c r="L2755">
        <f t="shared" ref="L2755:L2818" si="219">ROUND(C2755*(2^($G$1-1)), 0)</f>
        <v>-386</v>
      </c>
    </row>
    <row r="2756" spans="1:12" x14ac:dyDescent="0.25">
      <c r="A2756">
        <f>COS(2*PI()*E2756/$E$1)+SIN(2*PI()*E2756/$E$1)</f>
        <v>-1.2998232744250529</v>
      </c>
      <c r="B2756">
        <f t="shared" si="215"/>
        <v>-0.92850608047321559</v>
      </c>
      <c r="C2756">
        <f t="shared" si="216"/>
        <v>-0.37131719395183738</v>
      </c>
      <c r="E2756">
        <v>2754</v>
      </c>
      <c r="I2756">
        <f>ROUND(A2756*(2^($G$1-1)), 0)</f>
        <v>-1331</v>
      </c>
      <c r="J2756" s="3" t="str">
        <f t="shared" si="217"/>
        <v>FACD</v>
      </c>
      <c r="K2756">
        <f t="shared" si="218"/>
        <v>-951</v>
      </c>
      <c r="L2756">
        <f t="shared" si="219"/>
        <v>-380</v>
      </c>
    </row>
    <row r="2757" spans="1:12" x14ac:dyDescent="0.25">
      <c r="A2757">
        <f>COS(2*PI()*E2757/$E$1)+SIN(2*PI()*E2757/$E$1)</f>
        <v>-1.2963799588837572</v>
      </c>
      <c r="B2757">
        <f t="shared" si="215"/>
        <v>-0.93076696107898405</v>
      </c>
      <c r="C2757">
        <f t="shared" si="216"/>
        <v>-0.36561299780477308</v>
      </c>
      <c r="E2757">
        <v>2755</v>
      </c>
      <c r="I2757">
        <f>ROUND(A2757*(2^($G$1-1)), 0)</f>
        <v>-1327</v>
      </c>
      <c r="J2757" s="3" t="str">
        <f t="shared" si="217"/>
        <v>FAD1</v>
      </c>
      <c r="K2757">
        <f t="shared" si="218"/>
        <v>-953</v>
      </c>
      <c r="L2757">
        <f t="shared" si="219"/>
        <v>-374</v>
      </c>
    </row>
    <row r="2758" spans="1:12" x14ac:dyDescent="0.25">
      <c r="A2758">
        <f>COS(2*PI()*E2758/$E$1)+SIN(2*PI()*E2758/$E$1)</f>
        <v>-1.2928878353697284</v>
      </c>
      <c r="B2758">
        <f t="shared" si="215"/>
        <v>-0.93299279883473818</v>
      </c>
      <c r="C2758">
        <f t="shared" si="216"/>
        <v>-0.35989503653499011</v>
      </c>
      <c r="E2758">
        <v>2756</v>
      </c>
      <c r="I2758">
        <f>ROUND(A2758*(2^($G$1-1)), 0)</f>
        <v>-1324</v>
      </c>
      <c r="J2758" s="3" t="str">
        <f t="shared" si="217"/>
        <v>FAD4</v>
      </c>
      <c r="K2758">
        <f t="shared" si="218"/>
        <v>-955</v>
      </c>
      <c r="L2758">
        <f t="shared" si="219"/>
        <v>-369</v>
      </c>
    </row>
    <row r="2759" spans="1:12" x14ac:dyDescent="0.25">
      <c r="A2759">
        <f>COS(2*PI()*E2759/$E$1)+SIN(2*PI()*E2759/$E$1)</f>
        <v>-1.2893470353594387</v>
      </c>
      <c r="B2759">
        <f t="shared" si="215"/>
        <v>-0.93518350993894706</v>
      </c>
      <c r="C2759">
        <f t="shared" si="216"/>
        <v>-0.35416352542049173</v>
      </c>
      <c r="E2759">
        <v>2757</v>
      </c>
      <c r="I2759">
        <f>ROUND(A2759*(2^($G$1-1)), 0)</f>
        <v>-1320</v>
      </c>
      <c r="J2759" s="3" t="str">
        <f t="shared" si="217"/>
        <v>FAD8</v>
      </c>
      <c r="K2759">
        <f t="shared" si="218"/>
        <v>-958</v>
      </c>
      <c r="L2759">
        <f t="shared" si="219"/>
        <v>-363</v>
      </c>
    </row>
    <row r="2760" spans="1:12" x14ac:dyDescent="0.25">
      <c r="A2760">
        <f>COS(2*PI()*E2760/$E$1)+SIN(2*PI()*E2760/$E$1)</f>
        <v>-1.28575769216201</v>
      </c>
      <c r="B2760">
        <f t="shared" si="215"/>
        <v>-0.93733901191257463</v>
      </c>
      <c r="C2760">
        <f t="shared" si="216"/>
        <v>-0.34841868024943529</v>
      </c>
      <c r="E2760">
        <v>2758</v>
      </c>
      <c r="I2760">
        <f>ROUND(A2760*(2^($G$1-1)), 0)</f>
        <v>-1317</v>
      </c>
      <c r="J2760" s="3" t="str">
        <f t="shared" si="217"/>
        <v>FADB</v>
      </c>
      <c r="K2760">
        <f t="shared" si="218"/>
        <v>-960</v>
      </c>
      <c r="L2760">
        <f t="shared" si="219"/>
        <v>-357</v>
      </c>
    </row>
    <row r="2761" spans="1:12" x14ac:dyDescent="0.25">
      <c r="A2761">
        <f>COS(2*PI()*E2761/$E$1)+SIN(2*PI()*E2761/$E$1)</f>
        <v>-1.2821199409141846</v>
      </c>
      <c r="B2761">
        <f t="shared" si="215"/>
        <v>-0.93945922360218992</v>
      </c>
      <c r="C2761">
        <f t="shared" si="216"/>
        <v>-0.34266071731199454</v>
      </c>
      <c r="E2761">
        <v>2759</v>
      </c>
      <c r="I2761">
        <f>ROUND(A2761*(2^($G$1-1)), 0)</f>
        <v>-1313</v>
      </c>
      <c r="J2761" s="3" t="str">
        <f t="shared" si="217"/>
        <v>FADF</v>
      </c>
      <c r="K2761">
        <f t="shared" si="218"/>
        <v>-962</v>
      </c>
      <c r="L2761">
        <f t="shared" si="219"/>
        <v>-351</v>
      </c>
    </row>
    <row r="2762" spans="1:12" x14ac:dyDescent="0.25">
      <c r="A2762">
        <f>COS(2*PI()*E2762/$E$1)+SIN(2*PI()*E2762/$E$1)</f>
        <v>-1.2784339185752405</v>
      </c>
      <c r="B2762">
        <f t="shared" si="215"/>
        <v>-0.94154406518302092</v>
      </c>
      <c r="C2762">
        <f t="shared" si="216"/>
        <v>-0.33688985339221955</v>
      </c>
      <c r="E2762">
        <v>2760</v>
      </c>
      <c r="I2762">
        <f>ROUND(A2762*(2^($G$1-1)), 0)</f>
        <v>-1309</v>
      </c>
      <c r="J2762" s="3" t="str">
        <f t="shared" si="217"/>
        <v>FAE3</v>
      </c>
      <c r="K2762">
        <f t="shared" si="218"/>
        <v>-964</v>
      </c>
      <c r="L2762">
        <f t="shared" si="219"/>
        <v>-345</v>
      </c>
    </row>
    <row r="2763" spans="1:12" x14ac:dyDescent="0.25">
      <c r="A2763">
        <f>COS(2*PI()*E2763/$E$1)+SIN(2*PI()*E2763/$E$1)</f>
        <v>-1.2746997639218383</v>
      </c>
      <c r="B2763">
        <f t="shared" si="215"/>
        <v>-0.94359345816195961</v>
      </c>
      <c r="C2763">
        <f t="shared" si="216"/>
        <v>-0.33110630575987865</v>
      </c>
      <c r="E2763">
        <v>2761</v>
      </c>
      <c r="I2763">
        <f>ROUND(A2763*(2^($G$1-1)), 0)</f>
        <v>-1305</v>
      </c>
      <c r="J2763" s="3" t="str">
        <f t="shared" si="217"/>
        <v>FAE7</v>
      </c>
      <c r="K2763">
        <f t="shared" si="218"/>
        <v>-966</v>
      </c>
      <c r="L2763">
        <f t="shared" si="219"/>
        <v>-339</v>
      </c>
    </row>
    <row r="2764" spans="1:12" x14ac:dyDescent="0.25">
      <c r="A2764">
        <f>COS(2*PI()*E2764/$E$1)+SIN(2*PI()*E2764/$E$1)</f>
        <v>-1.2709176175427852</v>
      </c>
      <c r="B2764">
        <f t="shared" si="215"/>
        <v>-0.94560732538052072</v>
      </c>
      <c r="C2764">
        <f t="shared" si="216"/>
        <v>-0.32531029216226459</v>
      </c>
      <c r="E2764">
        <v>2762</v>
      </c>
      <c r="I2764">
        <f>ROUND(A2764*(2^($G$1-1)), 0)</f>
        <v>-1301</v>
      </c>
      <c r="J2764" s="3" t="str">
        <f t="shared" si="217"/>
        <v>FAEB</v>
      </c>
      <c r="K2764">
        <f t="shared" si="218"/>
        <v>-968</v>
      </c>
      <c r="L2764">
        <f t="shared" si="219"/>
        <v>-333</v>
      </c>
    </row>
    <row r="2765" spans="1:12" x14ac:dyDescent="0.25">
      <c r="A2765">
        <f>COS(2*PI()*E2765/$E$1)+SIN(2*PI()*E2765/$E$1)</f>
        <v>-1.2670876218337574</v>
      </c>
      <c r="B2765">
        <f t="shared" si="215"/>
        <v>-0.94758559101774076</v>
      </c>
      <c r="C2765">
        <f t="shared" si="216"/>
        <v>-0.31950203081601675</v>
      </c>
      <c r="E2765">
        <v>2763</v>
      </c>
      <c r="I2765">
        <f>ROUND(A2765*(2^($G$1-1)), 0)</f>
        <v>-1297</v>
      </c>
      <c r="J2765" s="3" t="str">
        <f t="shared" si="217"/>
        <v>FAEF</v>
      </c>
      <c r="K2765">
        <f t="shared" si="218"/>
        <v>-970</v>
      </c>
      <c r="L2765">
        <f t="shared" si="219"/>
        <v>-327</v>
      </c>
    </row>
    <row r="2766" spans="1:12" x14ac:dyDescent="0.25">
      <c r="A2766">
        <f>COS(2*PI()*E2766/$E$1)+SIN(2*PI()*E2766/$E$1)</f>
        <v>-1.2632099209919285</v>
      </c>
      <c r="B2766">
        <f t="shared" si="215"/>
        <v>-0.94952818059303656</v>
      </c>
      <c r="C2766">
        <f t="shared" si="216"/>
        <v>-0.31368174039889191</v>
      </c>
      <c r="E2766">
        <v>2764</v>
      </c>
      <c r="I2766">
        <f>ROUND(A2766*(2^($G$1-1)), 0)</f>
        <v>-1294</v>
      </c>
      <c r="J2766" s="3" t="str">
        <f t="shared" si="217"/>
        <v>FAF2</v>
      </c>
      <c r="K2766">
        <f t="shared" si="218"/>
        <v>-972</v>
      </c>
      <c r="L2766">
        <f t="shared" si="219"/>
        <v>-321</v>
      </c>
    </row>
    <row r="2767" spans="1:12" x14ac:dyDescent="0.25">
      <c r="A2767">
        <f>COS(2*PI()*E2767/$E$1)+SIN(2*PI()*E2767/$E$1)</f>
        <v>-1.2592846610105433</v>
      </c>
      <c r="B2767">
        <f t="shared" si="215"/>
        <v>-0.95143502096900845</v>
      </c>
      <c r="C2767">
        <f t="shared" si="216"/>
        <v>-0.3078496400415347</v>
      </c>
      <c r="E2767">
        <v>2765</v>
      </c>
      <c r="I2767">
        <f>ROUND(A2767*(2^($G$1-1)), 0)</f>
        <v>-1290</v>
      </c>
      <c r="J2767" s="3" t="str">
        <f t="shared" si="217"/>
        <v>FAF6</v>
      </c>
      <c r="K2767">
        <f t="shared" si="218"/>
        <v>-974</v>
      </c>
      <c r="L2767">
        <f t="shared" si="219"/>
        <v>-315</v>
      </c>
    </row>
    <row r="2768" spans="1:12" x14ac:dyDescent="0.25">
      <c r="A2768">
        <f>COS(2*PI()*E2768/$E$1)+SIN(2*PI()*E2768/$E$1)</f>
        <v>-1.2553119896734213</v>
      </c>
      <c r="B2768">
        <f t="shared" si="215"/>
        <v>-0.95330604035419408</v>
      </c>
      <c r="C2768">
        <f t="shared" si="216"/>
        <v>-0.30200594931922731</v>
      </c>
      <c r="E2768">
        <v>2766</v>
      </c>
      <c r="I2768">
        <f>ROUND(A2768*(2^($G$1-1)), 0)</f>
        <v>-1285</v>
      </c>
      <c r="J2768" s="3" t="str">
        <f t="shared" si="217"/>
        <v>FAFB</v>
      </c>
      <c r="K2768">
        <f t="shared" si="218"/>
        <v>-976</v>
      </c>
      <c r="L2768">
        <f t="shared" si="219"/>
        <v>-309</v>
      </c>
    </row>
    <row r="2769" spans="1:12" x14ac:dyDescent="0.25">
      <c r="A2769">
        <f>COS(2*PI()*E2769/$E$1)+SIN(2*PI()*E2769/$E$1)</f>
        <v>-1.2512920565493959</v>
      </c>
      <c r="B2769">
        <f t="shared" si="215"/>
        <v>-0.95514116830577012</v>
      </c>
      <c r="C2769">
        <f t="shared" si="216"/>
        <v>-0.29615088824362584</v>
      </c>
      <c r="E2769">
        <v>2767</v>
      </c>
      <c r="I2769">
        <f>ROUND(A2769*(2^($G$1-1)), 0)</f>
        <v>-1281</v>
      </c>
      <c r="J2769" s="3" t="str">
        <f t="shared" si="217"/>
        <v>FAFF</v>
      </c>
      <c r="K2769">
        <f t="shared" si="218"/>
        <v>-978</v>
      </c>
      <c r="L2769">
        <f t="shared" si="219"/>
        <v>-303</v>
      </c>
    </row>
    <row r="2770" spans="1:12" x14ac:dyDescent="0.25">
      <c r="A2770">
        <f>COS(2*PI()*E2770/$E$1)+SIN(2*PI()*E2770/$E$1)</f>
        <v>-1.2472250129866722</v>
      </c>
      <c r="B2770">
        <f t="shared" si="215"/>
        <v>-0.95694033573220849</v>
      </c>
      <c r="C2770">
        <f t="shared" si="216"/>
        <v>-0.29028467725446372</v>
      </c>
      <c r="E2770">
        <v>2768</v>
      </c>
      <c r="I2770">
        <f>ROUND(A2770*(2^($G$1-1)), 0)</f>
        <v>-1277</v>
      </c>
      <c r="J2770" s="3" t="str">
        <f t="shared" si="217"/>
        <v>FB03</v>
      </c>
      <c r="K2770">
        <f t="shared" si="218"/>
        <v>-980</v>
      </c>
      <c r="L2770">
        <f t="shared" si="219"/>
        <v>-297</v>
      </c>
    </row>
    <row r="2771" spans="1:12" x14ac:dyDescent="0.25">
      <c r="A2771">
        <f>COS(2*PI()*E2771/$E$1)+SIN(2*PI()*E2771/$E$1)</f>
        <v>-1.243111012107144</v>
      </c>
      <c r="B2771">
        <f t="shared" si="215"/>
        <v>-0.95870347489587138</v>
      </c>
      <c r="C2771">
        <f t="shared" si="216"/>
        <v>-0.2844075372112726</v>
      </c>
      <c r="E2771">
        <v>2769</v>
      </c>
      <c r="I2771">
        <f>ROUND(A2771*(2^($G$1-1)), 0)</f>
        <v>-1273</v>
      </c>
      <c r="J2771" s="3" t="str">
        <f t="shared" si="217"/>
        <v>FB07</v>
      </c>
      <c r="K2771">
        <f t="shared" si="218"/>
        <v>-982</v>
      </c>
      <c r="L2771">
        <f t="shared" si="219"/>
        <v>-291</v>
      </c>
    </row>
    <row r="2772" spans="1:12" x14ac:dyDescent="0.25">
      <c r="A2772">
        <f>COS(2*PI()*E2772/$E$1)+SIN(2*PI()*E2772/$E$1)</f>
        <v>-1.238950208800619</v>
      </c>
      <c r="B2772">
        <f t="shared" si="215"/>
        <v>-0.96043051941556579</v>
      </c>
      <c r="C2772">
        <f t="shared" si="216"/>
        <v>-0.27851968938505323</v>
      </c>
      <c r="E2772">
        <v>2770</v>
      </c>
      <c r="I2772">
        <f>ROUND(A2772*(2^($G$1-1)), 0)</f>
        <v>-1269</v>
      </c>
      <c r="J2772" s="3" t="str">
        <f t="shared" si="217"/>
        <v>FB0B</v>
      </c>
      <c r="K2772">
        <f t="shared" si="218"/>
        <v>-983</v>
      </c>
      <c r="L2772">
        <f t="shared" si="219"/>
        <v>-285</v>
      </c>
    </row>
    <row r="2773" spans="1:12" x14ac:dyDescent="0.25">
      <c r="A2773">
        <f>COS(2*PI()*E2773/$E$1)+SIN(2*PI()*E2773/$E$1)</f>
        <v>-1.2347427597189902</v>
      </c>
      <c r="B2773">
        <f t="shared" si="215"/>
        <v>-0.96212140426904169</v>
      </c>
      <c r="C2773">
        <f t="shared" si="216"/>
        <v>-0.27262135544994853</v>
      </c>
      <c r="E2773">
        <v>2771</v>
      </c>
      <c r="I2773">
        <f>ROUND(A2773*(2^($G$1-1)), 0)</f>
        <v>-1264</v>
      </c>
      <c r="J2773" s="3" t="str">
        <f t="shared" si="217"/>
        <v>FB10</v>
      </c>
      <c r="K2773">
        <f t="shared" si="218"/>
        <v>-985</v>
      </c>
      <c r="L2773">
        <f t="shared" si="219"/>
        <v>-279</v>
      </c>
    </row>
    <row r="2774" spans="1:12" x14ac:dyDescent="0.25">
      <c r="A2774">
        <f>COS(2*PI()*E2774/$E$1)+SIN(2*PI()*E2774/$E$1)</f>
        <v>-1.2304888232703399</v>
      </c>
      <c r="B2774">
        <f t="shared" si="215"/>
        <v>-0.96377606579543917</v>
      </c>
      <c r="C2774">
        <f t="shared" si="216"/>
        <v>-0.2667127574749007</v>
      </c>
      <c r="E2774">
        <v>2772</v>
      </c>
      <c r="I2774">
        <f>ROUND(A2774*(2^($G$1-1)), 0)</f>
        <v>-1260</v>
      </c>
      <c r="J2774" s="3" t="str">
        <f t="shared" si="217"/>
        <v>FB14</v>
      </c>
      <c r="K2774">
        <f t="shared" si="218"/>
        <v>-987</v>
      </c>
      <c r="L2774">
        <f t="shared" si="219"/>
        <v>-273</v>
      </c>
    </row>
    <row r="2775" spans="1:12" x14ac:dyDescent="0.25">
      <c r="A2775">
        <f>COS(2*PI()*E2775/$E$1)+SIN(2*PI()*E2775/$E$1)</f>
        <v>-1.2261885596129662</v>
      </c>
      <c r="B2775">
        <f t="shared" si="215"/>
        <v>-0.96539444169768895</v>
      </c>
      <c r="C2775">
        <f t="shared" si="216"/>
        <v>-0.26079411791527723</v>
      </c>
      <c r="E2775">
        <v>2773</v>
      </c>
      <c r="I2775">
        <f>ROUND(A2775*(2^($G$1-1)), 0)</f>
        <v>-1256</v>
      </c>
      <c r="J2775" s="3" t="str">
        <f t="shared" si="217"/>
        <v>FB18</v>
      </c>
      <c r="K2775">
        <f t="shared" si="218"/>
        <v>-989</v>
      </c>
      <c r="L2775">
        <f t="shared" si="219"/>
        <v>-267</v>
      </c>
    </row>
    <row r="2776" spans="1:12" x14ac:dyDescent="0.25">
      <c r="A2776">
        <f>COS(2*PI()*E2776/$E$1)+SIN(2*PI()*E2776/$E$1)</f>
        <v>-1.2218421306493674</v>
      </c>
      <c r="B2776">
        <f t="shared" si="215"/>
        <v>-0.96697647104485185</v>
      </c>
      <c r="C2776">
        <f t="shared" si="216"/>
        <v>-0.25486565960451568</v>
      </c>
      <c r="E2776">
        <v>2774</v>
      </c>
      <c r="I2776">
        <f>ROUND(A2776*(2^($G$1-1)), 0)</f>
        <v>-1251</v>
      </c>
      <c r="J2776" s="3" t="str">
        <f t="shared" si="217"/>
        <v>FB1D</v>
      </c>
      <c r="K2776">
        <f t="shared" si="218"/>
        <v>-990</v>
      </c>
      <c r="L2776">
        <f t="shared" si="219"/>
        <v>-261</v>
      </c>
    </row>
    <row r="2777" spans="1:12" x14ac:dyDescent="0.25">
      <c r="A2777">
        <f>COS(2*PI()*E2777/$E$1)+SIN(2*PI()*E2777/$E$1)</f>
        <v>-1.2174497000201379</v>
      </c>
      <c r="B2777">
        <f t="shared" si="215"/>
        <v>-0.96852209427441716</v>
      </c>
      <c r="C2777">
        <f t="shared" si="216"/>
        <v>-0.24892760574572062</v>
      </c>
      <c r="E2777">
        <v>2775</v>
      </c>
      <c r="I2777">
        <f>ROUND(A2777*(2^($G$1-1)), 0)</f>
        <v>-1247</v>
      </c>
      <c r="J2777" s="3" t="str">
        <f t="shared" si="217"/>
        <v>FB21</v>
      </c>
      <c r="K2777">
        <f t="shared" si="218"/>
        <v>-992</v>
      </c>
      <c r="L2777">
        <f t="shared" si="219"/>
        <v>-255</v>
      </c>
    </row>
    <row r="2778" spans="1:12" x14ac:dyDescent="0.25">
      <c r="A2778">
        <f>COS(2*PI()*E2778/$E$1)+SIN(2*PI()*E2778/$E$1)</f>
        <v>-1.2130114330978079</v>
      </c>
      <c r="B2778">
        <f t="shared" si="215"/>
        <v>-0.97003125319454409</v>
      </c>
      <c r="C2778">
        <f t="shared" si="216"/>
        <v>-0.24298017990326373</v>
      </c>
      <c r="E2778">
        <v>2776</v>
      </c>
      <c r="I2778">
        <f>ROUND(A2778*(2^($G$1-1)), 0)</f>
        <v>-1242</v>
      </c>
      <c r="J2778" s="3" t="str">
        <f t="shared" si="217"/>
        <v>FB26</v>
      </c>
      <c r="K2778">
        <f t="shared" si="218"/>
        <v>-993</v>
      </c>
      <c r="L2778">
        <f t="shared" si="219"/>
        <v>-249</v>
      </c>
    </row>
    <row r="2779" spans="1:12" x14ac:dyDescent="0.25">
      <c r="A2779">
        <f>COS(2*PI()*E2779/$E$1)+SIN(2*PI()*E2779/$E$1)</f>
        <v>-1.2085274969806183</v>
      </c>
      <c r="B2779">
        <f t="shared" si="215"/>
        <v>-0.97150389098625201</v>
      </c>
      <c r="C2779">
        <f t="shared" si="216"/>
        <v>-0.23702360599436642</v>
      </c>
      <c r="E2779">
        <v>2777</v>
      </c>
      <c r="I2779">
        <f>ROUND(A2779*(2^($G$1-1)), 0)</f>
        <v>-1238</v>
      </c>
      <c r="J2779" s="3" t="str">
        <f t="shared" si="217"/>
        <v>FB2A</v>
      </c>
      <c r="K2779">
        <f t="shared" si="218"/>
        <v>-995</v>
      </c>
      <c r="L2779">
        <f t="shared" si="219"/>
        <v>-243</v>
      </c>
    </row>
    <row r="2780" spans="1:12" x14ac:dyDescent="0.25">
      <c r="A2780">
        <f>COS(2*PI()*E2780/$E$1)+SIN(2*PI()*E2780/$E$1)</f>
        <v>-1.2039980604862328</v>
      </c>
      <c r="B2780">
        <f t="shared" si="215"/>
        <v>-0.97293995220555962</v>
      </c>
      <c r="C2780">
        <f t="shared" si="216"/>
        <v>-0.23105810828067316</v>
      </c>
      <c r="E2780">
        <v>2778</v>
      </c>
      <c r="I2780">
        <f>ROUND(A2780*(2^($G$1-1)), 0)</f>
        <v>-1233</v>
      </c>
      <c r="J2780" s="3" t="str">
        <f t="shared" si="217"/>
        <v>FB2F</v>
      </c>
      <c r="K2780">
        <f t="shared" si="218"/>
        <v>-996</v>
      </c>
      <c r="L2780">
        <f t="shared" si="219"/>
        <v>-237</v>
      </c>
    </row>
    <row r="2781" spans="1:12" x14ac:dyDescent="0.25">
      <c r="A2781">
        <f>COS(2*PI()*E2781/$E$1)+SIN(2*PI()*E2781/$E$1)</f>
        <v>-1.1994232941453697</v>
      </c>
      <c r="B2781">
        <f t="shared" si="215"/>
        <v>-0.97433938278557553</v>
      </c>
      <c r="C2781">
        <f t="shared" si="216"/>
        <v>-0.22508391135979425</v>
      </c>
      <c r="E2781">
        <v>2779</v>
      </c>
      <c r="I2781">
        <f>ROUND(A2781*(2^($G$1-1)), 0)</f>
        <v>-1228</v>
      </c>
      <c r="J2781" s="3" t="str">
        <f t="shared" si="217"/>
        <v>FB34</v>
      </c>
      <c r="K2781">
        <f t="shared" si="218"/>
        <v>-998</v>
      </c>
      <c r="L2781">
        <f t="shared" si="219"/>
        <v>-230</v>
      </c>
    </row>
    <row r="2782" spans="1:12" x14ac:dyDescent="0.25">
      <c r="A2782">
        <f>COS(2*PI()*E2782/$E$1)+SIN(2*PI()*E2782/$E$1)</f>
        <v>-1.1948033701953988</v>
      </c>
      <c r="B2782">
        <f t="shared" si="215"/>
        <v>-0.97570213003852835</v>
      </c>
      <c r="C2782">
        <f t="shared" si="216"/>
        <v>-0.21910124015687057</v>
      </c>
      <c r="E2782">
        <v>2780</v>
      </c>
      <c r="I2782">
        <f>ROUND(A2782*(2^($G$1-1)), 0)</f>
        <v>-1223</v>
      </c>
      <c r="J2782" s="3" t="str">
        <f t="shared" si="217"/>
        <v>FB39</v>
      </c>
      <c r="K2782">
        <f t="shared" si="218"/>
        <v>-999</v>
      </c>
      <c r="L2782">
        <f t="shared" si="219"/>
        <v>-224</v>
      </c>
    </row>
    <row r="2783" spans="1:12" x14ac:dyDescent="0.25">
      <c r="A2783">
        <f>COS(2*PI()*E2783/$E$1)+SIN(2*PI()*E2783/$E$1)</f>
        <v>-1.1901384625738458</v>
      </c>
      <c r="B2783">
        <f t="shared" si="215"/>
        <v>-0.97702814265775428</v>
      </c>
      <c r="C2783">
        <f t="shared" si="216"/>
        <v>-0.21311031991609153</v>
      </c>
      <c r="E2783">
        <v>2781</v>
      </c>
      <c r="I2783">
        <f>ROUND(A2783*(2^($G$1-1)), 0)</f>
        <v>-1219</v>
      </c>
      <c r="J2783" s="3" t="str">
        <f t="shared" si="217"/>
        <v>FB3D</v>
      </c>
      <c r="K2783">
        <f t="shared" si="218"/>
        <v>-1000</v>
      </c>
      <c r="L2783">
        <f t="shared" si="219"/>
        <v>-218</v>
      </c>
    </row>
    <row r="2784" spans="1:12" x14ac:dyDescent="0.25">
      <c r="A2784">
        <f>COS(2*PI()*E2784/$E$1)+SIN(2*PI()*E2784/$E$1)</f>
        <v>-1.1854287469118459</v>
      </c>
      <c r="B2784">
        <f t="shared" si="215"/>
        <v>-0.97831737071962777</v>
      </c>
      <c r="C2784">
        <f t="shared" si="216"/>
        <v>-0.20711137619221806</v>
      </c>
      <c r="E2784">
        <v>2782</v>
      </c>
      <c r="I2784">
        <f>ROUND(A2784*(2^($G$1-1)), 0)</f>
        <v>-1214</v>
      </c>
      <c r="J2784" s="3" t="str">
        <f t="shared" si="217"/>
        <v>FB42</v>
      </c>
      <c r="K2784">
        <f t="shared" si="218"/>
        <v>-1002</v>
      </c>
      <c r="L2784">
        <f t="shared" si="219"/>
        <v>-212</v>
      </c>
    </row>
    <row r="2785" spans="1:12" x14ac:dyDescent="0.25">
      <c r="A2785">
        <f>COS(2*PI()*E2785/$E$1)+SIN(2*PI()*E2785/$E$1)</f>
        <v>-1.1806744005275345</v>
      </c>
      <c r="B2785">
        <f t="shared" si="215"/>
        <v>-0.97956976568544007</v>
      </c>
      <c r="C2785">
        <f t="shared" si="216"/>
        <v>-0.20110463484209429</v>
      </c>
      <c r="E2785">
        <v>2783</v>
      </c>
      <c r="I2785">
        <f>ROUND(A2785*(2^($G$1-1)), 0)</f>
        <v>-1209</v>
      </c>
      <c r="J2785" s="3" t="str">
        <f t="shared" si="217"/>
        <v>FB47</v>
      </c>
      <c r="K2785">
        <f t="shared" si="218"/>
        <v>-1003</v>
      </c>
      <c r="L2785">
        <f t="shared" si="219"/>
        <v>-206</v>
      </c>
    </row>
    <row r="2786" spans="1:12" x14ac:dyDescent="0.25">
      <c r="A2786">
        <f>COS(2*PI()*E2786/$E$1)+SIN(2*PI()*E2786/$E$1)</f>
        <v>-1.1758756024193602</v>
      </c>
      <c r="B2786">
        <f t="shared" si="215"/>
        <v>-0.9807852804032301</v>
      </c>
      <c r="C2786">
        <f t="shared" si="216"/>
        <v>-0.19509032201613</v>
      </c>
      <c r="E2786">
        <v>2784</v>
      </c>
      <c r="I2786">
        <f>ROUND(A2786*(2^($G$1-1)), 0)</f>
        <v>-1204</v>
      </c>
      <c r="J2786" s="3" t="str">
        <f t="shared" si="217"/>
        <v>FB4C</v>
      </c>
      <c r="K2786">
        <f t="shared" si="218"/>
        <v>-1004</v>
      </c>
      <c r="L2786">
        <f t="shared" si="219"/>
        <v>-200</v>
      </c>
    </row>
    <row r="2787" spans="1:12" x14ac:dyDescent="0.25">
      <c r="A2787">
        <f>COS(2*PI()*E2787/$E$1)+SIN(2*PI()*E2787/$E$1)</f>
        <v>-1.1710325332593623</v>
      </c>
      <c r="B2787">
        <f t="shared" si="215"/>
        <v>-0.98196386910955502</v>
      </c>
      <c r="C2787">
        <f t="shared" si="216"/>
        <v>-0.18906866414980733</v>
      </c>
      <c r="E2787">
        <v>2785</v>
      </c>
      <c r="I2787">
        <f>ROUND(A2787*(2^($G$1-1)), 0)</f>
        <v>-1199</v>
      </c>
      <c r="J2787" s="3" t="str">
        <f t="shared" si="217"/>
        <v>FB51</v>
      </c>
      <c r="K2787">
        <f t="shared" si="218"/>
        <v>-1006</v>
      </c>
      <c r="L2787">
        <f t="shared" si="219"/>
        <v>-194</v>
      </c>
    </row>
    <row r="2788" spans="1:12" x14ac:dyDescent="0.25">
      <c r="A2788">
        <f>COS(2*PI()*E2788/$E$1)+SIN(2*PI()*E2788/$E$1)</f>
        <v>-1.1661453753863578</v>
      </c>
      <c r="B2788">
        <f t="shared" si="215"/>
        <v>-0.98310548743121629</v>
      </c>
      <c r="C2788">
        <f t="shared" si="216"/>
        <v>-0.18303988795514145</v>
      </c>
      <c r="E2788">
        <v>2786</v>
      </c>
      <c r="I2788">
        <f>ROUND(A2788*(2^($G$1-1)), 0)</f>
        <v>-1194</v>
      </c>
      <c r="J2788" s="3" t="str">
        <f t="shared" si="217"/>
        <v>FB56</v>
      </c>
      <c r="K2788">
        <f t="shared" si="218"/>
        <v>-1007</v>
      </c>
      <c r="L2788">
        <f t="shared" si="219"/>
        <v>-187</v>
      </c>
    </row>
    <row r="2789" spans="1:12" x14ac:dyDescent="0.25">
      <c r="A2789">
        <f>COS(2*PI()*E2789/$E$1)+SIN(2*PI()*E2789/$E$1)</f>
        <v>-1.1612143127990777</v>
      </c>
      <c r="B2789">
        <f t="shared" si="215"/>
        <v>-0.98421009238692914</v>
      </c>
      <c r="C2789">
        <f t="shared" si="216"/>
        <v>-0.17700422041214861</v>
      </c>
      <c r="E2789">
        <v>2787</v>
      </c>
      <c r="I2789">
        <f>ROUND(A2789*(2^($G$1-1)), 0)</f>
        <v>-1189</v>
      </c>
      <c r="J2789" s="3" t="str">
        <f t="shared" si="217"/>
        <v>FB5B</v>
      </c>
      <c r="K2789">
        <f t="shared" si="218"/>
        <v>-1008</v>
      </c>
      <c r="L2789">
        <f t="shared" si="219"/>
        <v>-181</v>
      </c>
    </row>
    <row r="2790" spans="1:12" x14ac:dyDescent="0.25">
      <c r="A2790">
        <f>COS(2*PI()*E2790/$E$1)+SIN(2*PI()*E2790/$E$1)</f>
        <v>-1.1562395311492417</v>
      </c>
      <c r="B2790">
        <f t="shared" si="215"/>
        <v>-0.98527764238894133</v>
      </c>
      <c r="C2790">
        <f t="shared" si="216"/>
        <v>-0.17096188876030044</v>
      </c>
      <c r="E2790">
        <v>2788</v>
      </c>
      <c r="I2790">
        <f>ROUND(A2790*(2^($G$1-1)), 0)</f>
        <v>-1184</v>
      </c>
      <c r="J2790" s="3" t="str">
        <f t="shared" si="217"/>
        <v>FB60</v>
      </c>
      <c r="K2790">
        <f t="shared" si="218"/>
        <v>-1009</v>
      </c>
      <c r="L2790">
        <f t="shared" si="219"/>
        <v>-175</v>
      </c>
    </row>
    <row r="2791" spans="1:12" x14ac:dyDescent="0.25">
      <c r="A2791">
        <f>COS(2*PI()*E2791/$E$1)+SIN(2*PI()*E2791/$E$1)</f>
        <v>-1.1512212177345704</v>
      </c>
      <c r="B2791">
        <f t="shared" si="215"/>
        <v>-0.98630809724459834</v>
      </c>
      <c r="C2791">
        <f t="shared" si="216"/>
        <v>-0.164913120489972</v>
      </c>
      <c r="E2791">
        <v>2789</v>
      </c>
      <c r="I2791">
        <f>ROUND(A2791*(2^($G$1-1)), 0)</f>
        <v>-1179</v>
      </c>
      <c r="J2791" s="3" t="str">
        <f t="shared" si="217"/>
        <v>FB65</v>
      </c>
      <c r="K2791">
        <f t="shared" si="218"/>
        <v>-1010</v>
      </c>
      <c r="L2791">
        <f t="shared" si="219"/>
        <v>-169</v>
      </c>
    </row>
    <row r="2792" spans="1:12" x14ac:dyDescent="0.25">
      <c r="A2792">
        <f>COS(2*PI()*E2792/$E$1)+SIN(2*PI()*E2792/$E$1)</f>
        <v>-1.146159561491721</v>
      </c>
      <c r="B2792">
        <f t="shared" si="215"/>
        <v>-0.9873014181578581</v>
      </c>
      <c r="C2792">
        <f t="shared" si="216"/>
        <v>-0.15885814333386289</v>
      </c>
      <c r="E2792">
        <v>2790</v>
      </c>
      <c r="I2792">
        <f>ROUND(A2792*(2^($G$1-1)), 0)</f>
        <v>-1174</v>
      </c>
      <c r="J2792" s="3" t="str">
        <f t="shared" si="217"/>
        <v>FB6A</v>
      </c>
      <c r="K2792">
        <f t="shared" si="218"/>
        <v>-1011</v>
      </c>
      <c r="L2792">
        <f t="shared" si="219"/>
        <v>-163</v>
      </c>
    </row>
    <row r="2793" spans="1:12" x14ac:dyDescent="0.25">
      <c r="A2793">
        <f>COS(2*PI()*E2793/$E$1)+SIN(2*PI()*E2793/$E$1)</f>
        <v>-1.1410547529891937</v>
      </c>
      <c r="B2793">
        <f t="shared" si="215"/>
        <v>-0.98825756773074935</v>
      </c>
      <c r="C2793">
        <f t="shared" si="216"/>
        <v>-0.15279718525844424</v>
      </c>
      <c r="E2793">
        <v>2791</v>
      </c>
      <c r="I2793">
        <f>ROUND(A2793*(2^($G$1-1)), 0)</f>
        <v>-1168</v>
      </c>
      <c r="J2793" s="3" t="str">
        <f t="shared" si="217"/>
        <v>FB70</v>
      </c>
      <c r="K2793">
        <f t="shared" si="218"/>
        <v>-1012</v>
      </c>
      <c r="L2793">
        <f t="shared" si="219"/>
        <v>-156</v>
      </c>
    </row>
    <row r="2794" spans="1:12" x14ac:dyDescent="0.25">
      <c r="A2794">
        <f>COS(2*PI()*E2794/$E$1)+SIN(2*PI()*E2794/$E$1)</f>
        <v>-1.1359069844201428</v>
      </c>
      <c r="B2794">
        <f t="shared" si="215"/>
        <v>-0.9891765099647809</v>
      </c>
      <c r="C2794">
        <f t="shared" si="216"/>
        <v>-0.14673047445536191</v>
      </c>
      <c r="E2794">
        <v>2792</v>
      </c>
      <c r="I2794">
        <f>ROUND(A2794*(2^($G$1-1)), 0)</f>
        <v>-1163</v>
      </c>
      <c r="J2794" s="3" t="str">
        <f t="shared" si="217"/>
        <v>FB75</v>
      </c>
      <c r="K2794">
        <f t="shared" si="218"/>
        <v>-1013</v>
      </c>
      <c r="L2794">
        <f t="shared" si="219"/>
        <v>-150</v>
      </c>
    </row>
    <row r="2795" spans="1:12" x14ac:dyDescent="0.25">
      <c r="A2795">
        <f>COS(2*PI()*E2795/$E$1)+SIN(2*PI()*E2795/$E$1)</f>
        <v>-1.1307164495951458</v>
      </c>
      <c r="B2795">
        <f t="shared" si="215"/>
        <v>-0.99005821026229712</v>
      </c>
      <c r="C2795">
        <f t="shared" si="216"/>
        <v>-0.14065823933284877</v>
      </c>
      <c r="E2795">
        <v>2793</v>
      </c>
      <c r="I2795">
        <f>ROUND(A2795*(2^($G$1-1)), 0)</f>
        <v>-1158</v>
      </c>
      <c r="J2795" s="3" t="str">
        <f t="shared" si="217"/>
        <v>FB7A</v>
      </c>
      <c r="K2795">
        <f t="shared" si="218"/>
        <v>-1014</v>
      </c>
      <c r="L2795">
        <f t="shared" si="219"/>
        <v>-144</v>
      </c>
    </row>
    <row r="2796" spans="1:12" x14ac:dyDescent="0.25">
      <c r="A2796">
        <f>COS(2*PI()*E2796/$E$1)+SIN(2*PI()*E2796/$E$1)</f>
        <v>-1.1254833439349083</v>
      </c>
      <c r="B2796">
        <f t="shared" si="215"/>
        <v>-0.99090263542777968</v>
      </c>
      <c r="C2796">
        <f t="shared" si="216"/>
        <v>-0.13458070850712858</v>
      </c>
      <c r="E2796">
        <v>2794</v>
      </c>
      <c r="I2796">
        <f>ROUND(A2796*(2^($G$1-1)), 0)</f>
        <v>-1152</v>
      </c>
      <c r="J2796" s="3" t="str">
        <f t="shared" si="217"/>
        <v>FB80</v>
      </c>
      <c r="K2796">
        <f t="shared" si="218"/>
        <v>-1015</v>
      </c>
      <c r="L2796">
        <f t="shared" si="219"/>
        <v>-138</v>
      </c>
    </row>
    <row r="2797" spans="1:12" x14ac:dyDescent="0.25">
      <c r="A2797">
        <f>COS(2*PI()*E2797/$E$1)+SIN(2*PI()*E2797/$E$1)</f>
        <v>-1.1202078644628943</v>
      </c>
      <c r="B2797">
        <f t="shared" si="215"/>
        <v>-0.9917097536690993</v>
      </c>
      <c r="C2797">
        <f t="shared" si="216"/>
        <v>-0.12849811079379495</v>
      </c>
      <c r="E2797">
        <v>2795</v>
      </c>
      <c r="I2797">
        <f>ROUND(A2797*(2^($G$1-1)), 0)</f>
        <v>-1147</v>
      </c>
      <c r="J2797" s="3" t="str">
        <f t="shared" si="217"/>
        <v>FB85</v>
      </c>
      <c r="K2797">
        <f t="shared" si="218"/>
        <v>-1016</v>
      </c>
      <c r="L2797">
        <f t="shared" si="219"/>
        <v>-132</v>
      </c>
    </row>
    <row r="2798" spans="1:12" x14ac:dyDescent="0.25">
      <c r="A2798">
        <f>COS(2*PI()*E2798/$E$1)+SIN(2*PI()*E2798/$E$1)</f>
        <v>-1.1148902097979272</v>
      </c>
      <c r="B2798">
        <f t="shared" si="215"/>
        <v>-0.99247953459870986</v>
      </c>
      <c r="C2798">
        <f t="shared" si="216"/>
        <v>-0.12241067519921733</v>
      </c>
      <c r="E2798">
        <v>2796</v>
      </c>
      <c r="I2798">
        <f>ROUND(A2798*(2^($G$1-1)), 0)</f>
        <v>-1142</v>
      </c>
      <c r="J2798" s="3" t="str">
        <f t="shared" si="217"/>
        <v>FB8A</v>
      </c>
      <c r="K2798">
        <f t="shared" si="218"/>
        <v>-1016</v>
      </c>
      <c r="L2798">
        <f t="shared" si="219"/>
        <v>-125</v>
      </c>
    </row>
    <row r="2799" spans="1:12" x14ac:dyDescent="0.25">
      <c r="A2799">
        <f>COS(2*PI()*E2799/$E$1)+SIN(2*PI()*E2799/$E$1)</f>
        <v>-1.1095305801466997</v>
      </c>
      <c r="B2799">
        <f t="shared" si="215"/>
        <v>-0.9932119492347945</v>
      </c>
      <c r="C2799">
        <f t="shared" si="216"/>
        <v>-0.11631863091190527</v>
      </c>
      <c r="E2799">
        <v>2797</v>
      </c>
      <c r="I2799">
        <f>ROUND(A2799*(2^($G$1-1)), 0)</f>
        <v>-1136</v>
      </c>
      <c r="J2799" s="3" t="str">
        <f t="shared" si="217"/>
        <v>FB90</v>
      </c>
      <c r="K2799">
        <f t="shared" si="218"/>
        <v>-1017</v>
      </c>
      <c r="L2799">
        <f t="shared" si="219"/>
        <v>-119</v>
      </c>
    </row>
    <row r="2800" spans="1:12" x14ac:dyDescent="0.25">
      <c r="A2800">
        <f>COS(2*PI()*E2800/$E$1)+SIN(2*PI()*E2800/$E$1)</f>
        <v>-1.1041291772962389</v>
      </c>
      <c r="B2800">
        <f t="shared" si="215"/>
        <v>-0.99390697000235606</v>
      </c>
      <c r="C2800">
        <f t="shared" si="216"/>
        <v>-0.11022220729388291</v>
      </c>
      <c r="E2800">
        <v>2798</v>
      </c>
      <c r="I2800">
        <f>ROUND(A2800*(2^($G$1-1)), 0)</f>
        <v>-1131</v>
      </c>
      <c r="J2800" s="3" t="str">
        <f t="shared" si="217"/>
        <v>FB95</v>
      </c>
      <c r="K2800">
        <f t="shared" si="218"/>
        <v>-1018</v>
      </c>
      <c r="L2800">
        <f t="shared" si="219"/>
        <v>-113</v>
      </c>
    </row>
    <row r="2801" spans="1:12" x14ac:dyDescent="0.25">
      <c r="A2801">
        <f>COS(2*PI()*E2801/$E$1)+SIN(2*PI()*E2801/$E$1)</f>
        <v>-1.0986862046063093</v>
      </c>
      <c r="B2801">
        <f t="shared" si="215"/>
        <v>-0.99456457073425553</v>
      </c>
      <c r="C2801">
        <f t="shared" si="216"/>
        <v>-0.1041216338720538</v>
      </c>
      <c r="E2801">
        <v>2799</v>
      </c>
      <c r="I2801">
        <f>ROUND(A2801*(2^($G$1-1)), 0)</f>
        <v>-1125</v>
      </c>
      <c r="J2801" s="3" t="str">
        <f t="shared" si="217"/>
        <v>FB9B</v>
      </c>
      <c r="K2801">
        <f t="shared" si="218"/>
        <v>-1018</v>
      </c>
      <c r="L2801">
        <f t="shared" si="219"/>
        <v>-107</v>
      </c>
    </row>
    <row r="2802" spans="1:12" x14ac:dyDescent="0.25">
      <c r="A2802">
        <f>COS(2*PI()*E2802/$E$1)+SIN(2*PI()*E2802/$E$1)</f>
        <v>-1.0932018670017594</v>
      </c>
      <c r="B2802">
        <f t="shared" si="215"/>
        <v>-0.99518472667219671</v>
      </c>
      <c r="C2802">
        <f t="shared" si="216"/>
        <v>-9.8017140329562699E-2</v>
      </c>
      <c r="E2802">
        <v>2800</v>
      </c>
      <c r="I2802">
        <f>ROUND(A2802*(2^($G$1-1)), 0)</f>
        <v>-1119</v>
      </c>
      <c r="J2802" s="3" t="str">
        <f t="shared" si="217"/>
        <v>FBA1</v>
      </c>
      <c r="K2802">
        <f t="shared" si="218"/>
        <v>-1019</v>
      </c>
      <c r="L2802">
        <f t="shared" si="219"/>
        <v>-100</v>
      </c>
    </row>
    <row r="2803" spans="1:12" x14ac:dyDescent="0.25">
      <c r="A2803">
        <f>COS(2*PI()*E2803/$E$1)+SIN(2*PI()*E2803/$E$1)</f>
        <v>-1.0876763709647939</v>
      </c>
      <c r="B2803">
        <f t="shared" si="215"/>
        <v>-0.99576741446765971</v>
      </c>
      <c r="C2803">
        <f t="shared" si="216"/>
        <v>-9.1908956497134195E-2</v>
      </c>
      <c r="E2803">
        <v>2801</v>
      </c>
      <c r="I2803">
        <f>ROUND(A2803*(2^($G$1-1)), 0)</f>
        <v>-1114</v>
      </c>
      <c r="J2803" s="3" t="str">
        <f t="shared" si="217"/>
        <v>FBA6</v>
      </c>
      <c r="K2803">
        <f t="shared" si="218"/>
        <v>-1020</v>
      </c>
      <c r="L2803">
        <f t="shared" si="219"/>
        <v>-94</v>
      </c>
    </row>
    <row r="2804" spans="1:12" x14ac:dyDescent="0.25">
      <c r="A2804">
        <f>COS(2*PI()*E2804/$E$1)+SIN(2*PI()*E2804/$E$1)</f>
        <v>-1.0821099245272185</v>
      </c>
      <c r="B2804">
        <f t="shared" si="215"/>
        <v>-0.99631261218277789</v>
      </c>
      <c r="C2804">
        <f t="shared" si="216"/>
        <v>-8.5797312344440713E-2</v>
      </c>
      <c r="E2804">
        <v>2802</v>
      </c>
      <c r="I2804">
        <f>ROUND(A2804*(2^($G$1-1)), 0)</f>
        <v>-1108</v>
      </c>
      <c r="J2804" s="3" t="str">
        <f t="shared" si="217"/>
        <v>FBAC</v>
      </c>
      <c r="K2804">
        <f t="shared" si="218"/>
        <v>-1020</v>
      </c>
      <c r="L2804">
        <f t="shared" si="219"/>
        <v>-88</v>
      </c>
    </row>
    <row r="2805" spans="1:12" x14ac:dyDescent="0.25">
      <c r="A2805">
        <f>COS(2*PI()*E2805/$E$1)+SIN(2*PI()*E2805/$E$1)</f>
        <v>-1.0765027372625959</v>
      </c>
      <c r="B2805">
        <f t="shared" si="215"/>
        <v>-0.99682029929116567</v>
      </c>
      <c r="C2805">
        <f t="shared" si="216"/>
        <v>-7.9682437971430292E-2</v>
      </c>
      <c r="E2805">
        <v>2803</v>
      </c>
      <c r="I2805">
        <f>ROUND(A2805*(2^($G$1-1)), 0)</f>
        <v>-1102</v>
      </c>
      <c r="J2805" s="3" t="str">
        <f t="shared" si="217"/>
        <v>FBB2</v>
      </c>
      <c r="K2805">
        <f t="shared" si="218"/>
        <v>-1021</v>
      </c>
      <c r="L2805">
        <f t="shared" si="219"/>
        <v>-82</v>
      </c>
    </row>
    <row r="2806" spans="1:12" x14ac:dyDescent="0.25">
      <c r="A2806">
        <f>COS(2*PI()*E2806/$E$1)+SIN(2*PI()*E2806/$E$1)</f>
        <v>-1.0708550202783571</v>
      </c>
      <c r="B2806">
        <f t="shared" si="215"/>
        <v>-0.99729045667869021</v>
      </c>
      <c r="C2806">
        <f t="shared" si="216"/>
        <v>-7.3564563599666954E-2</v>
      </c>
      <c r="E2806">
        <v>2804</v>
      </c>
      <c r="I2806">
        <f>ROUND(A2806*(2^($G$1-1)), 0)</f>
        <v>-1097</v>
      </c>
      <c r="J2806" s="3" t="str">
        <f t="shared" si="217"/>
        <v>FBB7</v>
      </c>
      <c r="K2806">
        <f t="shared" si="218"/>
        <v>-1021</v>
      </c>
      <c r="L2806">
        <f t="shared" si="219"/>
        <v>-75</v>
      </c>
    </row>
    <row r="2807" spans="1:12" x14ac:dyDescent="0.25">
      <c r="A2807">
        <f>COS(2*PI()*E2807/$E$1)+SIN(2*PI()*E2807/$E$1)</f>
        <v>-1.0651669862078579</v>
      </c>
      <c r="B2807">
        <f t="shared" si="215"/>
        <v>-0.99772306664419141</v>
      </c>
      <c r="C2807">
        <f t="shared" si="216"/>
        <v>-6.7443919563666493E-2</v>
      </c>
      <c r="E2807">
        <v>2805</v>
      </c>
      <c r="I2807">
        <f>ROUND(A2807*(2^($G$1-1)), 0)</f>
        <v>-1091</v>
      </c>
      <c r="J2807" s="3" t="str">
        <f t="shared" si="217"/>
        <v>FBBD</v>
      </c>
      <c r="K2807">
        <f t="shared" si="218"/>
        <v>-1022</v>
      </c>
      <c r="L2807">
        <f t="shared" si="219"/>
        <v>-69</v>
      </c>
    </row>
    <row r="2808" spans="1:12" x14ac:dyDescent="0.25">
      <c r="A2808">
        <f>COS(2*PI()*E2808/$E$1)+SIN(2*PI()*E2808/$E$1)</f>
        <v>-1.0594388492023594</v>
      </c>
      <c r="B2808">
        <f t="shared" si="215"/>
        <v>-0.99811811290014907</v>
      </c>
      <c r="C2808">
        <f t="shared" si="216"/>
        <v>-6.1320736302210369E-2</v>
      </c>
      <c r="E2808">
        <v>2806</v>
      </c>
      <c r="I2808">
        <f>ROUND(A2808*(2^($G$1-1)), 0)</f>
        <v>-1085</v>
      </c>
      <c r="J2808" s="3" t="str">
        <f t="shared" si="217"/>
        <v>FBC3</v>
      </c>
      <c r="K2808">
        <f t="shared" si="218"/>
        <v>-1022</v>
      </c>
      <c r="L2808">
        <f t="shared" si="219"/>
        <v>-63</v>
      </c>
    </row>
    <row r="2809" spans="1:12" x14ac:dyDescent="0.25">
      <c r="A2809">
        <f>COS(2*PI()*E2809/$E$1)+SIN(2*PI()*E2809/$E$1)</f>
        <v>-1.0536708249229858</v>
      </c>
      <c r="B2809">
        <f t="shared" si="215"/>
        <v>-0.99847558057329466</v>
      </c>
      <c r="C2809">
        <f t="shared" si="216"/>
        <v>-5.5195244349691086E-2</v>
      </c>
      <c r="E2809">
        <v>2807</v>
      </c>
      <c r="I2809">
        <f>ROUND(A2809*(2^($G$1-1)), 0)</f>
        <v>-1079</v>
      </c>
      <c r="J2809" s="3" t="str">
        <f t="shared" si="217"/>
        <v>FBC9</v>
      </c>
      <c r="K2809">
        <f t="shared" si="218"/>
        <v>-1022</v>
      </c>
      <c r="L2809">
        <f t="shared" si="219"/>
        <v>-57</v>
      </c>
    </row>
    <row r="2810" spans="1:12" x14ac:dyDescent="0.25">
      <c r="A2810">
        <f>COS(2*PI()*E2810/$E$1)+SIN(2*PI()*E2810/$E$1)</f>
        <v>-1.0478631305325909</v>
      </c>
      <c r="B2810">
        <f t="shared" si="215"/>
        <v>-0.99879545620517241</v>
      </c>
      <c r="C2810">
        <f t="shared" si="216"/>
        <v>-4.9067674327418521E-2</v>
      </c>
      <c r="E2810">
        <v>2808</v>
      </c>
      <c r="I2810">
        <f>ROUND(A2810*(2^($G$1-1)), 0)</f>
        <v>-1073</v>
      </c>
      <c r="J2810" s="3" t="str">
        <f t="shared" si="217"/>
        <v>FBCF</v>
      </c>
      <c r="K2810">
        <f t="shared" si="218"/>
        <v>-1023</v>
      </c>
      <c r="L2810">
        <f t="shared" si="219"/>
        <v>-50</v>
      </c>
    </row>
    <row r="2811" spans="1:12" x14ac:dyDescent="0.25">
      <c r="A2811">
        <f>COS(2*PI()*E2811/$E$1)+SIN(2*PI()*E2811/$E$1)</f>
        <v>-1.042015984687586</v>
      </c>
      <c r="B2811">
        <f t="shared" si="215"/>
        <v>-0.99907772775264536</v>
      </c>
      <c r="C2811">
        <f t="shared" si="216"/>
        <v>-4.2938256934940681E-2</v>
      </c>
      <c r="E2811">
        <v>2809</v>
      </c>
      <c r="I2811">
        <f>ROUND(A2811*(2^($G$1-1)), 0)</f>
        <v>-1067</v>
      </c>
      <c r="J2811" s="3" t="str">
        <f t="shared" si="217"/>
        <v>FBD5</v>
      </c>
      <c r="K2811">
        <f t="shared" si="218"/>
        <v>-1023</v>
      </c>
      <c r="L2811">
        <f t="shared" si="219"/>
        <v>-44</v>
      </c>
    </row>
    <row r="2812" spans="1:12" x14ac:dyDescent="0.25">
      <c r="A2812">
        <f>COS(2*PI()*E2812/$E$1)+SIN(2*PI()*E2812/$E$1)</f>
        <v>-1.0361296075297075</v>
      </c>
      <c r="B2812">
        <f t="shared" si="215"/>
        <v>-0.99932238458834954</v>
      </c>
      <c r="C2812">
        <f t="shared" si="216"/>
        <v>-3.6807222941358048E-2</v>
      </c>
      <c r="E2812">
        <v>2810</v>
      </c>
      <c r="I2812">
        <f>ROUND(A2812*(2^($G$1-1)), 0)</f>
        <v>-1061</v>
      </c>
      <c r="J2812" s="3" t="str">
        <f t="shared" si="217"/>
        <v>FBDB</v>
      </c>
      <c r="K2812">
        <f t="shared" si="218"/>
        <v>-1023</v>
      </c>
      <c r="L2812">
        <f t="shared" si="219"/>
        <v>-38</v>
      </c>
    </row>
    <row r="2813" spans="1:12" x14ac:dyDescent="0.25">
      <c r="A2813">
        <f>COS(2*PI()*E2813/$E$1)+SIN(2*PI()*E2813/$E$1)</f>
        <v>-1.030204220677732</v>
      </c>
      <c r="B2813">
        <f t="shared" si="215"/>
        <v>-0.99952941750109314</v>
      </c>
      <c r="C2813">
        <f t="shared" si="216"/>
        <v>-3.0674803176638749E-2</v>
      </c>
      <c r="E2813">
        <v>2811</v>
      </c>
      <c r="I2813">
        <f>ROUND(A2813*(2^($G$1-1)), 0)</f>
        <v>-1055</v>
      </c>
      <c r="J2813" s="3" t="str">
        <f t="shared" si="217"/>
        <v>FBE1</v>
      </c>
      <c r="K2813">
        <f t="shared" si="218"/>
        <v>-1024</v>
      </c>
      <c r="L2813">
        <f t="shared" si="219"/>
        <v>-31</v>
      </c>
    </row>
    <row r="2814" spans="1:12" x14ac:dyDescent="0.25">
      <c r="A2814">
        <f>COS(2*PI()*E2814/$E$1)+SIN(2*PI()*E2814/$E$1)</f>
        <v>-1.024240047219118</v>
      </c>
      <c r="B2814">
        <f t="shared" si="215"/>
        <v>-0.99969881869620414</v>
      </c>
      <c r="C2814">
        <f t="shared" si="216"/>
        <v>-2.4541228522913766E-2</v>
      </c>
      <c r="E2814">
        <v>2812</v>
      </c>
      <c r="I2814">
        <f>ROUND(A2814*(2^($G$1-1)), 0)</f>
        <v>-1049</v>
      </c>
      <c r="J2814" s="3" t="str">
        <f t="shared" si="217"/>
        <v>FBE7</v>
      </c>
      <c r="K2814">
        <f t="shared" si="218"/>
        <v>-1024</v>
      </c>
      <c r="L2814">
        <f t="shared" si="219"/>
        <v>-25</v>
      </c>
    </row>
    <row r="2815" spans="1:12" x14ac:dyDescent="0.25">
      <c r="A2815">
        <f>COS(2*PI()*E2815/$E$1)+SIN(2*PI()*E2815/$E$1)</f>
        <v>-1.018237311701629</v>
      </c>
      <c r="B2815">
        <f t="shared" si="215"/>
        <v>-0.9998305817958234</v>
      </c>
      <c r="C2815">
        <f t="shared" si="216"/>
        <v>-1.8406729905805653E-2</v>
      </c>
      <c r="E2815">
        <v>2813</v>
      </c>
      <c r="I2815">
        <f>ROUND(A2815*(2^($G$1-1)), 0)</f>
        <v>-1043</v>
      </c>
      <c r="J2815" s="3" t="str">
        <f t="shared" si="217"/>
        <v>FBED</v>
      </c>
      <c r="K2815">
        <f t="shared" si="218"/>
        <v>-1024</v>
      </c>
      <c r="L2815">
        <f t="shared" si="219"/>
        <v>-19</v>
      </c>
    </row>
    <row r="2816" spans="1:12" x14ac:dyDescent="0.25">
      <c r="A2816">
        <f>COS(2*PI()*E2816/$E$1)+SIN(2*PI()*E2816/$E$1)</f>
        <v>-1.0121962401248645</v>
      </c>
      <c r="B2816">
        <f t="shared" si="215"/>
        <v>-0.9999247018391445</v>
      </c>
      <c r="C2816">
        <f t="shared" si="216"/>
        <v>-1.2271538285720114E-2</v>
      </c>
      <c r="E2816">
        <v>2814</v>
      </c>
      <c r="I2816">
        <f>ROUND(A2816*(2^($G$1-1)), 0)</f>
        <v>-1036</v>
      </c>
      <c r="J2816" s="3" t="str">
        <f t="shared" si="217"/>
        <v>FBF4</v>
      </c>
      <c r="K2816">
        <f t="shared" si="218"/>
        <v>-1024</v>
      </c>
      <c r="L2816">
        <f t="shared" si="219"/>
        <v>-13</v>
      </c>
    </row>
    <row r="2817" spans="1:12" x14ac:dyDescent="0.25">
      <c r="A2817">
        <f>COS(2*PI()*E2817/$E$1)+SIN(2*PI()*E2817/$E$1)</f>
        <v>-1.006117059931755</v>
      </c>
      <c r="B2817">
        <f t="shared" si="215"/>
        <v>-0.99998117528260111</v>
      </c>
      <c r="C2817">
        <f t="shared" si="216"/>
        <v>-6.1358846491540182E-3</v>
      </c>
      <c r="E2817">
        <v>2815</v>
      </c>
      <c r="I2817">
        <f>ROUND(A2817*(2^($G$1-1)), 0)</f>
        <v>-1030</v>
      </c>
      <c r="J2817" s="3" t="str">
        <f t="shared" si="217"/>
        <v>FBFA</v>
      </c>
      <c r="K2817">
        <f t="shared" si="218"/>
        <v>-1024</v>
      </c>
      <c r="L2817">
        <f t="shared" si="219"/>
        <v>-6</v>
      </c>
    </row>
    <row r="2818" spans="1:12" x14ac:dyDescent="0.25">
      <c r="A2818">
        <f>COS(2*PI()*E2818/$E$1)+SIN(2*PI()*E2818/$E$1)</f>
        <v>-1.0000000000000024</v>
      </c>
      <c r="B2818">
        <f t="shared" si="215"/>
        <v>-1</v>
      </c>
      <c r="C2818">
        <f t="shared" si="216"/>
        <v>-2.4501884895999915E-15</v>
      </c>
      <c r="E2818">
        <v>2816</v>
      </c>
      <c r="I2818">
        <f>ROUND(A2818*(2^($G$1-1)), 0)</f>
        <v>-1024</v>
      </c>
      <c r="J2818" s="3" t="str">
        <f t="shared" si="217"/>
        <v>FC00</v>
      </c>
      <c r="K2818">
        <f t="shared" si="218"/>
        <v>-1024</v>
      </c>
      <c r="L2818">
        <f t="shared" si="219"/>
        <v>0</v>
      </c>
    </row>
    <row r="2819" spans="1:12" x14ac:dyDescent="0.25">
      <c r="A2819">
        <f>COS(2*PI()*E2819/$E$1)+SIN(2*PI()*E2819/$E$1)</f>
        <v>-0.9938452906334484</v>
      </c>
      <c r="B2819">
        <f t="shared" ref="B2819:B2882" si="220">SIN(2*PI()*E2819/$E$1)</f>
        <v>-0.99998117528260111</v>
      </c>
      <c r="C2819">
        <f t="shared" ref="C2819:C2882" si="221">COS(2*PI()*E2819/$E$1)</f>
        <v>6.1358846491526703E-3</v>
      </c>
      <c r="E2819">
        <v>2817</v>
      </c>
      <c r="I2819">
        <f>ROUND(A2819*(2^($G$1-1)), 0)</f>
        <v>-1018</v>
      </c>
      <c r="J2819" s="3" t="str">
        <f t="shared" ref="J2819:J2882" si="222">IF(I2819&lt;0,DEC2HEX(65536+I2819,4),DEC2HEX(I2819,4))</f>
        <v>FC06</v>
      </c>
      <c r="K2819">
        <f t="shared" ref="K2819:K2882" si="223">ROUND(B2819*(2^($G$1-1)), 0)</f>
        <v>-1024</v>
      </c>
      <c r="L2819">
        <f t="shared" ref="L2819:L2882" si="224">ROUND(C2819*(2^($G$1-1)), 0)</f>
        <v>6</v>
      </c>
    </row>
    <row r="2820" spans="1:12" x14ac:dyDescent="0.25">
      <c r="A2820">
        <f>COS(2*PI()*E2820/$E$1)+SIN(2*PI()*E2820/$E$1)</f>
        <v>-0.98765316355342569</v>
      </c>
      <c r="B2820">
        <f t="shared" si="220"/>
        <v>-0.9999247018391445</v>
      </c>
      <c r="C2820">
        <f t="shared" si="221"/>
        <v>1.2271538285718767E-2</v>
      </c>
      <c r="E2820">
        <v>2818</v>
      </c>
      <c r="I2820">
        <f>ROUND(A2820*(2^($G$1-1)), 0)</f>
        <v>-1011</v>
      </c>
      <c r="J2820" s="3" t="str">
        <f t="shared" si="222"/>
        <v>FC0D</v>
      </c>
      <c r="K2820">
        <f t="shared" si="223"/>
        <v>-1024</v>
      </c>
      <c r="L2820">
        <f t="shared" si="224"/>
        <v>13</v>
      </c>
    </row>
    <row r="2821" spans="1:12" x14ac:dyDescent="0.25">
      <c r="A2821">
        <f>COS(2*PI()*E2821/$E$1)+SIN(2*PI()*E2821/$E$1)</f>
        <v>-0.98142385189001913</v>
      </c>
      <c r="B2821">
        <f t="shared" si="220"/>
        <v>-0.9998305817958234</v>
      </c>
      <c r="C2821">
        <f t="shared" si="221"/>
        <v>1.8406729905804307E-2</v>
      </c>
      <c r="E2821">
        <v>2819</v>
      </c>
      <c r="I2821">
        <f>ROUND(A2821*(2^($G$1-1)), 0)</f>
        <v>-1005</v>
      </c>
      <c r="J2821" s="3" t="str">
        <f t="shared" si="222"/>
        <v>FC13</v>
      </c>
      <c r="K2821">
        <f t="shared" si="223"/>
        <v>-1024</v>
      </c>
      <c r="L2821">
        <f t="shared" si="224"/>
        <v>19</v>
      </c>
    </row>
    <row r="2822" spans="1:12" x14ac:dyDescent="0.25">
      <c r="A2822">
        <f>COS(2*PI()*E2822/$E$1)+SIN(2*PI()*E2822/$E$1)</f>
        <v>-0.97515759017329184</v>
      </c>
      <c r="B2822">
        <f t="shared" si="220"/>
        <v>-0.99969881869620425</v>
      </c>
      <c r="C2822">
        <f t="shared" si="221"/>
        <v>2.4541228522912416E-2</v>
      </c>
      <c r="E2822">
        <v>2820</v>
      </c>
      <c r="I2822">
        <f>ROUND(A2822*(2^($G$1-1)), 0)</f>
        <v>-999</v>
      </c>
      <c r="J2822" s="3" t="str">
        <f t="shared" si="222"/>
        <v>FC19</v>
      </c>
      <c r="K2822">
        <f t="shared" si="223"/>
        <v>-1024</v>
      </c>
      <c r="L2822">
        <f t="shared" si="224"/>
        <v>25</v>
      </c>
    </row>
    <row r="2823" spans="1:12" x14ac:dyDescent="0.25">
      <c r="A2823">
        <f>COS(2*PI()*E2823/$E$1)+SIN(2*PI()*E2823/$E$1)</f>
        <v>-0.96885461432445574</v>
      </c>
      <c r="B2823">
        <f t="shared" si="220"/>
        <v>-0.99952941750109314</v>
      </c>
      <c r="C2823">
        <f t="shared" si="221"/>
        <v>3.06748031766374E-2</v>
      </c>
      <c r="E2823">
        <v>2821</v>
      </c>
      <c r="I2823">
        <f>ROUND(A2823*(2^($G$1-1)), 0)</f>
        <v>-992</v>
      </c>
      <c r="J2823" s="3" t="str">
        <f t="shared" si="222"/>
        <v>FC20</v>
      </c>
      <c r="K2823">
        <f t="shared" si="223"/>
        <v>-1024</v>
      </c>
      <c r="L2823">
        <f t="shared" si="224"/>
        <v>31</v>
      </c>
    </row>
    <row r="2824" spans="1:12" x14ac:dyDescent="0.25">
      <c r="A2824">
        <f>COS(2*PI()*E2824/$E$1)+SIN(2*PI()*E2824/$E$1)</f>
        <v>-0.9625151616469928</v>
      </c>
      <c r="B2824">
        <f t="shared" si="220"/>
        <v>-0.99932238458834954</v>
      </c>
      <c r="C2824">
        <f t="shared" si="221"/>
        <v>3.6807222941356701E-2</v>
      </c>
      <c r="E2824">
        <v>2822</v>
      </c>
      <c r="I2824">
        <f>ROUND(A2824*(2^($G$1-1)), 0)</f>
        <v>-986</v>
      </c>
      <c r="J2824" s="3" t="str">
        <f t="shared" si="222"/>
        <v>FC26</v>
      </c>
      <c r="K2824">
        <f t="shared" si="223"/>
        <v>-1023</v>
      </c>
      <c r="L2824">
        <f t="shared" si="224"/>
        <v>38</v>
      </c>
    </row>
    <row r="2825" spans="1:12" x14ac:dyDescent="0.25">
      <c r="A2825">
        <f>COS(2*PI()*E2825/$E$1)+SIN(2*PI()*E2825/$E$1)</f>
        <v>-0.95613947081770612</v>
      </c>
      <c r="B2825">
        <f t="shared" si="220"/>
        <v>-0.99907772775264547</v>
      </c>
      <c r="C2825">
        <f t="shared" si="221"/>
        <v>4.2938256934939335E-2</v>
      </c>
      <c r="E2825">
        <v>2823</v>
      </c>
      <c r="I2825">
        <f>ROUND(A2825*(2^($G$1-1)), 0)</f>
        <v>-979</v>
      </c>
      <c r="J2825" s="3" t="str">
        <f t="shared" si="222"/>
        <v>FC2D</v>
      </c>
      <c r="K2825">
        <f t="shared" si="223"/>
        <v>-1023</v>
      </c>
      <c r="L2825">
        <f t="shared" si="224"/>
        <v>44</v>
      </c>
    </row>
    <row r="2826" spans="1:12" x14ac:dyDescent="0.25">
      <c r="A2826">
        <f>COS(2*PI()*E2826/$E$1)+SIN(2*PI()*E2826/$E$1)</f>
        <v>-0.94972778187775519</v>
      </c>
      <c r="B2826">
        <f t="shared" si="220"/>
        <v>-0.99879545620517241</v>
      </c>
      <c r="C2826">
        <f t="shared" si="221"/>
        <v>4.9067674327417175E-2</v>
      </c>
      <c r="E2826">
        <v>2824</v>
      </c>
      <c r="I2826">
        <f>ROUND(A2826*(2^($G$1-1)), 0)</f>
        <v>-973</v>
      </c>
      <c r="J2826" s="3" t="str">
        <f t="shared" si="222"/>
        <v>FC33</v>
      </c>
      <c r="K2826">
        <f t="shared" si="223"/>
        <v>-1023</v>
      </c>
      <c r="L2826">
        <f t="shared" si="224"/>
        <v>50</v>
      </c>
    </row>
    <row r="2827" spans="1:12" x14ac:dyDescent="0.25">
      <c r="A2827">
        <f>COS(2*PI()*E2827/$E$1)+SIN(2*PI()*E2827/$E$1)</f>
        <v>-0.94328033622360508</v>
      </c>
      <c r="B2827">
        <f t="shared" si="220"/>
        <v>-0.99847558057329477</v>
      </c>
      <c r="C2827">
        <f t="shared" si="221"/>
        <v>5.519524434968974E-2</v>
      </c>
      <c r="E2827">
        <v>2825</v>
      </c>
      <c r="I2827">
        <f>ROUND(A2827*(2^($G$1-1)), 0)</f>
        <v>-966</v>
      </c>
      <c r="J2827" s="3" t="str">
        <f t="shared" si="222"/>
        <v>FC3A</v>
      </c>
      <c r="K2827">
        <f t="shared" si="223"/>
        <v>-1022</v>
      </c>
      <c r="L2827">
        <f t="shared" si="224"/>
        <v>57</v>
      </c>
    </row>
    <row r="2828" spans="1:12" x14ac:dyDescent="0.25">
      <c r="A2828">
        <f>COS(2*PI()*E2828/$E$1)+SIN(2*PI()*E2828/$E$1)</f>
        <v>-0.93679737659794016</v>
      </c>
      <c r="B2828">
        <f t="shared" si="220"/>
        <v>-0.99811811290014918</v>
      </c>
      <c r="C2828">
        <f t="shared" si="221"/>
        <v>6.1320736302209022E-2</v>
      </c>
      <c r="E2828">
        <v>2826</v>
      </c>
      <c r="I2828">
        <f>ROUND(A2828*(2^($G$1-1)), 0)</f>
        <v>-959</v>
      </c>
      <c r="J2828" s="3" t="str">
        <f t="shared" si="222"/>
        <v>FC41</v>
      </c>
      <c r="K2828">
        <f t="shared" si="223"/>
        <v>-1022</v>
      </c>
      <c r="L2828">
        <f t="shared" si="224"/>
        <v>63</v>
      </c>
    </row>
    <row r="2829" spans="1:12" x14ac:dyDescent="0.25">
      <c r="A2829">
        <f>COS(2*PI()*E2829/$E$1)+SIN(2*PI()*E2829/$E$1)</f>
        <v>-0.93027914708052639</v>
      </c>
      <c r="B2829">
        <f t="shared" si="220"/>
        <v>-0.99772306664419153</v>
      </c>
      <c r="C2829">
        <f t="shared" si="221"/>
        <v>6.7443919563665147E-2</v>
      </c>
      <c r="E2829">
        <v>2827</v>
      </c>
      <c r="I2829">
        <f>ROUND(A2829*(2^($G$1-1)), 0)</f>
        <v>-953</v>
      </c>
      <c r="J2829" s="3" t="str">
        <f t="shared" si="222"/>
        <v>FC47</v>
      </c>
      <c r="K2829">
        <f t="shared" si="223"/>
        <v>-1022</v>
      </c>
      <c r="L2829">
        <f t="shared" si="224"/>
        <v>69</v>
      </c>
    </row>
    <row r="2830" spans="1:12" x14ac:dyDescent="0.25">
      <c r="A2830">
        <f>COS(2*PI()*E2830/$E$1)+SIN(2*PI()*E2830/$E$1)</f>
        <v>-0.92372589307902475</v>
      </c>
      <c r="B2830">
        <f t="shared" si="220"/>
        <v>-0.99729045667869032</v>
      </c>
      <c r="C2830">
        <f t="shared" si="221"/>
        <v>7.3564563599665608E-2</v>
      </c>
      <c r="E2830">
        <v>2828</v>
      </c>
      <c r="I2830">
        <f>ROUND(A2830*(2^($G$1-1)), 0)</f>
        <v>-946</v>
      </c>
      <c r="J2830" s="3" t="str">
        <f t="shared" si="222"/>
        <v>FC4E</v>
      </c>
      <c r="K2830">
        <f t="shared" si="223"/>
        <v>-1021</v>
      </c>
      <c r="L2830">
        <f t="shared" si="224"/>
        <v>75</v>
      </c>
    </row>
    <row r="2831" spans="1:12" x14ac:dyDescent="0.25">
      <c r="A2831">
        <f>COS(2*PI()*E2831/$E$1)+SIN(2*PI()*E2831/$E$1)</f>
        <v>-0.91713786131973685</v>
      </c>
      <c r="B2831">
        <f t="shared" si="220"/>
        <v>-0.99682029929116578</v>
      </c>
      <c r="C2831">
        <f t="shared" si="221"/>
        <v>7.968243797142896E-2</v>
      </c>
      <c r="E2831">
        <v>2829</v>
      </c>
      <c r="I2831">
        <f>ROUND(A2831*(2^($G$1-1)), 0)</f>
        <v>-939</v>
      </c>
      <c r="J2831" s="3" t="str">
        <f t="shared" si="222"/>
        <v>FC55</v>
      </c>
      <c r="K2831">
        <f t="shared" si="223"/>
        <v>-1021</v>
      </c>
      <c r="L2831">
        <f t="shared" si="224"/>
        <v>82</v>
      </c>
    </row>
    <row r="2832" spans="1:12" x14ac:dyDescent="0.25">
      <c r="A2832">
        <f>COS(2*PI()*E2832/$E$1)+SIN(2*PI()*E2832/$E$1)</f>
        <v>-0.91051529983833879</v>
      </c>
      <c r="B2832">
        <f t="shared" si="220"/>
        <v>-0.99631261218277811</v>
      </c>
      <c r="C2832">
        <f t="shared" si="221"/>
        <v>8.5797312344439366E-2</v>
      </c>
      <c r="E2832">
        <v>2830</v>
      </c>
      <c r="I2832">
        <f>ROUND(A2832*(2^($G$1-1)), 0)</f>
        <v>-932</v>
      </c>
      <c r="J2832" s="3" t="str">
        <f t="shared" si="222"/>
        <v>FC5C</v>
      </c>
      <c r="K2832">
        <f t="shared" si="223"/>
        <v>-1020</v>
      </c>
      <c r="L2832">
        <f t="shared" si="224"/>
        <v>88</v>
      </c>
    </row>
    <row r="2833" spans="1:12" x14ac:dyDescent="0.25">
      <c r="A2833">
        <f>COS(2*PI()*E2833/$E$1)+SIN(2*PI()*E2833/$E$1)</f>
        <v>-0.903858457970527</v>
      </c>
      <c r="B2833">
        <f t="shared" si="220"/>
        <v>-0.99576741446765982</v>
      </c>
      <c r="C2833">
        <f t="shared" si="221"/>
        <v>9.1908956497132849E-2</v>
      </c>
      <c r="E2833">
        <v>2831</v>
      </c>
      <c r="I2833">
        <f>ROUND(A2833*(2^($G$1-1)), 0)</f>
        <v>-926</v>
      </c>
      <c r="J2833" s="3" t="str">
        <f t="shared" si="222"/>
        <v>FC62</v>
      </c>
      <c r="K2833">
        <f t="shared" si="223"/>
        <v>-1020</v>
      </c>
      <c r="L2833">
        <f t="shared" si="224"/>
        <v>94</v>
      </c>
    </row>
    <row r="2834" spans="1:12" x14ac:dyDescent="0.25">
      <c r="A2834">
        <f>COS(2*PI()*E2834/$E$1)+SIN(2*PI()*E2834/$E$1)</f>
        <v>-0.89716758634263549</v>
      </c>
      <c r="B2834">
        <f t="shared" si="220"/>
        <v>-0.99518472667219682</v>
      </c>
      <c r="C2834">
        <f t="shared" si="221"/>
        <v>9.8017140329561367E-2</v>
      </c>
      <c r="E2834">
        <v>2832</v>
      </c>
      <c r="I2834">
        <f>ROUND(A2834*(2^($G$1-1)), 0)</f>
        <v>-919</v>
      </c>
      <c r="J2834" s="3" t="str">
        <f t="shared" si="222"/>
        <v>FC69</v>
      </c>
      <c r="K2834">
        <f t="shared" si="223"/>
        <v>-1019</v>
      </c>
      <c r="L2834">
        <f t="shared" si="224"/>
        <v>100</v>
      </c>
    </row>
    <row r="2835" spans="1:12" x14ac:dyDescent="0.25">
      <c r="A2835">
        <f>COS(2*PI()*E2835/$E$1)+SIN(2*PI()*E2835/$E$1)</f>
        <v>-0.89044293686220322</v>
      </c>
      <c r="B2835">
        <f t="shared" si="220"/>
        <v>-0.99456457073425564</v>
      </c>
      <c r="C2835">
        <f t="shared" si="221"/>
        <v>0.10412163387205245</v>
      </c>
      <c r="E2835">
        <v>2833</v>
      </c>
      <c r="I2835">
        <f>ROUND(A2835*(2^($G$1-1)), 0)</f>
        <v>-912</v>
      </c>
      <c r="J2835" s="3" t="str">
        <f t="shared" si="222"/>
        <v>FC70</v>
      </c>
      <c r="K2835">
        <f t="shared" si="223"/>
        <v>-1018</v>
      </c>
      <c r="L2835">
        <f t="shared" si="224"/>
        <v>107</v>
      </c>
    </row>
    <row r="2836" spans="1:12" x14ac:dyDescent="0.25">
      <c r="A2836">
        <f>COS(2*PI()*E2836/$E$1)+SIN(2*PI()*E2836/$E$1)</f>
        <v>-0.88368476270847462</v>
      </c>
      <c r="B2836">
        <f t="shared" si="220"/>
        <v>-0.99390697000235617</v>
      </c>
      <c r="C2836">
        <f t="shared" si="221"/>
        <v>0.11022220729388157</v>
      </c>
      <c r="E2836">
        <v>2834</v>
      </c>
      <c r="I2836">
        <f>ROUND(A2836*(2^($G$1-1)), 0)</f>
        <v>-905</v>
      </c>
      <c r="J2836" s="3" t="str">
        <f t="shared" si="222"/>
        <v>FC77</v>
      </c>
      <c r="K2836">
        <f t="shared" si="223"/>
        <v>-1018</v>
      </c>
      <c r="L2836">
        <f t="shared" si="224"/>
        <v>113</v>
      </c>
    </row>
    <row r="2837" spans="1:12" x14ac:dyDescent="0.25">
      <c r="A2837">
        <f>COS(2*PI()*E2837/$E$1)+SIN(2*PI()*E2837/$E$1)</f>
        <v>-0.87689331832289064</v>
      </c>
      <c r="B2837">
        <f t="shared" si="220"/>
        <v>-0.99321194923479461</v>
      </c>
      <c r="C2837">
        <f t="shared" si="221"/>
        <v>0.11631863091190392</v>
      </c>
      <c r="E2837">
        <v>2835</v>
      </c>
      <c r="I2837">
        <f>ROUND(A2837*(2^($G$1-1)), 0)</f>
        <v>-898</v>
      </c>
      <c r="J2837" s="3" t="str">
        <f t="shared" si="222"/>
        <v>FC7E</v>
      </c>
      <c r="K2837">
        <f t="shared" si="223"/>
        <v>-1017</v>
      </c>
      <c r="L2837">
        <f t="shared" si="224"/>
        <v>119</v>
      </c>
    </row>
    <row r="2838" spans="1:12" x14ac:dyDescent="0.25">
      <c r="A2838">
        <f>COS(2*PI()*E2838/$E$1)+SIN(2*PI()*E2838/$E$1)</f>
        <v>-0.87006885939949408</v>
      </c>
      <c r="B2838">
        <f t="shared" si="220"/>
        <v>-0.99247953459871008</v>
      </c>
      <c r="C2838">
        <f t="shared" si="221"/>
        <v>0.12241067519921599</v>
      </c>
      <c r="E2838">
        <v>2836</v>
      </c>
      <c r="I2838">
        <f>ROUND(A2838*(2^($G$1-1)), 0)</f>
        <v>-891</v>
      </c>
      <c r="J2838" s="3" t="str">
        <f t="shared" si="222"/>
        <v>FC85</v>
      </c>
      <c r="K2838">
        <f t="shared" si="223"/>
        <v>-1016</v>
      </c>
      <c r="L2838">
        <f t="shared" si="224"/>
        <v>125</v>
      </c>
    </row>
    <row r="2839" spans="1:12" x14ac:dyDescent="0.25">
      <c r="A2839">
        <f>COS(2*PI()*E2839/$E$1)+SIN(2*PI()*E2839/$E$1)</f>
        <v>-0.86321164287530583</v>
      </c>
      <c r="B2839">
        <f t="shared" si="220"/>
        <v>-0.99170975366909941</v>
      </c>
      <c r="C2839">
        <f t="shared" si="221"/>
        <v>0.12849811079379361</v>
      </c>
      <c r="E2839">
        <v>2837</v>
      </c>
      <c r="I2839">
        <f>ROUND(A2839*(2^($G$1-1)), 0)</f>
        <v>-884</v>
      </c>
      <c r="J2839" s="3" t="str">
        <f t="shared" si="222"/>
        <v>FC8C</v>
      </c>
      <c r="K2839">
        <f t="shared" si="223"/>
        <v>-1016</v>
      </c>
      <c r="L2839">
        <f t="shared" si="224"/>
        <v>132</v>
      </c>
    </row>
    <row r="2840" spans="1:12" x14ac:dyDescent="0.25">
      <c r="A2840">
        <f>COS(2*PI()*E2840/$E$1)+SIN(2*PI()*E2840/$E$1)</f>
        <v>-0.85632192692065268</v>
      </c>
      <c r="B2840">
        <f t="shared" si="220"/>
        <v>-0.9909026354277799</v>
      </c>
      <c r="C2840">
        <f t="shared" si="221"/>
        <v>0.13458070850712725</v>
      </c>
      <c r="E2840">
        <v>2838</v>
      </c>
      <c r="I2840">
        <f>ROUND(A2840*(2^($G$1-1)), 0)</f>
        <v>-877</v>
      </c>
      <c r="J2840" s="3" t="str">
        <f t="shared" si="222"/>
        <v>FC93</v>
      </c>
      <c r="K2840">
        <f t="shared" si="223"/>
        <v>-1015</v>
      </c>
      <c r="L2840">
        <f t="shared" si="224"/>
        <v>138</v>
      </c>
    </row>
    <row r="2841" spans="1:12" x14ac:dyDescent="0.25">
      <c r="A2841">
        <f>COS(2*PI()*E2841/$E$1)+SIN(2*PI()*E2841/$E$1)</f>
        <v>-0.84939997092944997</v>
      </c>
      <c r="B2841">
        <f t="shared" si="220"/>
        <v>-0.99005821026229734</v>
      </c>
      <c r="C2841">
        <f t="shared" si="221"/>
        <v>0.14065823933284743</v>
      </c>
      <c r="E2841">
        <v>2839</v>
      </c>
      <c r="I2841">
        <f>ROUND(A2841*(2^($G$1-1)), 0)</f>
        <v>-870</v>
      </c>
      <c r="J2841" s="3" t="str">
        <f t="shared" si="222"/>
        <v>FC9A</v>
      </c>
      <c r="K2841">
        <f t="shared" si="223"/>
        <v>-1014</v>
      </c>
      <c r="L2841">
        <f t="shared" si="224"/>
        <v>144</v>
      </c>
    </row>
    <row r="2842" spans="1:12" x14ac:dyDescent="0.25">
      <c r="A2842">
        <f>COS(2*PI()*E2842/$E$1)+SIN(2*PI()*E2842/$E$1)</f>
        <v>-0.84244603550942054</v>
      </c>
      <c r="B2842">
        <f t="shared" si="220"/>
        <v>-0.98917650996478113</v>
      </c>
      <c r="C2842">
        <f t="shared" si="221"/>
        <v>0.14673047445536058</v>
      </c>
      <c r="E2842">
        <v>2840</v>
      </c>
      <c r="I2842">
        <f>ROUND(A2842*(2^($G$1-1)), 0)</f>
        <v>-863</v>
      </c>
      <c r="J2842" s="3" t="str">
        <f t="shared" si="222"/>
        <v>FCA1</v>
      </c>
      <c r="K2842">
        <f t="shared" si="223"/>
        <v>-1013</v>
      </c>
      <c r="L2842">
        <f t="shared" si="224"/>
        <v>150</v>
      </c>
    </row>
    <row r="2843" spans="1:12" x14ac:dyDescent="0.25">
      <c r="A2843">
        <f>COS(2*PI()*E2843/$E$1)+SIN(2*PI()*E2843/$E$1)</f>
        <v>-0.8354603824723067</v>
      </c>
      <c r="B2843">
        <f t="shared" si="220"/>
        <v>-0.98825756773074958</v>
      </c>
      <c r="C2843">
        <f t="shared" si="221"/>
        <v>0.15279718525844291</v>
      </c>
      <c r="E2843">
        <v>2841</v>
      </c>
      <c r="I2843">
        <f>ROUND(A2843*(2^($G$1-1)), 0)</f>
        <v>-856</v>
      </c>
      <c r="J2843" s="3" t="str">
        <f t="shared" si="222"/>
        <v>FCA8</v>
      </c>
      <c r="K2843">
        <f t="shared" si="223"/>
        <v>-1012</v>
      </c>
      <c r="L2843">
        <f t="shared" si="224"/>
        <v>156</v>
      </c>
    </row>
    <row r="2844" spans="1:12" x14ac:dyDescent="0.25">
      <c r="A2844">
        <f>COS(2*PI()*E2844/$E$1)+SIN(2*PI()*E2844/$E$1)</f>
        <v>-0.82844327482399671</v>
      </c>
      <c r="B2844">
        <f t="shared" si="220"/>
        <v>-0.98730141815785832</v>
      </c>
      <c r="C2844">
        <f t="shared" si="221"/>
        <v>0.15885814333386156</v>
      </c>
      <c r="E2844">
        <v>2842</v>
      </c>
      <c r="I2844">
        <f>ROUND(A2844*(2^($G$1-1)), 0)</f>
        <v>-848</v>
      </c>
      <c r="J2844" s="3" t="str">
        <f t="shared" si="222"/>
        <v>FCB0</v>
      </c>
      <c r="K2844">
        <f t="shared" si="223"/>
        <v>-1011</v>
      </c>
      <c r="L2844">
        <f t="shared" si="224"/>
        <v>163</v>
      </c>
    </row>
    <row r="2845" spans="1:12" x14ac:dyDescent="0.25">
      <c r="A2845">
        <f>COS(2*PI()*E2845/$E$1)+SIN(2*PI()*E2845/$E$1)</f>
        <v>-0.82139497675462791</v>
      </c>
      <c r="B2845">
        <f t="shared" si="220"/>
        <v>-0.98630809724459856</v>
      </c>
      <c r="C2845">
        <f t="shared" si="221"/>
        <v>0.16491312048997067</v>
      </c>
      <c r="E2845">
        <v>2843</v>
      </c>
      <c r="I2845">
        <f>ROUND(A2845*(2^($G$1-1)), 0)</f>
        <v>-841</v>
      </c>
      <c r="J2845" s="3" t="str">
        <f t="shared" si="222"/>
        <v>FCB7</v>
      </c>
      <c r="K2845">
        <f t="shared" si="223"/>
        <v>-1010</v>
      </c>
      <c r="L2845">
        <f t="shared" si="224"/>
        <v>169</v>
      </c>
    </row>
    <row r="2846" spans="1:12" x14ac:dyDescent="0.25">
      <c r="A2846">
        <f>COS(2*PI()*E2846/$E$1)+SIN(2*PI()*E2846/$E$1)</f>
        <v>-0.8143157536286425</v>
      </c>
      <c r="B2846">
        <f t="shared" si="220"/>
        <v>-0.98527764238894167</v>
      </c>
      <c r="C2846">
        <f t="shared" si="221"/>
        <v>0.17096188876029911</v>
      </c>
      <c r="E2846">
        <v>2844</v>
      </c>
      <c r="I2846">
        <f>ROUND(A2846*(2^($G$1-1)), 0)</f>
        <v>-834</v>
      </c>
      <c r="J2846" s="3" t="str">
        <f t="shared" si="222"/>
        <v>FCBE</v>
      </c>
      <c r="K2846">
        <f t="shared" si="223"/>
        <v>-1009</v>
      </c>
      <c r="L2846">
        <f t="shared" si="224"/>
        <v>175</v>
      </c>
    </row>
    <row r="2847" spans="1:12" x14ac:dyDescent="0.25">
      <c r="A2847">
        <f>COS(2*PI()*E2847/$E$1)+SIN(2*PI()*E2847/$E$1)</f>
        <v>-0.80720587197478211</v>
      </c>
      <c r="B2847">
        <f t="shared" si="220"/>
        <v>-0.98421009238692936</v>
      </c>
      <c r="C2847">
        <f t="shared" si="221"/>
        <v>0.17700422041214728</v>
      </c>
      <c r="E2847">
        <v>2845</v>
      </c>
      <c r="I2847">
        <f>ROUND(A2847*(2^($G$1-1)), 0)</f>
        <v>-827</v>
      </c>
      <c r="J2847" s="3" t="str">
        <f t="shared" si="222"/>
        <v>FCC5</v>
      </c>
      <c r="K2847">
        <f t="shared" si="223"/>
        <v>-1008</v>
      </c>
      <c r="L2847">
        <f t="shared" si="224"/>
        <v>181</v>
      </c>
    </row>
    <row r="2848" spans="1:12" x14ac:dyDescent="0.25">
      <c r="A2848">
        <f>COS(2*PI()*E2848/$E$1)+SIN(2*PI()*E2848/$E$1)</f>
        <v>-0.80006559947607636</v>
      </c>
      <c r="B2848">
        <f t="shared" si="220"/>
        <v>-0.98310548743121651</v>
      </c>
      <c r="C2848">
        <f t="shared" si="221"/>
        <v>0.18303988795514012</v>
      </c>
      <c r="E2848">
        <v>2846</v>
      </c>
      <c r="I2848">
        <f>ROUND(A2848*(2^($G$1-1)), 0)</f>
        <v>-819</v>
      </c>
      <c r="J2848" s="3" t="str">
        <f t="shared" si="222"/>
        <v>FCCD</v>
      </c>
      <c r="K2848">
        <f t="shared" si="223"/>
        <v>-1007</v>
      </c>
      <c r="L2848">
        <f t="shared" si="224"/>
        <v>187</v>
      </c>
    </row>
    <row r="2849" spans="1:12" x14ac:dyDescent="0.25">
      <c r="A2849">
        <f>COS(2*PI()*E2849/$E$1)+SIN(2*PI()*E2849/$E$1)</f>
        <v>-0.7928952049597493</v>
      </c>
      <c r="B2849">
        <f t="shared" si="220"/>
        <v>-0.98196386910955535</v>
      </c>
      <c r="C2849">
        <f t="shared" si="221"/>
        <v>0.189068664149806</v>
      </c>
      <c r="E2849">
        <v>2847</v>
      </c>
      <c r="I2849">
        <f>ROUND(A2849*(2^($G$1-1)), 0)</f>
        <v>-812</v>
      </c>
      <c r="J2849" s="3" t="str">
        <f t="shared" si="222"/>
        <v>FCD4</v>
      </c>
      <c r="K2849">
        <f t="shared" si="223"/>
        <v>-1006</v>
      </c>
      <c r="L2849">
        <f t="shared" si="224"/>
        <v>194</v>
      </c>
    </row>
    <row r="2850" spans="1:12" x14ac:dyDescent="0.25">
      <c r="A2850">
        <f>COS(2*PI()*E2850/$E$1)+SIN(2*PI()*E2850/$E$1)</f>
        <v>-0.78569495838710157</v>
      </c>
      <c r="B2850">
        <f t="shared" si="220"/>
        <v>-0.98078528040323032</v>
      </c>
      <c r="C2850">
        <f t="shared" si="221"/>
        <v>0.19509032201612869</v>
      </c>
      <c r="E2850">
        <v>2848</v>
      </c>
      <c r="I2850">
        <f>ROUND(A2850*(2^($G$1-1)), 0)</f>
        <v>-805</v>
      </c>
      <c r="J2850" s="3" t="str">
        <f t="shared" si="222"/>
        <v>FCDB</v>
      </c>
      <c r="K2850">
        <f t="shared" si="223"/>
        <v>-1004</v>
      </c>
      <c r="L2850">
        <f t="shared" si="224"/>
        <v>200</v>
      </c>
    </row>
    <row r="2851" spans="1:12" x14ac:dyDescent="0.25">
      <c r="A2851">
        <f>COS(2*PI()*E2851/$E$1)+SIN(2*PI()*E2851/$E$1)</f>
        <v>-0.77846513084334734</v>
      </c>
      <c r="B2851">
        <f t="shared" si="220"/>
        <v>-0.9795697656854403</v>
      </c>
      <c r="C2851">
        <f t="shared" si="221"/>
        <v>0.20110463484209296</v>
      </c>
      <c r="E2851">
        <v>2849</v>
      </c>
      <c r="I2851">
        <f>ROUND(A2851*(2^($G$1-1)), 0)</f>
        <v>-797</v>
      </c>
      <c r="J2851" s="3" t="str">
        <f t="shared" si="222"/>
        <v>FCE3</v>
      </c>
      <c r="K2851">
        <f t="shared" si="223"/>
        <v>-1003</v>
      </c>
      <c r="L2851">
        <f t="shared" si="224"/>
        <v>206</v>
      </c>
    </row>
    <row r="2852" spans="1:12" x14ac:dyDescent="0.25">
      <c r="A2852">
        <f>COS(2*PI()*E2852/$E$1)+SIN(2*PI()*E2852/$E$1)</f>
        <v>-0.77120599452741123</v>
      </c>
      <c r="B2852">
        <f t="shared" si="220"/>
        <v>-0.97831737071962799</v>
      </c>
      <c r="C2852">
        <f t="shared" si="221"/>
        <v>0.20711137619221676</v>
      </c>
      <c r="E2852">
        <v>2850</v>
      </c>
      <c r="I2852">
        <f>ROUND(A2852*(2^($G$1-1)), 0)</f>
        <v>-790</v>
      </c>
      <c r="J2852" s="3" t="str">
        <f t="shared" si="222"/>
        <v>FCEA</v>
      </c>
      <c r="K2852">
        <f t="shared" si="223"/>
        <v>-1002</v>
      </c>
      <c r="L2852">
        <f t="shared" si="224"/>
        <v>212</v>
      </c>
    </row>
    <row r="2853" spans="1:12" x14ac:dyDescent="0.25">
      <c r="A2853">
        <f>COS(2*PI()*E2853/$E$1)+SIN(2*PI()*E2853/$E$1)</f>
        <v>-0.76391782274166442</v>
      </c>
      <c r="B2853">
        <f t="shared" si="220"/>
        <v>-0.97702814265775462</v>
      </c>
      <c r="C2853">
        <f t="shared" si="221"/>
        <v>0.21311031991609022</v>
      </c>
      <c r="E2853">
        <v>2851</v>
      </c>
      <c r="I2853">
        <f>ROUND(A2853*(2^($G$1-1)), 0)</f>
        <v>-782</v>
      </c>
      <c r="J2853" s="3" t="str">
        <f t="shared" si="222"/>
        <v>FCF2</v>
      </c>
      <c r="K2853">
        <f t="shared" si="223"/>
        <v>-1000</v>
      </c>
      <c r="L2853">
        <f t="shared" si="224"/>
        <v>218</v>
      </c>
    </row>
    <row r="2854" spans="1:12" x14ac:dyDescent="0.25">
      <c r="A2854">
        <f>COS(2*PI()*E2854/$E$1)+SIN(2*PI()*E2854/$E$1)</f>
        <v>-0.75660088988165941</v>
      </c>
      <c r="B2854">
        <f t="shared" si="220"/>
        <v>-0.97570213003852868</v>
      </c>
      <c r="C2854">
        <f t="shared" si="221"/>
        <v>0.21910124015686927</v>
      </c>
      <c r="E2854">
        <v>2852</v>
      </c>
      <c r="I2854">
        <f>ROUND(A2854*(2^($G$1-1)), 0)</f>
        <v>-775</v>
      </c>
      <c r="J2854" s="3" t="str">
        <f t="shared" si="222"/>
        <v>FCF9</v>
      </c>
      <c r="K2854">
        <f t="shared" si="223"/>
        <v>-999</v>
      </c>
      <c r="L2854">
        <f t="shared" si="224"/>
        <v>224</v>
      </c>
    </row>
    <row r="2855" spans="1:12" x14ac:dyDescent="0.25">
      <c r="A2855">
        <f>COS(2*PI()*E2855/$E$1)+SIN(2*PI()*E2855/$E$1)</f>
        <v>-0.74925547142578286</v>
      </c>
      <c r="B2855">
        <f t="shared" si="220"/>
        <v>-0.97433938278557586</v>
      </c>
      <c r="C2855">
        <f t="shared" si="221"/>
        <v>0.22508391135979294</v>
      </c>
      <c r="E2855">
        <v>2853</v>
      </c>
      <c r="I2855">
        <f>ROUND(A2855*(2^($G$1-1)), 0)</f>
        <v>-767</v>
      </c>
      <c r="J2855" s="3" t="str">
        <f t="shared" si="222"/>
        <v>FD01</v>
      </c>
      <c r="K2855">
        <f t="shared" si="223"/>
        <v>-998</v>
      </c>
      <c r="L2855">
        <f t="shared" si="224"/>
        <v>230</v>
      </c>
    </row>
    <row r="2856" spans="1:12" x14ac:dyDescent="0.25">
      <c r="A2856">
        <f>COS(2*PI()*E2856/$E$1)+SIN(2*PI()*E2856/$E$1)</f>
        <v>-0.7418818439248881</v>
      </c>
      <c r="B2856">
        <f t="shared" si="220"/>
        <v>-0.97293995220555995</v>
      </c>
      <c r="C2856">
        <f t="shared" si="221"/>
        <v>0.23105810828067186</v>
      </c>
      <c r="E2856">
        <v>2854</v>
      </c>
      <c r="I2856">
        <f>ROUND(A2856*(2^($G$1-1)), 0)</f>
        <v>-760</v>
      </c>
      <c r="J2856" s="3" t="str">
        <f t="shared" si="222"/>
        <v>FD08</v>
      </c>
      <c r="K2856">
        <f t="shared" si="223"/>
        <v>-996</v>
      </c>
      <c r="L2856">
        <f t="shared" si="224"/>
        <v>237</v>
      </c>
    </row>
    <row r="2857" spans="1:12" x14ac:dyDescent="0.25">
      <c r="A2857">
        <f>COS(2*PI()*E2857/$E$1)+SIN(2*PI()*E2857/$E$1)</f>
        <v>-0.73448028499188722</v>
      </c>
      <c r="B2857">
        <f t="shared" si="220"/>
        <v>-0.97150389098625234</v>
      </c>
      <c r="C2857">
        <f t="shared" si="221"/>
        <v>0.23702360599436512</v>
      </c>
      <c r="E2857">
        <v>2855</v>
      </c>
      <c r="I2857">
        <f>ROUND(A2857*(2^($G$1-1)), 0)</f>
        <v>-752</v>
      </c>
      <c r="J2857" s="3" t="str">
        <f t="shared" si="222"/>
        <v>FD10</v>
      </c>
      <c r="K2857">
        <f t="shared" si="223"/>
        <v>-995</v>
      </c>
      <c r="L2857">
        <f t="shared" si="224"/>
        <v>243</v>
      </c>
    </row>
    <row r="2858" spans="1:12" x14ac:dyDescent="0.25">
      <c r="A2858">
        <f>COS(2*PI()*E2858/$E$1)+SIN(2*PI()*E2858/$E$1)</f>
        <v>-0.72705107329128182</v>
      </c>
      <c r="B2858">
        <f t="shared" si="220"/>
        <v>-0.97003125319454431</v>
      </c>
      <c r="C2858">
        <f t="shared" si="221"/>
        <v>0.24298017990326243</v>
      </c>
      <c r="E2858">
        <v>2856</v>
      </c>
      <c r="I2858">
        <f>ROUND(A2858*(2^($G$1-1)), 0)</f>
        <v>-745</v>
      </c>
      <c r="J2858" s="3" t="str">
        <f t="shared" si="222"/>
        <v>FD17</v>
      </c>
      <c r="K2858">
        <f t="shared" si="223"/>
        <v>-993</v>
      </c>
      <c r="L2858">
        <f t="shared" si="224"/>
        <v>249</v>
      </c>
    </row>
    <row r="2859" spans="1:12" x14ac:dyDescent="0.25">
      <c r="A2859">
        <f>COS(2*PI()*E2859/$E$1)+SIN(2*PI()*E2859/$E$1)</f>
        <v>-0.71959448852869823</v>
      </c>
      <c r="B2859">
        <f t="shared" si="220"/>
        <v>-0.96852209427441749</v>
      </c>
      <c r="C2859">
        <f t="shared" si="221"/>
        <v>0.24892760574571932</v>
      </c>
      <c r="E2859">
        <v>2857</v>
      </c>
      <c r="I2859">
        <f>ROUND(A2859*(2^($G$1-1)), 0)</f>
        <v>-737</v>
      </c>
      <c r="J2859" s="3" t="str">
        <f t="shared" si="222"/>
        <v>FD1F</v>
      </c>
      <c r="K2859">
        <f t="shared" si="223"/>
        <v>-992</v>
      </c>
      <c r="L2859">
        <f t="shared" si="224"/>
        <v>255</v>
      </c>
    </row>
    <row r="2860" spans="1:12" x14ac:dyDescent="0.25">
      <c r="A2860">
        <f>COS(2*PI()*E2860/$E$1)+SIN(2*PI()*E2860/$E$1)</f>
        <v>-0.71211081144033783</v>
      </c>
      <c r="B2860">
        <f t="shared" si="220"/>
        <v>-0.96697647104485218</v>
      </c>
      <c r="C2860">
        <f t="shared" si="221"/>
        <v>0.25486565960451435</v>
      </c>
      <c r="E2860">
        <v>2858</v>
      </c>
      <c r="I2860">
        <f>ROUND(A2860*(2^($G$1-1)), 0)</f>
        <v>-729</v>
      </c>
      <c r="J2860" s="3" t="str">
        <f t="shared" si="222"/>
        <v>FD27</v>
      </c>
      <c r="K2860">
        <f t="shared" si="223"/>
        <v>-990</v>
      </c>
      <c r="L2860">
        <f t="shared" si="224"/>
        <v>261</v>
      </c>
    </row>
    <row r="2861" spans="1:12" x14ac:dyDescent="0.25">
      <c r="A2861">
        <f>COS(2*PI()*E2861/$E$1)+SIN(2*PI()*E2861/$E$1)</f>
        <v>-0.70460032378241344</v>
      </c>
      <c r="B2861">
        <f t="shared" si="220"/>
        <v>-0.96539444169768929</v>
      </c>
      <c r="C2861">
        <f t="shared" si="221"/>
        <v>0.2607941179152759</v>
      </c>
      <c r="E2861">
        <v>2859</v>
      </c>
      <c r="I2861">
        <f>ROUND(A2861*(2^($G$1-1)), 0)</f>
        <v>-722</v>
      </c>
      <c r="J2861" s="3" t="str">
        <f t="shared" si="222"/>
        <v>FD2E</v>
      </c>
      <c r="K2861">
        <f t="shared" si="223"/>
        <v>-989</v>
      </c>
      <c r="L2861">
        <f t="shared" si="224"/>
        <v>267</v>
      </c>
    </row>
    <row r="2862" spans="1:12" x14ac:dyDescent="0.25">
      <c r="A2862">
        <f>COS(2*PI()*E2862/$E$1)+SIN(2*PI()*E2862/$E$1)</f>
        <v>-0.6970633083205402</v>
      </c>
      <c r="B2862">
        <f t="shared" si="220"/>
        <v>-0.96377606579543962</v>
      </c>
      <c r="C2862">
        <f t="shared" si="221"/>
        <v>0.26671275747489942</v>
      </c>
      <c r="E2862">
        <v>2860</v>
      </c>
      <c r="I2862">
        <f>ROUND(A2862*(2^($G$1-1)), 0)</f>
        <v>-714</v>
      </c>
      <c r="J2862" s="3" t="str">
        <f t="shared" si="222"/>
        <v>FD36</v>
      </c>
      <c r="K2862">
        <f t="shared" si="223"/>
        <v>-987</v>
      </c>
      <c r="L2862">
        <f t="shared" si="224"/>
        <v>273</v>
      </c>
    </row>
    <row r="2863" spans="1:12" x14ac:dyDescent="0.25">
      <c r="A2863">
        <f>COS(2*PI()*E2863/$E$1)+SIN(2*PI()*E2863/$E$1)</f>
        <v>-0.68950004881909499</v>
      </c>
      <c r="B2863">
        <f t="shared" si="220"/>
        <v>-0.96212140426904214</v>
      </c>
      <c r="C2863">
        <f t="shared" si="221"/>
        <v>0.2726213554499472</v>
      </c>
      <c r="E2863">
        <v>2861</v>
      </c>
      <c r="I2863">
        <f>ROUND(A2863*(2^($G$1-1)), 0)</f>
        <v>-706</v>
      </c>
      <c r="J2863" s="3" t="str">
        <f t="shared" si="222"/>
        <v>FD3E</v>
      </c>
      <c r="K2863">
        <f t="shared" si="223"/>
        <v>-985</v>
      </c>
      <c r="L2863">
        <f t="shared" si="224"/>
        <v>279</v>
      </c>
    </row>
    <row r="2864" spans="1:12" x14ac:dyDescent="0.25">
      <c r="A2864">
        <f>COS(2*PI()*E2864/$E$1)+SIN(2*PI()*E2864/$E$1)</f>
        <v>-0.68191083003051411</v>
      </c>
      <c r="B2864">
        <f t="shared" si="220"/>
        <v>-0.96043051941556612</v>
      </c>
      <c r="C2864">
        <f t="shared" si="221"/>
        <v>0.27851968938505195</v>
      </c>
      <c r="E2864">
        <v>2862</v>
      </c>
      <c r="I2864">
        <f>ROUND(A2864*(2^($G$1-1)), 0)</f>
        <v>-698</v>
      </c>
      <c r="J2864" s="3" t="str">
        <f t="shared" si="222"/>
        <v>FD46</v>
      </c>
      <c r="K2864">
        <f t="shared" si="223"/>
        <v>-983</v>
      </c>
      <c r="L2864">
        <f t="shared" si="224"/>
        <v>285</v>
      </c>
    </row>
    <row r="2865" spans="1:12" x14ac:dyDescent="0.25">
      <c r="A2865">
        <f>COS(2*PI()*E2865/$E$1)+SIN(2*PI()*E2865/$E$1)</f>
        <v>-0.67429593768460039</v>
      </c>
      <c r="B2865">
        <f t="shared" si="220"/>
        <v>-0.95870347489587171</v>
      </c>
      <c r="C2865">
        <f t="shared" si="221"/>
        <v>0.28440753721127132</v>
      </c>
      <c r="E2865">
        <v>2863</v>
      </c>
      <c r="I2865">
        <f>ROUND(A2865*(2^($G$1-1)), 0)</f>
        <v>-690</v>
      </c>
      <c r="J2865" s="3" t="str">
        <f t="shared" si="222"/>
        <v>FD4E</v>
      </c>
      <c r="K2865">
        <f t="shared" si="223"/>
        <v>-982</v>
      </c>
      <c r="L2865">
        <f t="shared" si="224"/>
        <v>291</v>
      </c>
    </row>
    <row r="2866" spans="1:12" x14ac:dyDescent="0.25">
      <c r="A2866">
        <f>COS(2*PI()*E2866/$E$1)+SIN(2*PI()*E2866/$E$1)</f>
        <v>-0.66665565847774633</v>
      </c>
      <c r="B2866">
        <f t="shared" si="220"/>
        <v>-0.95694033573220882</v>
      </c>
      <c r="C2866">
        <f t="shared" si="221"/>
        <v>0.29028467725446244</v>
      </c>
      <c r="E2866">
        <v>2864</v>
      </c>
      <c r="I2866">
        <f>ROUND(A2866*(2^($G$1-1)), 0)</f>
        <v>-683</v>
      </c>
      <c r="J2866" s="3" t="str">
        <f t="shared" si="222"/>
        <v>FD55</v>
      </c>
      <c r="K2866">
        <f t="shared" si="223"/>
        <v>-980</v>
      </c>
      <c r="L2866">
        <f t="shared" si="224"/>
        <v>297</v>
      </c>
    </row>
    <row r="2867" spans="1:12" x14ac:dyDescent="0.25">
      <c r="A2867">
        <f>COS(2*PI()*E2867/$E$1)+SIN(2*PI()*E2867/$E$1)</f>
        <v>-0.65899028006214588</v>
      </c>
      <c r="B2867">
        <f t="shared" si="220"/>
        <v>-0.95514116830577045</v>
      </c>
      <c r="C2867">
        <f t="shared" si="221"/>
        <v>0.29615088824362451</v>
      </c>
      <c r="E2867">
        <v>2865</v>
      </c>
      <c r="I2867">
        <f>ROUND(A2867*(2^($G$1-1)), 0)</f>
        <v>-675</v>
      </c>
      <c r="J2867" s="3" t="str">
        <f t="shared" si="222"/>
        <v>FD5D</v>
      </c>
      <c r="K2867">
        <f t="shared" si="223"/>
        <v>-978</v>
      </c>
      <c r="L2867">
        <f t="shared" si="224"/>
        <v>303</v>
      </c>
    </row>
    <row r="2868" spans="1:12" x14ac:dyDescent="0.25">
      <c r="A2868">
        <f>COS(2*PI()*E2868/$E$1)+SIN(2*PI()*E2868/$E$1)</f>
        <v>-0.65130009103496855</v>
      </c>
      <c r="B2868">
        <f t="shared" si="220"/>
        <v>-0.95330604035419453</v>
      </c>
      <c r="C2868">
        <f t="shared" si="221"/>
        <v>0.30200594931922597</v>
      </c>
      <c r="E2868">
        <v>2866</v>
      </c>
      <c r="I2868">
        <f>ROUND(A2868*(2^($G$1-1)), 0)</f>
        <v>-667</v>
      </c>
      <c r="J2868" s="3" t="str">
        <f t="shared" si="222"/>
        <v>FD65</v>
      </c>
      <c r="K2868">
        <f t="shared" si="223"/>
        <v>-976</v>
      </c>
      <c r="L2868">
        <f t="shared" si="224"/>
        <v>309</v>
      </c>
    </row>
    <row r="2869" spans="1:12" x14ac:dyDescent="0.25">
      <c r="A2869">
        <f>COS(2*PI()*E2869/$E$1)+SIN(2*PI()*E2869/$E$1)</f>
        <v>-0.64358538092747541</v>
      </c>
      <c r="B2869">
        <f t="shared" si="220"/>
        <v>-0.95143502096900889</v>
      </c>
      <c r="C2869">
        <f t="shared" si="221"/>
        <v>0.30784964004153342</v>
      </c>
      <c r="E2869">
        <v>2867</v>
      </c>
      <c r="I2869">
        <f>ROUND(A2869*(2^($G$1-1)), 0)</f>
        <v>-659</v>
      </c>
      <c r="J2869" s="3" t="str">
        <f t="shared" si="222"/>
        <v>FD6D</v>
      </c>
      <c r="K2869">
        <f t="shared" si="223"/>
        <v>-974</v>
      </c>
      <c r="L2869">
        <f t="shared" si="224"/>
        <v>315</v>
      </c>
    </row>
    <row r="2870" spans="1:12" x14ac:dyDescent="0.25">
      <c r="A2870">
        <f>COS(2*PI()*E2870/$E$1)+SIN(2*PI()*E2870/$E$1)</f>
        <v>-0.63584644019414627</v>
      </c>
      <c r="B2870">
        <f t="shared" si="220"/>
        <v>-0.9495281805930369</v>
      </c>
      <c r="C2870">
        <f t="shared" si="221"/>
        <v>0.31368174039889063</v>
      </c>
      <c r="E2870">
        <v>2868</v>
      </c>
      <c r="I2870">
        <f>ROUND(A2870*(2^($G$1-1)), 0)</f>
        <v>-651</v>
      </c>
      <c r="J2870" s="3" t="str">
        <f t="shared" si="222"/>
        <v>FD75</v>
      </c>
      <c r="K2870">
        <f t="shared" si="223"/>
        <v>-972</v>
      </c>
      <c r="L2870">
        <f t="shared" si="224"/>
        <v>321</v>
      </c>
    </row>
    <row r="2871" spans="1:12" x14ac:dyDescent="0.25">
      <c r="A2871">
        <f>COS(2*PI()*E2871/$E$1)+SIN(2*PI()*E2871/$E$1)</f>
        <v>-0.62808356020172573</v>
      </c>
      <c r="B2871">
        <f t="shared" si="220"/>
        <v>-0.9475855910177412</v>
      </c>
      <c r="C2871">
        <f t="shared" si="221"/>
        <v>0.31950203081601547</v>
      </c>
      <c r="E2871">
        <v>2869</v>
      </c>
      <c r="I2871">
        <f>ROUND(A2871*(2^($G$1-1)), 0)</f>
        <v>-643</v>
      </c>
      <c r="J2871" s="3" t="str">
        <f t="shared" si="222"/>
        <v>FD7D</v>
      </c>
      <c r="K2871">
        <f t="shared" si="223"/>
        <v>-970</v>
      </c>
      <c r="L2871">
        <f t="shared" si="224"/>
        <v>327</v>
      </c>
    </row>
    <row r="2872" spans="1:12" x14ac:dyDescent="0.25">
      <c r="A2872">
        <f>COS(2*PI()*E2872/$E$1)+SIN(2*PI()*E2872/$E$1)</f>
        <v>-0.6202970332182578</v>
      </c>
      <c r="B2872">
        <f t="shared" si="220"/>
        <v>-0.94560732538052117</v>
      </c>
      <c r="C2872">
        <f t="shared" si="221"/>
        <v>0.32531029216226331</v>
      </c>
      <c r="E2872">
        <v>2870</v>
      </c>
      <c r="I2872">
        <f>ROUND(A2872*(2^($G$1-1)), 0)</f>
        <v>-635</v>
      </c>
      <c r="J2872" s="3" t="str">
        <f t="shared" si="222"/>
        <v>FD85</v>
      </c>
      <c r="K2872">
        <f t="shared" si="223"/>
        <v>-968</v>
      </c>
      <c r="L2872">
        <f t="shared" si="224"/>
        <v>333</v>
      </c>
    </row>
    <row r="2873" spans="1:12" x14ac:dyDescent="0.25">
      <c r="A2873">
        <f>COS(2*PI()*E2873/$E$1)+SIN(2*PI()*E2873/$E$1)</f>
        <v>-0.61248715240208274</v>
      </c>
      <c r="B2873">
        <f t="shared" si="220"/>
        <v>-0.94359345816196005</v>
      </c>
      <c r="C2873">
        <f t="shared" si="221"/>
        <v>0.33110630575987737</v>
      </c>
      <c r="E2873">
        <v>2871</v>
      </c>
      <c r="I2873">
        <f>ROUND(A2873*(2^($G$1-1)), 0)</f>
        <v>-627</v>
      </c>
      <c r="J2873" s="3" t="str">
        <f t="shared" si="222"/>
        <v>FD8D</v>
      </c>
      <c r="K2873">
        <f t="shared" si="223"/>
        <v>-966</v>
      </c>
      <c r="L2873">
        <f t="shared" si="224"/>
        <v>339</v>
      </c>
    </row>
    <row r="2874" spans="1:12" x14ac:dyDescent="0.25">
      <c r="A2874">
        <f>COS(2*PI()*E2874/$E$1)+SIN(2*PI()*E2874/$E$1)</f>
        <v>-0.60465421179080303</v>
      </c>
      <c r="B2874">
        <f t="shared" si="220"/>
        <v>-0.94154406518302136</v>
      </c>
      <c r="C2874">
        <f t="shared" si="221"/>
        <v>0.33688985339221833</v>
      </c>
      <c r="E2874">
        <v>2872</v>
      </c>
      <c r="I2874">
        <f>ROUND(A2874*(2^($G$1-1)), 0)</f>
        <v>-619</v>
      </c>
      <c r="J2874" s="3" t="str">
        <f t="shared" si="222"/>
        <v>FD95</v>
      </c>
      <c r="K2874">
        <f t="shared" si="223"/>
        <v>-964</v>
      </c>
      <c r="L2874">
        <f t="shared" si="224"/>
        <v>345</v>
      </c>
    </row>
    <row r="2875" spans="1:12" x14ac:dyDescent="0.25">
      <c r="A2875">
        <f>COS(2*PI()*E2875/$E$1)+SIN(2*PI()*E2875/$E$1)</f>
        <v>-0.59679850629019704</v>
      </c>
      <c r="B2875">
        <f t="shared" si="220"/>
        <v>-0.93945922360219036</v>
      </c>
      <c r="C2875">
        <f t="shared" si="221"/>
        <v>0.34266071731199327</v>
      </c>
      <c r="E2875">
        <v>2873</v>
      </c>
      <c r="I2875">
        <f>ROUND(A2875*(2^($G$1-1)), 0)</f>
        <v>-611</v>
      </c>
      <c r="J2875" s="3" t="str">
        <f t="shared" si="222"/>
        <v>FD9D</v>
      </c>
      <c r="K2875">
        <f t="shared" si="223"/>
        <v>-962</v>
      </c>
      <c r="L2875">
        <f t="shared" si="224"/>
        <v>351</v>
      </c>
    </row>
    <row r="2876" spans="1:12" x14ac:dyDescent="0.25">
      <c r="A2876">
        <f>COS(2*PI()*E2876/$E$1)+SIN(2*PI()*E2876/$E$1)</f>
        <v>-0.58892033166314106</v>
      </c>
      <c r="B2876">
        <f t="shared" si="220"/>
        <v>-0.93733901191257507</v>
      </c>
      <c r="C2876">
        <f t="shared" si="221"/>
        <v>0.34841868024943407</v>
      </c>
      <c r="E2876">
        <v>2874</v>
      </c>
      <c r="I2876">
        <f>ROUND(A2876*(2^($G$1-1)), 0)</f>
        <v>-603</v>
      </c>
      <c r="J2876" s="3" t="str">
        <f t="shared" si="222"/>
        <v>FDA5</v>
      </c>
      <c r="K2876">
        <f t="shared" si="223"/>
        <v>-960</v>
      </c>
      <c r="L2876">
        <f t="shared" si="224"/>
        <v>357</v>
      </c>
    </row>
    <row r="2877" spans="1:12" x14ac:dyDescent="0.25">
      <c r="A2877">
        <f>COS(2*PI()*E2877/$E$1)+SIN(2*PI()*E2877/$E$1)</f>
        <v>-0.58101998451845704</v>
      </c>
      <c r="B2877">
        <f t="shared" si="220"/>
        <v>-0.9351835099389475</v>
      </c>
      <c r="C2877">
        <f t="shared" si="221"/>
        <v>0.35416352542049045</v>
      </c>
      <c r="E2877">
        <v>2875</v>
      </c>
      <c r="I2877">
        <f>ROUND(A2877*(2^($G$1-1)), 0)</f>
        <v>-595</v>
      </c>
      <c r="J2877" s="3" t="str">
        <f t="shared" si="222"/>
        <v>FDAD</v>
      </c>
      <c r="K2877">
        <f t="shared" si="223"/>
        <v>-958</v>
      </c>
      <c r="L2877">
        <f t="shared" si="224"/>
        <v>363</v>
      </c>
    </row>
    <row r="2878" spans="1:12" x14ac:dyDescent="0.25">
      <c r="A2878">
        <f>COS(2*PI()*E2878/$E$1)+SIN(2*PI()*E2878/$E$1)</f>
        <v>-0.57309776229974974</v>
      </c>
      <c r="B2878">
        <f t="shared" si="220"/>
        <v>-0.93299279883473862</v>
      </c>
      <c r="C2878">
        <f t="shared" si="221"/>
        <v>0.35989503653498883</v>
      </c>
      <c r="E2878">
        <v>2876</v>
      </c>
      <c r="I2878">
        <f>ROUND(A2878*(2^($G$1-1)), 0)</f>
        <v>-587</v>
      </c>
      <c r="J2878" s="3" t="str">
        <f t="shared" si="222"/>
        <v>FDB5</v>
      </c>
      <c r="K2878">
        <f t="shared" si="223"/>
        <v>-955</v>
      </c>
      <c r="L2878">
        <f t="shared" si="224"/>
        <v>369</v>
      </c>
    </row>
    <row r="2879" spans="1:12" x14ac:dyDescent="0.25">
      <c r="A2879">
        <f>COS(2*PI()*E2879/$E$1)+SIN(2*PI()*E2879/$E$1)</f>
        <v>-0.56515396327421263</v>
      </c>
      <c r="B2879">
        <f t="shared" si="220"/>
        <v>-0.93076696107898449</v>
      </c>
      <c r="C2879">
        <f t="shared" si="221"/>
        <v>0.36561299780477186</v>
      </c>
      <c r="E2879">
        <v>2877</v>
      </c>
      <c r="I2879">
        <f>ROUND(A2879*(2^($G$1-1)), 0)</f>
        <v>-579</v>
      </c>
      <c r="J2879" s="3" t="str">
        <f t="shared" si="222"/>
        <v>FDBD</v>
      </c>
      <c r="K2879">
        <f t="shared" si="223"/>
        <v>-953</v>
      </c>
      <c r="L2879">
        <f t="shared" si="224"/>
        <v>374</v>
      </c>
    </row>
    <row r="2880" spans="1:12" x14ac:dyDescent="0.25">
      <c r="A2880">
        <f>COS(2*PI()*E2880/$E$1)+SIN(2*PI()*E2880/$E$1)</f>
        <v>-0.5571888865213801</v>
      </c>
      <c r="B2880">
        <f t="shared" si="220"/>
        <v>-0.92850608047321614</v>
      </c>
      <c r="C2880">
        <f t="shared" si="221"/>
        <v>0.3713171939518361</v>
      </c>
      <c r="E2880">
        <v>2878</v>
      </c>
      <c r="I2880">
        <f>ROUND(A2880*(2^($G$1-1)), 0)</f>
        <v>-571</v>
      </c>
      <c r="J2880" s="3" t="str">
        <f t="shared" si="222"/>
        <v>FDC5</v>
      </c>
      <c r="K2880">
        <f t="shared" si="223"/>
        <v>-951</v>
      </c>
      <c r="L2880">
        <f t="shared" si="224"/>
        <v>380</v>
      </c>
    </row>
    <row r="2881" spans="1:12" x14ac:dyDescent="0.25">
      <c r="A2881">
        <f>COS(2*PI()*E2881/$E$1)+SIN(2*PI()*E2881/$E$1)</f>
        <v>-0.54920283192189423</v>
      </c>
      <c r="B2881">
        <f t="shared" si="220"/>
        <v>-0.92621024213831171</v>
      </c>
      <c r="C2881">
        <f t="shared" si="221"/>
        <v>0.37700741021641743</v>
      </c>
      <c r="E2881">
        <v>2879</v>
      </c>
      <c r="I2881">
        <f>ROUND(A2881*(2^($G$1-1)), 0)</f>
        <v>-562</v>
      </c>
      <c r="J2881" s="3" t="str">
        <f t="shared" si="222"/>
        <v>FDCE</v>
      </c>
      <c r="K2881">
        <f t="shared" si="223"/>
        <v>-948</v>
      </c>
      <c r="L2881">
        <f t="shared" si="224"/>
        <v>386</v>
      </c>
    </row>
    <row r="2882" spans="1:12" x14ac:dyDescent="0.25">
      <c r="A2882">
        <f>COS(2*PI()*E2882/$E$1)+SIN(2*PI()*E2882/$E$1)</f>
        <v>-0.54119610014619735</v>
      </c>
      <c r="B2882">
        <f t="shared" si="220"/>
        <v>-0.92387953251128685</v>
      </c>
      <c r="C2882">
        <f t="shared" si="221"/>
        <v>0.38268343236508956</v>
      </c>
      <c r="E2882">
        <v>2880</v>
      </c>
      <c r="I2882">
        <f>ROUND(A2882*(2^($G$1-1)), 0)</f>
        <v>-554</v>
      </c>
      <c r="J2882" s="3" t="str">
        <f t="shared" si="222"/>
        <v>FDD6</v>
      </c>
      <c r="K2882">
        <f t="shared" si="223"/>
        <v>-946</v>
      </c>
      <c r="L2882">
        <f t="shared" si="224"/>
        <v>392</v>
      </c>
    </row>
    <row r="2883" spans="1:12" x14ac:dyDescent="0.25">
      <c r="A2883">
        <f>COS(2*PI()*E2883/$E$1)+SIN(2*PI()*E2883/$E$1)</f>
        <v>-0.53316899264321516</v>
      </c>
      <c r="B2883">
        <f t="shared" ref="B2883:B2946" si="225">SIN(2*PI()*E2883/$E$1)</f>
        <v>-0.92151403934204179</v>
      </c>
      <c r="C2883">
        <f t="shared" ref="C2883:C2946" si="226">COS(2*PI()*E2883/$E$1)</f>
        <v>0.38834504669882663</v>
      </c>
      <c r="E2883">
        <v>2881</v>
      </c>
      <c r="I2883">
        <f>ROUND(A2883*(2^($G$1-1)), 0)</f>
        <v>-546</v>
      </c>
      <c r="J2883" s="3" t="str">
        <f t="shared" ref="J2883:J2946" si="227">IF(I2883&lt;0,DEC2HEX(65536+I2883,4),DEC2HEX(I2883,4))</f>
        <v>FDDE</v>
      </c>
      <c r="K2883">
        <f t="shared" ref="K2883:K2946" si="228">ROUND(B2883*(2^($G$1-1)), 0)</f>
        <v>-944</v>
      </c>
      <c r="L2883">
        <f t="shared" ref="L2883:L2946" si="229">ROUND(C2883*(2^($G$1-1)), 0)</f>
        <v>398</v>
      </c>
    </row>
    <row r="2884" spans="1:12" x14ac:dyDescent="0.25">
      <c r="A2884">
        <f>COS(2*PI()*E2884/$E$1)+SIN(2*PI()*E2884/$E$1)</f>
        <v>-0.52512181162900828</v>
      </c>
      <c r="B2884">
        <f t="shared" si="225"/>
        <v>-0.91911385169005733</v>
      </c>
      <c r="C2884">
        <f t="shared" si="226"/>
        <v>0.39399204006104904</v>
      </c>
      <c r="E2884">
        <v>2882</v>
      </c>
      <c r="I2884">
        <f>ROUND(A2884*(2^($G$1-1)), 0)</f>
        <v>-538</v>
      </c>
      <c r="J2884" s="3" t="str">
        <f t="shared" si="227"/>
        <v>FDE6</v>
      </c>
      <c r="K2884">
        <f t="shared" si="228"/>
        <v>-941</v>
      </c>
      <c r="L2884">
        <f t="shared" si="229"/>
        <v>403</v>
      </c>
    </row>
    <row r="2885" spans="1:12" x14ac:dyDescent="0.25">
      <c r="A2885">
        <f>COS(2*PI()*E2885/$E$1)+SIN(2*PI()*E2885/$E$1)</f>
        <v>-0.51705486007539825</v>
      </c>
      <c r="B2885">
        <f t="shared" si="225"/>
        <v>-0.91667905992104337</v>
      </c>
      <c r="C2885">
        <f t="shared" si="226"/>
        <v>0.39962419984564512</v>
      </c>
      <c r="E2885">
        <v>2883</v>
      </c>
      <c r="I2885">
        <f>ROUND(A2885*(2^($G$1-1)), 0)</f>
        <v>-529</v>
      </c>
      <c r="J2885" s="3" t="str">
        <f t="shared" si="227"/>
        <v>FDEF</v>
      </c>
      <c r="K2885">
        <f t="shared" si="228"/>
        <v>-939</v>
      </c>
      <c r="L2885">
        <f t="shared" si="229"/>
        <v>409</v>
      </c>
    </row>
    <row r="2886" spans="1:12" x14ac:dyDescent="0.25">
      <c r="A2886">
        <f>COS(2*PI()*E2886/$E$1)+SIN(2*PI()*E2886/$E$1)</f>
        <v>-0.50896844169854238</v>
      </c>
      <c r="B2886">
        <f t="shared" si="225"/>
        <v>-0.91420975570353114</v>
      </c>
      <c r="C2886">
        <f t="shared" si="226"/>
        <v>0.40524131400498875</v>
      </c>
      <c r="E2886">
        <v>2884</v>
      </c>
      <c r="I2886">
        <f>ROUND(A2886*(2^($G$1-1)), 0)</f>
        <v>-521</v>
      </c>
      <c r="J2886" s="3" t="str">
        <f t="shared" si="227"/>
        <v>FDF7</v>
      </c>
      <c r="K2886">
        <f t="shared" si="228"/>
        <v>-936</v>
      </c>
      <c r="L2886">
        <f t="shared" si="229"/>
        <v>415</v>
      </c>
    </row>
    <row r="2887" spans="1:12" x14ac:dyDescent="0.25">
      <c r="A2887">
        <f>COS(2*PI()*E2887/$E$1)+SIN(2*PI()*E2887/$E$1)</f>
        <v>-0.50086286094752674</v>
      </c>
      <c r="B2887">
        <f t="shared" si="225"/>
        <v>-0.9117060320054301</v>
      </c>
      <c r="C2887">
        <f t="shared" si="226"/>
        <v>0.41084317105790341</v>
      </c>
      <c r="E2887">
        <v>2885</v>
      </c>
      <c r="I2887">
        <f>ROUND(A2887*(2^($G$1-1)), 0)</f>
        <v>-513</v>
      </c>
      <c r="J2887" s="3" t="str">
        <f t="shared" si="227"/>
        <v>FDFF</v>
      </c>
      <c r="K2887">
        <f t="shared" si="228"/>
        <v>-934</v>
      </c>
      <c r="L2887">
        <f t="shared" si="229"/>
        <v>421</v>
      </c>
    </row>
    <row r="2888" spans="1:12" x14ac:dyDescent="0.25">
      <c r="A2888">
        <f>COS(2*PI()*E2888/$E$1)+SIN(2*PI()*E2888/$E$1)</f>
        <v>-0.49273842299288512</v>
      </c>
      <c r="B2888">
        <f t="shared" si="225"/>
        <v>-0.90916798309052238</v>
      </c>
      <c r="C2888">
        <f t="shared" si="226"/>
        <v>0.41642956009763726</v>
      </c>
      <c r="E2888">
        <v>2886</v>
      </c>
      <c r="I2888">
        <f>ROUND(A2888*(2^($G$1-1)), 0)</f>
        <v>-505</v>
      </c>
      <c r="J2888" s="3" t="str">
        <f t="shared" si="227"/>
        <v>FE07</v>
      </c>
      <c r="K2888">
        <f t="shared" si="228"/>
        <v>-931</v>
      </c>
      <c r="L2888">
        <f t="shared" si="229"/>
        <v>426</v>
      </c>
    </row>
    <row r="2889" spans="1:12" x14ac:dyDescent="0.25">
      <c r="A2889">
        <f>COS(2*PI()*E2889/$E$1)+SIN(2*PI()*E2889/$E$1)</f>
        <v>-0.48459543371511477</v>
      </c>
      <c r="B2889">
        <f t="shared" si="225"/>
        <v>-0.90659570451491511</v>
      </c>
      <c r="C2889">
        <f t="shared" si="226"/>
        <v>0.42200027079980035</v>
      </c>
      <c r="E2889">
        <v>2887</v>
      </c>
      <c r="I2889">
        <f>ROUND(A2889*(2^($G$1-1)), 0)</f>
        <v>-496</v>
      </c>
      <c r="J2889" s="3" t="str">
        <f t="shared" si="227"/>
        <v>FE10</v>
      </c>
      <c r="K2889">
        <f t="shared" si="228"/>
        <v>-928</v>
      </c>
      <c r="L2889">
        <f t="shared" si="229"/>
        <v>432</v>
      </c>
    </row>
    <row r="2890" spans="1:12" x14ac:dyDescent="0.25">
      <c r="A2890">
        <f>COS(2*PI()*E2890/$E$1)+SIN(2*PI()*E2890/$E$1)</f>
        <v>-0.47643419969316408</v>
      </c>
      <c r="B2890">
        <f t="shared" si="225"/>
        <v>-0.90398929312344423</v>
      </c>
      <c r="C2890">
        <f t="shared" si="226"/>
        <v>0.42755509343028014</v>
      </c>
      <c r="E2890">
        <v>2888</v>
      </c>
      <c r="I2890">
        <f>ROUND(A2890*(2^($G$1-1)), 0)</f>
        <v>-488</v>
      </c>
      <c r="J2890" s="3" t="str">
        <f t="shared" si="227"/>
        <v>FE18</v>
      </c>
      <c r="K2890">
        <f t="shared" si="228"/>
        <v>-926</v>
      </c>
      <c r="L2890">
        <f t="shared" si="229"/>
        <v>438</v>
      </c>
    </row>
    <row r="2891" spans="1:12" x14ac:dyDescent="0.25">
      <c r="A2891">
        <f>COS(2*PI()*E2891/$E$1)+SIN(2*PI()*E2891/$E$1)</f>
        <v>-0.46825502819287212</v>
      </c>
      <c r="B2891">
        <f t="shared" si="225"/>
        <v>-0.90134884704602269</v>
      </c>
      <c r="C2891">
        <f t="shared" si="226"/>
        <v>0.43309381885315057</v>
      </c>
      <c r="E2891">
        <v>2889</v>
      </c>
      <c r="I2891">
        <f>ROUND(A2891*(2^($G$1-1)), 0)</f>
        <v>-479</v>
      </c>
      <c r="J2891" s="3" t="str">
        <f t="shared" si="227"/>
        <v>FE21</v>
      </c>
      <c r="K2891">
        <f t="shared" si="228"/>
        <v>-923</v>
      </c>
      <c r="L2891">
        <f t="shared" si="229"/>
        <v>443</v>
      </c>
    </row>
    <row r="2892" spans="1:12" x14ac:dyDescent="0.25">
      <c r="A2892">
        <f>COS(2*PI()*E2892/$E$1)+SIN(2*PI()*E2892/$E$1)</f>
        <v>-0.46005822715542743</v>
      </c>
      <c r="B2892">
        <f t="shared" si="225"/>
        <v>-0.89867446569395426</v>
      </c>
      <c r="C2892">
        <f t="shared" si="226"/>
        <v>0.43861623853852683</v>
      </c>
      <c r="E2892">
        <v>2890</v>
      </c>
      <c r="I2892">
        <f>ROUND(A2892*(2^($G$1-1)), 0)</f>
        <v>-471</v>
      </c>
      <c r="J2892" s="3" t="str">
        <f t="shared" si="227"/>
        <v>FE29</v>
      </c>
      <c r="K2892">
        <f t="shared" si="228"/>
        <v>-920</v>
      </c>
      <c r="L2892">
        <f t="shared" si="229"/>
        <v>449</v>
      </c>
    </row>
    <row r="2893" spans="1:12" x14ac:dyDescent="0.25">
      <c r="A2893">
        <f>COS(2*PI()*E2893/$E$1)+SIN(2*PI()*E2893/$E$1)</f>
        <v>-0.45184410518575624</v>
      </c>
      <c r="B2893">
        <f t="shared" si="225"/>
        <v>-0.89596624975618522</v>
      </c>
      <c r="C2893">
        <f t="shared" si="226"/>
        <v>0.44412214457042898</v>
      </c>
      <c r="E2893">
        <v>2891</v>
      </c>
      <c r="I2893">
        <f>ROUND(A2893*(2^($G$1-1)), 0)</f>
        <v>-463</v>
      </c>
      <c r="J2893" s="3" t="str">
        <f t="shared" si="227"/>
        <v>FE31</v>
      </c>
      <c r="K2893">
        <f t="shared" si="228"/>
        <v>-917</v>
      </c>
      <c r="L2893">
        <f t="shared" si="229"/>
        <v>455</v>
      </c>
    </row>
    <row r="2894" spans="1:12" x14ac:dyDescent="0.25">
      <c r="A2894">
        <f>COS(2*PI()*E2894/$E$1)+SIN(2*PI()*E2894/$E$1)</f>
        <v>-0.44361297154090817</v>
      </c>
      <c r="B2894">
        <f t="shared" si="225"/>
        <v>-0.8932243011955151</v>
      </c>
      <c r="C2894">
        <f t="shared" si="226"/>
        <v>0.44961132965460693</v>
      </c>
      <c r="E2894">
        <v>2892</v>
      </c>
      <c r="I2894">
        <f>ROUND(A2894*(2^($G$1-1)), 0)</f>
        <v>-454</v>
      </c>
      <c r="J2894" s="3" t="str">
        <f t="shared" si="227"/>
        <v>FE3A</v>
      </c>
      <c r="K2894">
        <f t="shared" si="228"/>
        <v>-915</v>
      </c>
      <c r="L2894">
        <f t="shared" si="229"/>
        <v>460</v>
      </c>
    </row>
    <row r="2895" spans="1:12" x14ac:dyDescent="0.25">
      <c r="A2895">
        <f>COS(2*PI()*E2895/$E$1)+SIN(2*PI()*E2895/$E$1)</f>
        <v>-0.43536513611841271</v>
      </c>
      <c r="B2895">
        <f t="shared" si="225"/>
        <v>-0.89044872324475743</v>
      </c>
      <c r="C2895">
        <f t="shared" si="226"/>
        <v>0.45508358712634472</v>
      </c>
      <c r="E2895">
        <v>2893</v>
      </c>
      <c r="I2895">
        <f>ROUND(A2895*(2^($G$1-1)), 0)</f>
        <v>-446</v>
      </c>
      <c r="J2895" s="3" t="str">
        <f t="shared" si="227"/>
        <v>FE42</v>
      </c>
      <c r="K2895">
        <f t="shared" si="228"/>
        <v>-912</v>
      </c>
      <c r="L2895">
        <f t="shared" si="229"/>
        <v>466</v>
      </c>
    </row>
    <row r="2896" spans="1:12" x14ac:dyDescent="0.25">
      <c r="A2896">
        <f>COS(2*PI()*E2896/$E$1)+SIN(2*PI()*E2896/$E$1)</f>
        <v>-0.42710090944461648</v>
      </c>
      <c r="B2896">
        <f t="shared" si="225"/>
        <v>-0.88763962040285482</v>
      </c>
      <c r="C2896">
        <f t="shared" si="226"/>
        <v>0.46053871095823834</v>
      </c>
      <c r="E2896">
        <v>2894</v>
      </c>
      <c r="I2896">
        <f>ROUND(A2896*(2^($G$1-1)), 0)</f>
        <v>-437</v>
      </c>
      <c r="J2896" s="3" t="str">
        <f t="shared" si="227"/>
        <v>FE4B</v>
      </c>
      <c r="K2896">
        <f t="shared" si="228"/>
        <v>-909</v>
      </c>
      <c r="L2896">
        <f t="shared" si="229"/>
        <v>472</v>
      </c>
    </row>
    <row r="2897" spans="1:12" x14ac:dyDescent="0.25">
      <c r="A2897">
        <f>COS(2*PI()*E2897/$E$1)+SIN(2*PI()*E2897/$E$1)</f>
        <v>-0.41882060266297327</v>
      </c>
      <c r="B2897">
        <f t="shared" si="225"/>
        <v>-0.88479709843093834</v>
      </c>
      <c r="C2897">
        <f t="shared" si="226"/>
        <v>0.46597649576796507</v>
      </c>
      <c r="E2897">
        <v>2895</v>
      </c>
      <c r="I2897">
        <f>ROUND(A2897*(2^($G$1-1)), 0)</f>
        <v>-429</v>
      </c>
      <c r="J2897" s="3" t="str">
        <f t="shared" si="227"/>
        <v>FE53</v>
      </c>
      <c r="K2897">
        <f t="shared" si="228"/>
        <v>-906</v>
      </c>
      <c r="L2897">
        <f t="shared" si="229"/>
        <v>477</v>
      </c>
    </row>
    <row r="2898" spans="1:12" x14ac:dyDescent="0.25">
      <c r="A2898">
        <f>COS(2*PI()*E2898/$E$1)+SIN(2*PI()*E2898/$E$1)</f>
        <v>-0.41052452752235813</v>
      </c>
      <c r="B2898">
        <f t="shared" si="225"/>
        <v>-0.88192126434835527</v>
      </c>
      <c r="C2898">
        <f t="shared" si="226"/>
        <v>0.47139673682599714</v>
      </c>
      <c r="E2898">
        <v>2896</v>
      </c>
      <c r="I2898">
        <f>ROUND(A2898*(2^($G$1-1)), 0)</f>
        <v>-420</v>
      </c>
      <c r="J2898" s="3" t="str">
        <f t="shared" si="227"/>
        <v>FE5C</v>
      </c>
      <c r="K2898">
        <f t="shared" si="228"/>
        <v>-903</v>
      </c>
      <c r="L2898">
        <f t="shared" si="229"/>
        <v>483</v>
      </c>
    </row>
    <row r="2899" spans="1:12" x14ac:dyDescent="0.25">
      <c r="A2899">
        <f>COS(2*PI()*E2899/$E$1)+SIN(2*PI()*E2899/$E$1)</f>
        <v>-0.40221299636531122</v>
      </c>
      <c r="B2899">
        <f t="shared" si="225"/>
        <v>-0.87901222642863341</v>
      </c>
      <c r="C2899">
        <f t="shared" si="226"/>
        <v>0.4767992300633222</v>
      </c>
      <c r="E2899">
        <v>2897</v>
      </c>
      <c r="I2899">
        <f>ROUND(A2899*(2^($G$1-1)), 0)</f>
        <v>-412</v>
      </c>
      <c r="J2899" s="3" t="str">
        <f t="shared" si="227"/>
        <v>FE64</v>
      </c>
      <c r="K2899">
        <f t="shared" si="228"/>
        <v>-900</v>
      </c>
      <c r="L2899">
        <f t="shared" si="229"/>
        <v>488</v>
      </c>
    </row>
    <row r="2900" spans="1:12" x14ac:dyDescent="0.25">
      <c r="A2900">
        <f>COS(2*PI()*E2900/$E$1)+SIN(2*PI()*E2900/$E$1)</f>
        <v>-0.39388632211628288</v>
      </c>
      <c r="B2900">
        <f t="shared" si="225"/>
        <v>-0.87607009419540627</v>
      </c>
      <c r="C2900">
        <f t="shared" si="226"/>
        <v>0.48218377207912339</v>
      </c>
      <c r="E2900">
        <v>2898</v>
      </c>
      <c r="I2900">
        <f>ROUND(A2900*(2^($G$1-1)), 0)</f>
        <v>-403</v>
      </c>
      <c r="J2900" s="3" t="str">
        <f t="shared" si="227"/>
        <v>FE6D</v>
      </c>
      <c r="K2900">
        <f t="shared" si="228"/>
        <v>-897</v>
      </c>
      <c r="L2900">
        <f t="shared" si="229"/>
        <v>494</v>
      </c>
    </row>
    <row r="2901" spans="1:12" x14ac:dyDescent="0.25">
      <c r="A2901">
        <f>COS(2*PI()*E2901/$E$1)+SIN(2*PI()*E2901/$E$1)</f>
        <v>-0.38554481826985715</v>
      </c>
      <c r="B2901">
        <f t="shared" si="225"/>
        <v>-0.8730949784182912</v>
      </c>
      <c r="C2901">
        <f t="shared" si="226"/>
        <v>0.48755016014843405</v>
      </c>
      <c r="E2901">
        <v>2899</v>
      </c>
      <c r="I2901">
        <f>ROUND(A2901*(2^($G$1-1)), 0)</f>
        <v>-395</v>
      </c>
      <c r="J2901" s="3" t="str">
        <f t="shared" si="227"/>
        <v>FE75</v>
      </c>
      <c r="K2901">
        <f t="shared" si="228"/>
        <v>-894</v>
      </c>
      <c r="L2901">
        <f t="shared" si="229"/>
        <v>499</v>
      </c>
    </row>
    <row r="2902" spans="1:12" x14ac:dyDescent="0.25">
      <c r="A2902">
        <f>COS(2*PI()*E2902/$E$1)+SIN(2*PI()*E2902/$E$1)</f>
        <v>-0.37718879887892953</v>
      </c>
      <c r="B2902">
        <f t="shared" si="225"/>
        <v>-0.87008699110871224</v>
      </c>
      <c r="C2902">
        <f t="shared" si="226"/>
        <v>0.49289819222978271</v>
      </c>
      <c r="E2902">
        <v>2900</v>
      </c>
      <c r="I2902">
        <f>ROUND(A2902*(2^($G$1-1)), 0)</f>
        <v>-386</v>
      </c>
      <c r="J2902" s="3" t="str">
        <f t="shared" si="227"/>
        <v>FE7E</v>
      </c>
      <c r="K2902">
        <f t="shared" si="228"/>
        <v>-891</v>
      </c>
      <c r="L2902">
        <f t="shared" si="229"/>
        <v>505</v>
      </c>
    </row>
    <row r="2903" spans="1:12" x14ac:dyDescent="0.25">
      <c r="A2903">
        <f>COS(2*PI()*E2903/$E$1)+SIN(2*PI()*E2903/$E$1)</f>
        <v>-0.368818578542912</v>
      </c>
      <c r="B2903">
        <f t="shared" si="225"/>
        <v>-0.86704624551569309</v>
      </c>
      <c r="C2903">
        <f t="shared" si="226"/>
        <v>0.49822766697278109</v>
      </c>
      <c r="E2903">
        <v>2901</v>
      </c>
      <c r="I2903">
        <f>ROUND(A2903*(2^($G$1-1)), 0)</f>
        <v>-378</v>
      </c>
      <c r="J2903" s="3" t="str">
        <f t="shared" si="227"/>
        <v>FE86</v>
      </c>
      <c r="K2903">
        <f t="shared" si="228"/>
        <v>-888</v>
      </c>
      <c r="L2903">
        <f t="shared" si="229"/>
        <v>510</v>
      </c>
    </row>
    <row r="2904" spans="1:12" x14ac:dyDescent="0.25">
      <c r="A2904">
        <f>COS(2*PI()*E2904/$E$1)+SIN(2*PI()*E2904/$E$1)</f>
        <v>-0.36043447239586957</v>
      </c>
      <c r="B2904">
        <f t="shared" si="225"/>
        <v>-0.86397285612158692</v>
      </c>
      <c r="C2904">
        <f t="shared" si="226"/>
        <v>0.50353838372571735</v>
      </c>
      <c r="E2904">
        <v>2902</v>
      </c>
      <c r="I2904">
        <f>ROUND(A2904*(2^($G$1-1)), 0)</f>
        <v>-369</v>
      </c>
      <c r="J2904" s="3" t="str">
        <f t="shared" si="227"/>
        <v>FE8F</v>
      </c>
      <c r="K2904">
        <f t="shared" si="228"/>
        <v>-885</v>
      </c>
      <c r="L2904">
        <f t="shared" si="229"/>
        <v>516</v>
      </c>
    </row>
    <row r="2905" spans="1:12" x14ac:dyDescent="0.25">
      <c r="A2905">
        <f>COS(2*PI()*E2905/$E$1)+SIN(2*PI()*E2905/$E$1)</f>
        <v>-0.35203679609465977</v>
      </c>
      <c r="B2905">
        <f t="shared" si="225"/>
        <v>-0.86086693863776709</v>
      </c>
      <c r="C2905">
        <f t="shared" si="226"/>
        <v>0.50883014254310732</v>
      </c>
      <c r="E2905">
        <v>2903</v>
      </c>
      <c r="I2905">
        <f>ROUND(A2905*(2^($G$1-1)), 0)</f>
        <v>-360</v>
      </c>
      <c r="J2905" s="3" t="str">
        <f t="shared" si="227"/>
        <v>FE98</v>
      </c>
      <c r="K2905">
        <f t="shared" si="228"/>
        <v>-882</v>
      </c>
      <c r="L2905">
        <f t="shared" si="229"/>
        <v>521</v>
      </c>
    </row>
    <row r="2906" spans="1:12" x14ac:dyDescent="0.25">
      <c r="A2906">
        <f>COS(2*PI()*E2906/$E$1)+SIN(2*PI()*E2906/$E$1)</f>
        <v>-0.3436258658070489</v>
      </c>
      <c r="B2906">
        <f t="shared" si="225"/>
        <v>-0.85772861000027156</v>
      </c>
      <c r="C2906">
        <f t="shared" si="226"/>
        <v>0.51410274419322266</v>
      </c>
      <c r="E2906">
        <v>2904</v>
      </c>
      <c r="I2906">
        <f>ROUND(A2906*(2^($G$1-1)), 0)</f>
        <v>-352</v>
      </c>
      <c r="J2906" s="3" t="str">
        <f t="shared" si="227"/>
        <v>FEA0</v>
      </c>
      <c r="K2906">
        <f t="shared" si="228"/>
        <v>-878</v>
      </c>
      <c r="L2906">
        <f t="shared" si="229"/>
        <v>526</v>
      </c>
    </row>
    <row r="2907" spans="1:12" x14ac:dyDescent="0.25">
      <c r="A2907">
        <f>COS(2*PI()*E2907/$E$1)+SIN(2*PI()*E2907/$E$1)</f>
        <v>-0.33520199819981356</v>
      </c>
      <c r="B2907">
        <f t="shared" si="225"/>
        <v>-0.85455798836540153</v>
      </c>
      <c r="C2907">
        <f t="shared" si="226"/>
        <v>0.51935599016558798</v>
      </c>
      <c r="E2907">
        <v>2905</v>
      </c>
      <c r="I2907">
        <f>ROUND(A2907*(2^($G$1-1)), 0)</f>
        <v>-343</v>
      </c>
      <c r="J2907" s="3" t="str">
        <f t="shared" si="227"/>
        <v>FEA9</v>
      </c>
      <c r="K2907">
        <f t="shared" si="228"/>
        <v>-875</v>
      </c>
      <c r="L2907">
        <f t="shared" si="229"/>
        <v>532</v>
      </c>
    </row>
    <row r="2908" spans="1:12" x14ac:dyDescent="0.25">
      <c r="A2908">
        <f>COS(2*PI()*E2908/$E$1)+SIN(2*PI()*E2908/$E$1)</f>
        <v>-0.32676551042679791</v>
      </c>
      <c r="B2908">
        <f t="shared" si="225"/>
        <v>-0.85135519310526575</v>
      </c>
      <c r="C2908">
        <f t="shared" si="226"/>
        <v>0.52458968267846784</v>
      </c>
      <c r="E2908">
        <v>2906</v>
      </c>
      <c r="I2908">
        <f>ROUND(A2908*(2^($G$1-1)), 0)</f>
        <v>-335</v>
      </c>
      <c r="J2908" s="3" t="str">
        <f t="shared" si="227"/>
        <v>FEB1</v>
      </c>
      <c r="K2908">
        <f t="shared" si="228"/>
        <v>-872</v>
      </c>
      <c r="L2908">
        <f t="shared" si="229"/>
        <v>537</v>
      </c>
    </row>
    <row r="2909" spans="1:12" x14ac:dyDescent="0.25">
      <c r="A2909">
        <f>COS(2*PI()*E2909/$E$1)+SIN(2*PI()*E2909/$E$1)</f>
        <v>-0.3183167201170034</v>
      </c>
      <c r="B2909">
        <f t="shared" si="225"/>
        <v>-0.84812034480329757</v>
      </c>
      <c r="C2909">
        <f t="shared" si="226"/>
        <v>0.52980362468629416</v>
      </c>
      <c r="E2909">
        <v>2907</v>
      </c>
      <c r="I2909">
        <f>ROUND(A2909*(2^($G$1-1)), 0)</f>
        <v>-326</v>
      </c>
      <c r="J2909" s="3" t="str">
        <f t="shared" si="227"/>
        <v>FEBA</v>
      </c>
      <c r="K2909">
        <f t="shared" si="228"/>
        <v>-868</v>
      </c>
      <c r="L2909">
        <f t="shared" si="229"/>
        <v>543</v>
      </c>
    </row>
    <row r="2910" spans="1:12" x14ac:dyDescent="0.25">
      <c r="A2910">
        <f>COS(2*PI()*E2910/$E$1)+SIN(2*PI()*E2910/$E$1)</f>
        <v>-0.30985594536260974</v>
      </c>
      <c r="B2910">
        <f t="shared" si="225"/>
        <v>-0.84485356524970701</v>
      </c>
      <c r="C2910">
        <f t="shared" si="226"/>
        <v>0.53499761988709726</v>
      </c>
      <c r="E2910">
        <v>2908</v>
      </c>
      <c r="I2910">
        <f>ROUND(A2910*(2^($G$1-1)), 0)</f>
        <v>-317</v>
      </c>
      <c r="J2910" s="3" t="str">
        <f t="shared" si="227"/>
        <v>FEC3</v>
      </c>
      <c r="K2910">
        <f t="shared" si="228"/>
        <v>-865</v>
      </c>
      <c r="L2910">
        <f t="shared" si="229"/>
        <v>548</v>
      </c>
    </row>
    <row r="2911" spans="1:12" x14ac:dyDescent="0.25">
      <c r="A2911">
        <f>COS(2*PI()*E2911/$E$1)+SIN(2*PI()*E2911/$E$1)</f>
        <v>-0.30138350470700448</v>
      </c>
      <c r="B2911">
        <f t="shared" si="225"/>
        <v>-0.841554977436898</v>
      </c>
      <c r="C2911">
        <f t="shared" si="226"/>
        <v>0.54017147272989352</v>
      </c>
      <c r="E2911">
        <v>2909</v>
      </c>
      <c r="I2911">
        <f>ROUND(A2911*(2^($G$1-1)), 0)</f>
        <v>-309</v>
      </c>
      <c r="J2911" s="3" t="str">
        <f t="shared" si="227"/>
        <v>FECB</v>
      </c>
      <c r="K2911">
        <f t="shared" si="228"/>
        <v>-862</v>
      </c>
      <c r="L2911">
        <f t="shared" si="229"/>
        <v>553</v>
      </c>
    </row>
    <row r="2912" spans="1:12" x14ac:dyDescent="0.25">
      <c r="A2912">
        <f>COS(2*PI()*E2912/$E$1)+SIN(2*PI()*E2912/$E$1)</f>
        <v>-0.29289971713279472</v>
      </c>
      <c r="B2912">
        <f t="shared" si="225"/>
        <v>-0.8382247055548393</v>
      </c>
      <c r="C2912">
        <f t="shared" si="226"/>
        <v>0.54532498842204458</v>
      </c>
      <c r="E2912">
        <v>2910</v>
      </c>
      <c r="I2912">
        <f>ROUND(A2912*(2^($G$1-1)), 0)</f>
        <v>-300</v>
      </c>
      <c r="J2912" s="3" t="str">
        <f t="shared" si="227"/>
        <v>FED4</v>
      </c>
      <c r="K2912">
        <f t="shared" si="228"/>
        <v>-858</v>
      </c>
      <c r="L2912">
        <f t="shared" si="229"/>
        <v>558</v>
      </c>
    </row>
    <row r="2913" spans="1:12" x14ac:dyDescent="0.25">
      <c r="A2913">
        <f>COS(2*PI()*E2913/$E$1)+SIN(2*PI()*E2913/$E$1)</f>
        <v>-0.28440490204977742</v>
      </c>
      <c r="B2913">
        <f t="shared" si="225"/>
        <v>-0.8348628749863809</v>
      </c>
      <c r="C2913">
        <f t="shared" si="226"/>
        <v>0.55045797293660348</v>
      </c>
      <c r="E2913">
        <v>2911</v>
      </c>
      <c r="I2913">
        <f>ROUND(A2913*(2^($G$1-1)), 0)</f>
        <v>-291</v>
      </c>
      <c r="J2913" s="3" t="str">
        <f t="shared" si="227"/>
        <v>FEDD</v>
      </c>
      <c r="K2913">
        <f t="shared" si="228"/>
        <v>-855</v>
      </c>
      <c r="L2913">
        <f t="shared" si="229"/>
        <v>564</v>
      </c>
    </row>
    <row r="2914" spans="1:12" x14ac:dyDescent="0.25">
      <c r="A2914">
        <f>COS(2*PI()*E2914/$E$1)+SIN(2*PI()*E2914/$E$1)</f>
        <v>-0.27589937928294428</v>
      </c>
      <c r="B2914">
        <f t="shared" si="225"/>
        <v>-0.83146961230254579</v>
      </c>
      <c r="C2914">
        <f t="shared" si="226"/>
        <v>0.55557023301960151</v>
      </c>
      <c r="E2914">
        <v>2912</v>
      </c>
      <c r="I2914">
        <f>ROUND(A2914*(2^($G$1-1)), 0)</f>
        <v>-283</v>
      </c>
      <c r="J2914" s="3" t="str">
        <f t="shared" si="227"/>
        <v>FEE5</v>
      </c>
      <c r="K2914">
        <f t="shared" si="228"/>
        <v>-851</v>
      </c>
      <c r="L2914">
        <f t="shared" si="229"/>
        <v>569</v>
      </c>
    </row>
    <row r="2915" spans="1:12" x14ac:dyDescent="0.25">
      <c r="A2915">
        <f>COS(2*PI()*E2915/$E$1)+SIN(2*PI()*E2915/$E$1)</f>
        <v>-0.2673834690604201</v>
      </c>
      <c r="B2915">
        <f t="shared" si="225"/>
        <v>-0.82804504525775591</v>
      </c>
      <c r="C2915">
        <f t="shared" si="226"/>
        <v>0.56066157619733581</v>
      </c>
      <c r="E2915">
        <v>2913</v>
      </c>
      <c r="I2915">
        <f>ROUND(A2915*(2^($G$1-1)), 0)</f>
        <v>-274</v>
      </c>
      <c r="J2915" s="3" t="str">
        <f t="shared" si="227"/>
        <v>FEEE</v>
      </c>
      <c r="K2915">
        <f t="shared" si="228"/>
        <v>-848</v>
      </c>
      <c r="L2915">
        <f t="shared" si="229"/>
        <v>574</v>
      </c>
    </row>
    <row r="2916" spans="1:12" x14ac:dyDescent="0.25">
      <c r="A2916">
        <f>COS(2*PI()*E2916/$E$1)+SIN(2*PI()*E2916/$E$1)</f>
        <v>-0.25885749200141162</v>
      </c>
      <c r="B2916">
        <f t="shared" si="225"/>
        <v>-0.82458930278502507</v>
      </c>
      <c r="C2916">
        <f t="shared" si="226"/>
        <v>0.56573181078361345</v>
      </c>
      <c r="E2916">
        <v>2914</v>
      </c>
      <c r="I2916">
        <f>ROUND(A2916*(2^($G$1-1)), 0)</f>
        <v>-265</v>
      </c>
      <c r="J2916" s="3" t="str">
        <f t="shared" si="227"/>
        <v>FEF7</v>
      </c>
      <c r="K2916">
        <f t="shared" si="228"/>
        <v>-844</v>
      </c>
      <c r="L2916">
        <f t="shared" si="229"/>
        <v>579</v>
      </c>
    </row>
    <row r="2917" spans="1:12" x14ac:dyDescent="0.25">
      <c r="A2917">
        <f>COS(2*PI()*E2917/$E$1)+SIN(2*PI()*E2917/$E$1)</f>
        <v>-0.25032176910413595</v>
      </c>
      <c r="B2917">
        <f t="shared" si="225"/>
        <v>-0.82110251499110409</v>
      </c>
      <c r="C2917">
        <f t="shared" si="226"/>
        <v>0.57078074588696814</v>
      </c>
      <c r="E2917">
        <v>2915</v>
      </c>
      <c r="I2917">
        <f>ROUND(A2917*(2^($G$1-1)), 0)</f>
        <v>-256</v>
      </c>
      <c r="J2917" s="3" t="str">
        <f t="shared" si="227"/>
        <v>FF00</v>
      </c>
      <c r="K2917">
        <f t="shared" si="228"/>
        <v>-841</v>
      </c>
      <c r="L2917">
        <f t="shared" si="229"/>
        <v>584</v>
      </c>
    </row>
    <row r="2918" spans="1:12" x14ac:dyDescent="0.25">
      <c r="A2918">
        <f>COS(2*PI()*E2918/$E$1)+SIN(2*PI()*E2918/$E$1)</f>
        <v>-0.24177662173374104</v>
      </c>
      <c r="B2918">
        <f t="shared" si="225"/>
        <v>-0.81758481315158482</v>
      </c>
      <c r="C2918">
        <f t="shared" si="226"/>
        <v>0.57580819141784378</v>
      </c>
      <c r="E2918">
        <v>2916</v>
      </c>
      <c r="I2918">
        <f>ROUND(A2918*(2^($G$1-1)), 0)</f>
        <v>-248</v>
      </c>
      <c r="J2918" s="3" t="str">
        <f t="shared" si="227"/>
        <v>FF08</v>
      </c>
      <c r="K2918">
        <f t="shared" si="228"/>
        <v>-837</v>
      </c>
      <c r="L2918">
        <f t="shared" si="229"/>
        <v>590</v>
      </c>
    </row>
    <row r="2919" spans="1:12" x14ac:dyDescent="0.25">
      <c r="A2919">
        <f>COS(2*PI()*E2919/$E$1)+SIN(2*PI()*E2919/$E$1)</f>
        <v>-0.23322237161018555</v>
      </c>
      <c r="B2919">
        <f t="shared" si="225"/>
        <v>-0.81403632970594908</v>
      </c>
      <c r="C2919">
        <f t="shared" si="226"/>
        <v>0.58081395809576353</v>
      </c>
      <c r="E2919">
        <v>2917</v>
      </c>
      <c r="I2919">
        <f>ROUND(A2919*(2^($G$1-1)), 0)</f>
        <v>-239</v>
      </c>
      <c r="J2919" s="3" t="str">
        <f t="shared" si="227"/>
        <v>FF11</v>
      </c>
      <c r="K2919">
        <f t="shared" si="228"/>
        <v>-834</v>
      </c>
      <c r="L2919">
        <f t="shared" si="229"/>
        <v>595</v>
      </c>
    </row>
    <row r="2920" spans="1:12" x14ac:dyDescent="0.25">
      <c r="A2920">
        <f>COS(2*PI()*E2920/$E$1)+SIN(2*PI()*E2920/$E$1)</f>
        <v>-0.22465934079615668</v>
      </c>
      <c r="B2920">
        <f t="shared" si="225"/>
        <v>-0.8104571982525951</v>
      </c>
      <c r="C2920">
        <f t="shared" si="226"/>
        <v>0.58579785745643842</v>
      </c>
      <c r="E2920">
        <v>2918</v>
      </c>
      <c r="I2920">
        <f>ROUND(A2920*(2^($G$1-1)), 0)</f>
        <v>-230</v>
      </c>
      <c r="J2920" s="3" t="str">
        <f t="shared" si="227"/>
        <v>FF1A</v>
      </c>
      <c r="K2920">
        <f t="shared" si="228"/>
        <v>-830</v>
      </c>
      <c r="L2920">
        <f t="shared" si="229"/>
        <v>600</v>
      </c>
    </row>
    <row r="2921" spans="1:12" x14ac:dyDescent="0.25">
      <c r="A2921">
        <f>COS(2*PI()*E2921/$E$1)+SIN(2*PI()*E2921/$E$1)</f>
        <v>-0.21608785168492495</v>
      </c>
      <c r="B2921">
        <f t="shared" si="225"/>
        <v>-0.80684755354379922</v>
      </c>
      <c r="C2921">
        <f t="shared" si="226"/>
        <v>0.59075970185887428</v>
      </c>
      <c r="E2921">
        <v>2919</v>
      </c>
      <c r="I2921">
        <f>ROUND(A2921*(2^($G$1-1)), 0)</f>
        <v>-221</v>
      </c>
      <c r="J2921" s="3" t="str">
        <f t="shared" si="227"/>
        <v>FF23</v>
      </c>
      <c r="K2921">
        <f t="shared" si="228"/>
        <v>-826</v>
      </c>
      <c r="L2921">
        <f t="shared" si="229"/>
        <v>605</v>
      </c>
    </row>
    <row r="2922" spans="1:12" x14ac:dyDescent="0.25">
      <c r="A2922">
        <f>COS(2*PI()*E2922/$E$1)+SIN(2*PI()*E2922/$E$1)</f>
        <v>-0.20750822698821059</v>
      </c>
      <c r="B2922">
        <f t="shared" si="225"/>
        <v>-0.8032075314806445</v>
      </c>
      <c r="C2922">
        <f t="shared" si="226"/>
        <v>0.59569930449243391</v>
      </c>
      <c r="E2922">
        <v>2920</v>
      </c>
      <c r="I2922">
        <f>ROUND(A2922*(2^($G$1-1)), 0)</f>
        <v>-212</v>
      </c>
      <c r="J2922" s="3" t="str">
        <f t="shared" si="227"/>
        <v>FF2C</v>
      </c>
      <c r="K2922">
        <f t="shared" si="228"/>
        <v>-822</v>
      </c>
      <c r="L2922">
        <f t="shared" si="229"/>
        <v>610</v>
      </c>
    </row>
    <row r="2923" spans="1:12" x14ac:dyDescent="0.25">
      <c r="A2923">
        <f>COS(2*PI()*E2923/$E$1)+SIN(2*PI()*E2923/$E$1)</f>
        <v>-0.19892078972403915</v>
      </c>
      <c r="B2923">
        <f t="shared" si="225"/>
        <v>-0.79953726910790635</v>
      </c>
      <c r="C2923">
        <f t="shared" si="226"/>
        <v>0.6006164793838672</v>
      </c>
      <c r="E2923">
        <v>2921</v>
      </c>
      <c r="I2923">
        <f>ROUND(A2923*(2^($G$1-1)), 0)</f>
        <v>-204</v>
      </c>
      <c r="J2923" s="3" t="str">
        <f t="shared" si="227"/>
        <v>FF34</v>
      </c>
      <c r="K2923">
        <f t="shared" si="228"/>
        <v>-819</v>
      </c>
      <c r="L2923">
        <f t="shared" si="229"/>
        <v>615</v>
      </c>
    </row>
    <row r="2924" spans="1:12" x14ac:dyDescent="0.25">
      <c r="A2924">
        <f>COS(2*PI()*E2924/$E$1)+SIN(2*PI()*E2924/$E$1)</f>
        <v>-0.19032586320456024</v>
      </c>
      <c r="B2924">
        <f t="shared" si="225"/>
        <v>-0.79583690460888445</v>
      </c>
      <c r="C2924">
        <f t="shared" si="226"/>
        <v>0.60551104140432421</v>
      </c>
      <c r="E2924">
        <v>2922</v>
      </c>
      <c r="I2924">
        <f>ROUND(A2924*(2^($G$1-1)), 0)</f>
        <v>-195</v>
      </c>
      <c r="J2924" s="3" t="str">
        <f t="shared" si="227"/>
        <v>FF3D</v>
      </c>
      <c r="K2924">
        <f t="shared" si="228"/>
        <v>-815</v>
      </c>
      <c r="L2924">
        <f t="shared" si="229"/>
        <v>620</v>
      </c>
    </row>
    <row r="2925" spans="1:12" x14ac:dyDescent="0.25">
      <c r="A2925">
        <f>COS(2*PI()*E2925/$E$1)+SIN(2*PI()*E2925/$E$1)</f>
        <v>-0.18172377102390425</v>
      </c>
      <c r="B2925">
        <f t="shared" si="225"/>
        <v>-0.79210657730021294</v>
      </c>
      <c r="C2925">
        <f t="shared" si="226"/>
        <v>0.6103828062763087</v>
      </c>
      <c r="E2925">
        <v>2923</v>
      </c>
      <c r="I2925">
        <f>ROUND(A2925*(2^($G$1-1)), 0)</f>
        <v>-186</v>
      </c>
      <c r="J2925" s="3" t="str">
        <f t="shared" si="227"/>
        <v>FF46</v>
      </c>
      <c r="K2925">
        <f t="shared" si="228"/>
        <v>-811</v>
      </c>
      <c r="L2925">
        <f t="shared" si="229"/>
        <v>625</v>
      </c>
    </row>
    <row r="2926" spans="1:12" x14ac:dyDescent="0.25">
      <c r="A2926">
        <f>COS(2*PI()*E2926/$E$1)+SIN(2*PI()*E2926/$E$1)</f>
        <v>-0.17311483704597985</v>
      </c>
      <c r="B2926">
        <f t="shared" si="225"/>
        <v>-0.78834642762660645</v>
      </c>
      <c r="C2926">
        <f t="shared" si="226"/>
        <v>0.6152315905806266</v>
      </c>
      <c r="E2926">
        <v>2924</v>
      </c>
      <c r="I2926">
        <f>ROUND(A2926*(2^($G$1-1)), 0)</f>
        <v>-177</v>
      </c>
      <c r="J2926" s="3" t="str">
        <f t="shared" si="227"/>
        <v>FF4F</v>
      </c>
      <c r="K2926">
        <f t="shared" si="228"/>
        <v>-807</v>
      </c>
      <c r="L2926">
        <f t="shared" si="229"/>
        <v>630</v>
      </c>
    </row>
    <row r="2927" spans="1:12" x14ac:dyDescent="0.25">
      <c r="A2927">
        <f>COS(2*PI()*E2927/$E$1)+SIN(2*PI()*E2927/$E$1)</f>
        <v>-0.16449938539228559</v>
      </c>
      <c r="B2927">
        <f t="shared" si="225"/>
        <v>-0.78455659715557502</v>
      </c>
      <c r="C2927">
        <f t="shared" si="226"/>
        <v>0.62005721176328943</v>
      </c>
      <c r="E2927">
        <v>2925</v>
      </c>
      <c r="I2927">
        <f>ROUND(A2927*(2^($G$1-1)), 0)</f>
        <v>-168</v>
      </c>
      <c r="J2927" s="3" t="str">
        <f t="shared" si="227"/>
        <v>FF58</v>
      </c>
      <c r="K2927">
        <f t="shared" si="228"/>
        <v>-803</v>
      </c>
      <c r="L2927">
        <f t="shared" si="229"/>
        <v>635</v>
      </c>
    </row>
    <row r="2928" spans="1:12" x14ac:dyDescent="0.25">
      <c r="A2928">
        <f>COS(2*PI()*E2928/$E$1)+SIN(2*PI()*E2928/$E$1)</f>
        <v>-0.1558777404297067</v>
      </c>
      <c r="B2928">
        <f t="shared" si="225"/>
        <v>-0.78073722857209382</v>
      </c>
      <c r="C2928">
        <f t="shared" si="226"/>
        <v>0.62485948814238712</v>
      </c>
      <c r="E2928">
        <v>2926</v>
      </c>
      <c r="I2928">
        <f>ROUND(A2928*(2^($G$1-1)), 0)</f>
        <v>-160</v>
      </c>
      <c r="J2928" s="3" t="str">
        <f t="shared" si="227"/>
        <v>FF60</v>
      </c>
      <c r="K2928">
        <f t="shared" si="228"/>
        <v>-799</v>
      </c>
      <c r="L2928">
        <f t="shared" si="229"/>
        <v>640</v>
      </c>
    </row>
    <row r="2929" spans="1:12" x14ac:dyDescent="0.25">
      <c r="A2929">
        <f>COS(2*PI()*E2929/$E$1)+SIN(2*PI()*E2929/$E$1)</f>
        <v>-0.14725022675830812</v>
      </c>
      <c r="B2929">
        <f t="shared" si="225"/>
        <v>-0.77688846567323366</v>
      </c>
      <c r="C2929">
        <f t="shared" si="226"/>
        <v>0.62963823891492554</v>
      </c>
      <c r="E2929">
        <v>2927</v>
      </c>
      <c r="I2929">
        <f>ROUND(A2929*(2^($G$1-1)), 0)</f>
        <v>-151</v>
      </c>
      <c r="J2929" s="3" t="str">
        <f t="shared" si="227"/>
        <v>FF69</v>
      </c>
      <c r="K2929">
        <f t="shared" si="228"/>
        <v>-796</v>
      </c>
      <c r="L2929">
        <f t="shared" si="229"/>
        <v>645</v>
      </c>
    </row>
    <row r="2930" spans="1:12" x14ac:dyDescent="0.25">
      <c r="A2930">
        <f>COS(2*PI()*E2930/$E$1)+SIN(2*PI()*E2930/$E$1)</f>
        <v>-0.13861716919909328</v>
      </c>
      <c r="B2930">
        <f t="shared" si="225"/>
        <v>-0.77301045336273777</v>
      </c>
      <c r="C2930">
        <f t="shared" si="226"/>
        <v>0.63439328416364449</v>
      </c>
      <c r="E2930">
        <v>2928</v>
      </c>
      <c r="I2930">
        <f>ROUND(A2930*(2^($G$1-1)), 0)</f>
        <v>-142</v>
      </c>
      <c r="J2930" s="3" t="str">
        <f t="shared" si="227"/>
        <v>FF72</v>
      </c>
      <c r="K2930">
        <f t="shared" si="228"/>
        <v>-792</v>
      </c>
      <c r="L2930">
        <f t="shared" si="229"/>
        <v>650</v>
      </c>
    </row>
    <row r="2931" spans="1:12" x14ac:dyDescent="0.25">
      <c r="A2931">
        <f>COS(2*PI()*E2931/$E$1)+SIN(2*PI()*E2931/$E$1)</f>
        <v>-0.12997889278180474</v>
      </c>
      <c r="B2931">
        <f t="shared" si="225"/>
        <v>-0.76910333764558003</v>
      </c>
      <c r="C2931">
        <f t="shared" si="226"/>
        <v>0.63912444486377529</v>
      </c>
      <c r="E2931">
        <v>2929</v>
      </c>
      <c r="I2931">
        <f>ROUND(A2931*(2^($G$1-1)), 0)</f>
        <v>-133</v>
      </c>
      <c r="J2931" s="3" t="str">
        <f t="shared" si="227"/>
        <v>FF7B</v>
      </c>
      <c r="K2931">
        <f t="shared" si="228"/>
        <v>-788</v>
      </c>
      <c r="L2931">
        <f t="shared" si="229"/>
        <v>654</v>
      </c>
    </row>
    <row r="2932" spans="1:12" x14ac:dyDescent="0.25">
      <c r="A2932">
        <f>COS(2*PI()*E2932/$E$1)+SIN(2*PI()*E2932/$E$1)</f>
        <v>-0.12133572273266746</v>
      </c>
      <c r="B2932">
        <f t="shared" si="225"/>
        <v>-0.76516726562245896</v>
      </c>
      <c r="C2932">
        <f t="shared" si="226"/>
        <v>0.6438315428897915</v>
      </c>
      <c r="E2932">
        <v>2930</v>
      </c>
      <c r="I2932">
        <f>ROUND(A2932*(2^($G$1-1)), 0)</f>
        <v>-124</v>
      </c>
      <c r="J2932" s="3" t="str">
        <f t="shared" si="227"/>
        <v>FF84</v>
      </c>
      <c r="K2932">
        <f t="shared" si="228"/>
        <v>-784</v>
      </c>
      <c r="L2932">
        <f t="shared" si="229"/>
        <v>659</v>
      </c>
    </row>
    <row r="2933" spans="1:12" x14ac:dyDescent="0.25">
      <c r="A2933">
        <f>COS(2*PI()*E2933/$E$1)+SIN(2*PI()*E2933/$E$1)</f>
        <v>-0.11268798446214834</v>
      </c>
      <c r="B2933">
        <f t="shared" si="225"/>
        <v>-0.76120238548426133</v>
      </c>
      <c r="C2933">
        <f t="shared" si="226"/>
        <v>0.648514401022113</v>
      </c>
      <c r="E2933">
        <v>2931</v>
      </c>
      <c r="I2933">
        <f>ROUND(A2933*(2^($G$1-1)), 0)</f>
        <v>-115</v>
      </c>
      <c r="J2933" s="3" t="str">
        <f t="shared" si="227"/>
        <v>FF8D</v>
      </c>
      <c r="K2933">
        <f t="shared" si="228"/>
        <v>-779</v>
      </c>
      <c r="L2933">
        <f t="shared" si="229"/>
        <v>664</v>
      </c>
    </row>
    <row r="2934" spans="1:12" x14ac:dyDescent="0.25">
      <c r="A2934">
        <f>COS(2*PI()*E2934/$E$1)+SIN(2*PI()*E2934/$E$1)</f>
        <v>-0.10403600355271092</v>
      </c>
      <c r="B2934">
        <f t="shared" si="225"/>
        <v>-0.75720884650648601</v>
      </c>
      <c r="C2934">
        <f t="shared" si="226"/>
        <v>0.65317284295377509</v>
      </c>
      <c r="E2934">
        <v>2932</v>
      </c>
      <c r="I2934">
        <f>ROUND(A2934*(2^($G$1-1)), 0)</f>
        <v>-107</v>
      </c>
      <c r="J2934" s="3" t="str">
        <f t="shared" si="227"/>
        <v>FF95</v>
      </c>
      <c r="K2934">
        <f t="shared" si="228"/>
        <v>-775</v>
      </c>
      <c r="L2934">
        <f t="shared" si="229"/>
        <v>669</v>
      </c>
    </row>
    <row r="2935" spans="1:12" x14ac:dyDescent="0.25">
      <c r="A2935">
        <f>COS(2*PI()*E2935/$E$1)+SIN(2*PI()*E2935/$E$1)</f>
        <v>-9.5380105746536104E-2</v>
      </c>
      <c r="B2935">
        <f t="shared" si="225"/>
        <v>-0.75318679904361352</v>
      </c>
      <c r="C2935">
        <f t="shared" si="226"/>
        <v>0.65780669329707742</v>
      </c>
      <c r="E2935">
        <v>2933</v>
      </c>
      <c r="I2935">
        <f>ROUND(A2935*(2^($G$1-1)), 0)</f>
        <v>-98</v>
      </c>
      <c r="J2935" s="3" t="str">
        <f t="shared" si="227"/>
        <v>FF9E</v>
      </c>
      <c r="K2935">
        <f t="shared" si="228"/>
        <v>-771</v>
      </c>
      <c r="L2935">
        <f t="shared" si="229"/>
        <v>674</v>
      </c>
    </row>
    <row r="2936" spans="1:12" x14ac:dyDescent="0.25">
      <c r="A2936">
        <f>COS(2*PI()*E2936/$E$1)+SIN(2*PI()*E2936/$E$1)</f>
        <v>-8.6720616933288919E-2</v>
      </c>
      <c r="B2936">
        <f t="shared" si="225"/>
        <v>-0.74913639452345993</v>
      </c>
      <c r="C2936">
        <f t="shared" si="226"/>
        <v>0.66241577759017101</v>
      </c>
      <c r="E2936">
        <v>2934</v>
      </c>
      <c r="I2936">
        <f>ROUND(A2936*(2^($G$1-1)), 0)</f>
        <v>-89</v>
      </c>
      <c r="J2936" s="3" t="str">
        <f t="shared" si="227"/>
        <v>FFA7</v>
      </c>
      <c r="K2936">
        <f t="shared" si="228"/>
        <v>-767</v>
      </c>
      <c r="L2936">
        <f t="shared" si="229"/>
        <v>678</v>
      </c>
    </row>
    <row r="2937" spans="1:12" x14ac:dyDescent="0.25">
      <c r="A2937">
        <f>COS(2*PI()*E2937/$E$1)+SIN(2*PI()*E2937/$E$1)</f>
        <v>-7.805786313782892E-2</v>
      </c>
      <c r="B2937">
        <f t="shared" si="225"/>
        <v>-0.74505778544146617</v>
      </c>
      <c r="C2937">
        <f t="shared" si="226"/>
        <v>0.66699992230363725</v>
      </c>
      <c r="E2937">
        <v>2935</v>
      </c>
      <c r="I2937">
        <f>ROUND(A2937*(2^($G$1-1)), 0)</f>
        <v>-80</v>
      </c>
      <c r="J2937" s="3" t="str">
        <f t="shared" si="227"/>
        <v>FFB0</v>
      </c>
      <c r="K2937">
        <f t="shared" si="228"/>
        <v>-763</v>
      </c>
      <c r="L2937">
        <f t="shared" si="229"/>
        <v>683</v>
      </c>
    </row>
    <row r="2938" spans="1:12" x14ac:dyDescent="0.25">
      <c r="A2938">
        <f>COS(2*PI()*E2938/$E$1)+SIN(2*PI()*E2938/$E$1)</f>
        <v>-6.9392170507940221E-2</v>
      </c>
      <c r="B2938">
        <f t="shared" si="225"/>
        <v>-0.74095112535495888</v>
      </c>
      <c r="C2938">
        <f t="shared" si="226"/>
        <v>0.67155895484701866</v>
      </c>
      <c r="E2938">
        <v>2936</v>
      </c>
      <c r="I2938">
        <f>ROUND(A2938*(2^($G$1-1)), 0)</f>
        <v>-71</v>
      </c>
      <c r="J2938" s="3" t="str">
        <f t="shared" si="227"/>
        <v>FFB9</v>
      </c>
      <c r="K2938">
        <f t="shared" si="228"/>
        <v>-759</v>
      </c>
      <c r="L2938">
        <f t="shared" si="229"/>
        <v>688</v>
      </c>
    </row>
    <row r="2939" spans="1:12" x14ac:dyDescent="0.25">
      <c r="A2939">
        <f>COS(2*PI()*E2939/$E$1)+SIN(2*PI()*E2939/$E$1)</f>
        <v>-6.0723865302052538E-2</v>
      </c>
      <c r="B2939">
        <f t="shared" si="225"/>
        <v>-0.73681656887736924</v>
      </c>
      <c r="C2939">
        <f t="shared" si="226"/>
        <v>0.6760927035753167</v>
      </c>
      <c r="E2939">
        <v>2937</v>
      </c>
      <c r="I2939">
        <f>ROUND(A2939*(2^($G$1-1)), 0)</f>
        <v>-62</v>
      </c>
      <c r="J2939" s="3" t="str">
        <f t="shared" si="227"/>
        <v>FFC2</v>
      </c>
      <c r="K2939">
        <f t="shared" si="228"/>
        <v>-755</v>
      </c>
      <c r="L2939">
        <f t="shared" si="229"/>
        <v>692</v>
      </c>
    </row>
    <row r="2940" spans="1:12" x14ac:dyDescent="0.25">
      <c r="A2940">
        <f>COS(2*PI()*E2940/$E$1)+SIN(2*PI()*E2940/$E$1)</f>
        <v>-5.2053273876962458E-2</v>
      </c>
      <c r="B2940">
        <f t="shared" si="225"/>
        <v>-0.73265427167241415</v>
      </c>
      <c r="C2940">
        <f t="shared" si="226"/>
        <v>0.68060099779545169</v>
      </c>
      <c r="E2940">
        <v>2938</v>
      </c>
      <c r="I2940">
        <f>ROUND(A2940*(2^($G$1-1)), 0)</f>
        <v>-53</v>
      </c>
      <c r="J2940" s="3" t="str">
        <f t="shared" si="227"/>
        <v>FFCB</v>
      </c>
      <c r="K2940">
        <f t="shared" si="228"/>
        <v>-750</v>
      </c>
      <c r="L2940">
        <f t="shared" si="229"/>
        <v>697</v>
      </c>
    </row>
    <row r="2941" spans="1:12" x14ac:dyDescent="0.25">
      <c r="A2941">
        <f>COS(2*PI()*E2941/$E$1)+SIN(2*PI()*E2941/$E$1)</f>
        <v>-4.3380722675526617E-2</v>
      </c>
      <c r="B2941">
        <f t="shared" si="225"/>
        <v>-0.72846439044822608</v>
      </c>
      <c r="C2941">
        <f t="shared" si="226"/>
        <v>0.68508366777269947</v>
      </c>
      <c r="E2941">
        <v>2939</v>
      </c>
      <c r="I2941">
        <f>ROUND(A2941*(2^($G$1-1)), 0)</f>
        <v>-44</v>
      </c>
      <c r="J2941" s="3" t="str">
        <f t="shared" si="227"/>
        <v>FFD4</v>
      </c>
      <c r="K2941">
        <f t="shared" si="228"/>
        <v>-746</v>
      </c>
      <c r="L2941">
        <f t="shared" si="229"/>
        <v>702</v>
      </c>
    </row>
    <row r="2942" spans="1:12" x14ac:dyDescent="0.25">
      <c r="A2942">
        <f>COS(2*PI()*E2942/$E$1)+SIN(2*PI()*E2942/$E$1)</f>
        <v>-3.4706538214400839E-2</v>
      </c>
      <c r="B2942">
        <f t="shared" si="225"/>
        <v>-0.72424708295146734</v>
      </c>
      <c r="C2942">
        <f t="shared" si="226"/>
        <v>0.6895405447370665</v>
      </c>
      <c r="E2942">
        <v>2940</v>
      </c>
      <c r="I2942">
        <f>ROUND(A2942*(2^($G$1-1)), 0)</f>
        <v>-36</v>
      </c>
      <c r="J2942" s="3" t="str">
        <f t="shared" si="227"/>
        <v>FFDC</v>
      </c>
      <c r="K2942">
        <f t="shared" si="228"/>
        <v>-742</v>
      </c>
      <c r="L2942">
        <f t="shared" si="229"/>
        <v>706</v>
      </c>
    </row>
    <row r="2943" spans="1:12" x14ac:dyDescent="0.25">
      <c r="A2943">
        <f>COS(2*PI()*E2943/$E$1)+SIN(2*PI()*E2943/$E$1)</f>
        <v>-2.6031047071727653E-2</v>
      </c>
      <c r="B2943">
        <f t="shared" si="225"/>
        <v>-0.72000250796138165</v>
      </c>
      <c r="C2943">
        <f t="shared" si="226"/>
        <v>0.693971460889654</v>
      </c>
      <c r="E2943">
        <v>2941</v>
      </c>
      <c r="I2943">
        <f>ROUND(A2943*(2^($G$1-1)), 0)</f>
        <v>-27</v>
      </c>
      <c r="J2943" s="3" t="str">
        <f t="shared" si="227"/>
        <v>FFE5</v>
      </c>
      <c r="K2943">
        <f t="shared" si="228"/>
        <v>-737</v>
      </c>
      <c r="L2943">
        <f t="shared" si="229"/>
        <v>711</v>
      </c>
    </row>
    <row r="2944" spans="1:12" x14ac:dyDescent="0.25">
      <c r="A2944">
        <f>COS(2*PI()*E2944/$E$1)+SIN(2*PI()*E2944/$E$1)</f>
        <v>-1.7354575874844791E-2</v>
      </c>
      <c r="B2944">
        <f t="shared" si="225"/>
        <v>-0.71573082528381815</v>
      </c>
      <c r="C2944">
        <f t="shared" si="226"/>
        <v>0.69837624940897336</v>
      </c>
      <c r="E2944">
        <v>2942</v>
      </c>
      <c r="I2944">
        <f>ROUND(A2944*(2^($G$1-1)), 0)</f>
        <v>-18</v>
      </c>
      <c r="J2944" s="3" t="str">
        <f t="shared" si="227"/>
        <v>FFEE</v>
      </c>
      <c r="K2944">
        <f t="shared" si="228"/>
        <v>-733</v>
      </c>
      <c r="L2944">
        <f t="shared" si="229"/>
        <v>715</v>
      </c>
    </row>
    <row r="2945" spans="1:12" x14ac:dyDescent="0.25">
      <c r="A2945">
        <f>COS(2*PI()*E2945/$E$1)+SIN(2*PI()*E2945/$E$1)</f>
        <v>-8.6774512879942423E-3</v>
      </c>
      <c r="B2945">
        <f t="shared" si="225"/>
        <v>-0.71143219574521799</v>
      </c>
      <c r="C2945">
        <f t="shared" si="226"/>
        <v>0.70275474445722375</v>
      </c>
      <c r="E2945">
        <v>2943</v>
      </c>
      <c r="I2945">
        <f>ROUND(A2945*(2^($G$1-1)), 0)</f>
        <v>-9</v>
      </c>
      <c r="J2945" s="3" t="str">
        <f t="shared" si="227"/>
        <v>FFF7</v>
      </c>
      <c r="K2945">
        <f t="shared" si="228"/>
        <v>-729</v>
      </c>
      <c r="L2945">
        <f t="shared" si="229"/>
        <v>720</v>
      </c>
    </row>
    <row r="2946" spans="1:12" x14ac:dyDescent="0.25">
      <c r="A2946">
        <f>COS(2*PI()*E2946/$E$1)+SIN(2*PI()*E2946/$E$1)</f>
        <v>-2.3314683517128287E-15</v>
      </c>
      <c r="B2946">
        <f t="shared" si="225"/>
        <v>-0.70710678118654868</v>
      </c>
      <c r="C2946">
        <f t="shared" si="226"/>
        <v>0.70710678118654635</v>
      </c>
      <c r="E2946">
        <v>2944</v>
      </c>
      <c r="I2946">
        <f>ROUND(A2946*(2^($G$1-1)), 0)</f>
        <v>0</v>
      </c>
      <c r="J2946" s="3" t="str">
        <f t="shared" si="227"/>
        <v>0000</v>
      </c>
      <c r="K2946">
        <f t="shared" si="228"/>
        <v>-724</v>
      </c>
      <c r="L2946">
        <f t="shared" si="229"/>
        <v>724</v>
      </c>
    </row>
    <row r="2947" spans="1:12" x14ac:dyDescent="0.25">
      <c r="A2947">
        <f>COS(2*PI()*E2947/$E$1)+SIN(2*PI()*E2947/$E$1)</f>
        <v>8.6774512879898014E-3</v>
      </c>
      <c r="B2947">
        <f t="shared" ref="B2947:B3010" si="230">SIN(2*PI()*E2947/$E$1)</f>
        <v>-0.70275474445722597</v>
      </c>
      <c r="C2947">
        <f t="shared" ref="C2947:C3010" si="231">COS(2*PI()*E2947/$E$1)</f>
        <v>0.71143219574521577</v>
      </c>
      <c r="E2947">
        <v>2945</v>
      </c>
      <c r="I2947">
        <f>ROUND(A2947*(2^($G$1-1)), 0)</f>
        <v>9</v>
      </c>
      <c r="J2947" s="3" t="str">
        <f t="shared" ref="J2947:J3010" si="232">IF(I2947&lt;0,DEC2HEX(65536+I2947,4),DEC2HEX(I2947,4))</f>
        <v>0009</v>
      </c>
      <c r="K2947">
        <f t="shared" ref="K2947:K3010" si="233">ROUND(B2947*(2^($G$1-1)), 0)</f>
        <v>-720</v>
      </c>
      <c r="L2947">
        <f t="shared" ref="L2947:L3010" si="234">ROUND(C2947*(2^($G$1-1)), 0)</f>
        <v>729</v>
      </c>
    </row>
    <row r="2948" spans="1:12" x14ac:dyDescent="0.25">
      <c r="A2948">
        <f>COS(2*PI()*E2948/$E$1)+SIN(2*PI()*E2948/$E$1)</f>
        <v>1.7354575874845457E-2</v>
      </c>
      <c r="B2948">
        <f t="shared" si="230"/>
        <v>-0.69837624940897303</v>
      </c>
      <c r="C2948">
        <f t="shared" si="231"/>
        <v>0.71573082528381848</v>
      </c>
      <c r="E2948">
        <v>2946</v>
      </c>
      <c r="I2948">
        <f>ROUND(A2948*(2^($G$1-1)), 0)</f>
        <v>18</v>
      </c>
      <c r="J2948" s="3" t="str">
        <f t="shared" si="232"/>
        <v>0012</v>
      </c>
      <c r="K2948">
        <f t="shared" si="233"/>
        <v>-715</v>
      </c>
      <c r="L2948">
        <f t="shared" si="234"/>
        <v>733</v>
      </c>
    </row>
    <row r="2949" spans="1:12" x14ac:dyDescent="0.25">
      <c r="A2949">
        <f>COS(2*PI()*E2949/$E$1)+SIN(2*PI()*E2949/$E$1)</f>
        <v>2.6031047071728097E-2</v>
      </c>
      <c r="B2949">
        <f t="shared" si="230"/>
        <v>-0.69397146088965378</v>
      </c>
      <c r="C2949">
        <f t="shared" si="231"/>
        <v>0.72000250796138188</v>
      </c>
      <c r="E2949">
        <v>2947</v>
      </c>
      <c r="I2949">
        <f>ROUND(A2949*(2^($G$1-1)), 0)</f>
        <v>27</v>
      </c>
      <c r="J2949" s="3" t="str">
        <f t="shared" si="232"/>
        <v>001B</v>
      </c>
      <c r="K2949">
        <f t="shared" si="233"/>
        <v>-711</v>
      </c>
      <c r="L2949">
        <f t="shared" si="234"/>
        <v>737</v>
      </c>
    </row>
    <row r="2950" spans="1:12" x14ac:dyDescent="0.25">
      <c r="A2950">
        <f>COS(2*PI()*E2950/$E$1)+SIN(2*PI()*E2950/$E$1)</f>
        <v>3.4706538214401395E-2</v>
      </c>
      <c r="B2950">
        <f t="shared" si="230"/>
        <v>-0.68954054473706616</v>
      </c>
      <c r="C2950">
        <f t="shared" si="231"/>
        <v>0.72424708295146756</v>
      </c>
      <c r="E2950">
        <v>2948</v>
      </c>
      <c r="I2950">
        <f>ROUND(A2950*(2^($G$1-1)), 0)</f>
        <v>36</v>
      </c>
      <c r="J2950" s="3" t="str">
        <f t="shared" si="232"/>
        <v>0024</v>
      </c>
      <c r="K2950">
        <f t="shared" si="233"/>
        <v>-706</v>
      </c>
      <c r="L2950">
        <f t="shared" si="234"/>
        <v>742</v>
      </c>
    </row>
    <row r="2951" spans="1:12" x14ac:dyDescent="0.25">
      <c r="A2951">
        <f>COS(2*PI()*E2951/$E$1)+SIN(2*PI()*E2951/$E$1)</f>
        <v>4.3380722675522065E-2</v>
      </c>
      <c r="B2951">
        <f t="shared" si="230"/>
        <v>-0.6850836677727018</v>
      </c>
      <c r="C2951">
        <f t="shared" si="231"/>
        <v>0.72846439044822386</v>
      </c>
      <c r="E2951">
        <v>2949</v>
      </c>
      <c r="I2951">
        <f>ROUND(A2951*(2^($G$1-1)), 0)</f>
        <v>44</v>
      </c>
      <c r="J2951" s="3" t="str">
        <f t="shared" si="232"/>
        <v>002C</v>
      </c>
      <c r="K2951">
        <f t="shared" si="233"/>
        <v>-702</v>
      </c>
      <c r="L2951">
        <f t="shared" si="234"/>
        <v>746</v>
      </c>
    </row>
    <row r="2952" spans="1:12" x14ac:dyDescent="0.25">
      <c r="A2952">
        <f>COS(2*PI()*E2952/$E$1)+SIN(2*PI()*E2952/$E$1)</f>
        <v>5.2053273876957906E-2</v>
      </c>
      <c r="B2952">
        <f t="shared" si="230"/>
        <v>-0.68060099779545402</v>
      </c>
      <c r="C2952">
        <f t="shared" si="231"/>
        <v>0.73265427167241193</v>
      </c>
      <c r="E2952">
        <v>2950</v>
      </c>
      <c r="I2952">
        <f>ROUND(A2952*(2^($G$1-1)), 0)</f>
        <v>53</v>
      </c>
      <c r="J2952" s="3" t="str">
        <f t="shared" si="232"/>
        <v>0035</v>
      </c>
      <c r="K2952">
        <f t="shared" si="233"/>
        <v>-697</v>
      </c>
      <c r="L2952">
        <f t="shared" si="234"/>
        <v>750</v>
      </c>
    </row>
    <row r="2953" spans="1:12" x14ac:dyDescent="0.25">
      <c r="A2953">
        <f>COS(2*PI()*E2953/$E$1)+SIN(2*PI()*E2953/$E$1)</f>
        <v>6.0723865302052982E-2</v>
      </c>
      <c r="B2953">
        <f t="shared" si="230"/>
        <v>-0.67609270357531648</v>
      </c>
      <c r="C2953">
        <f t="shared" si="231"/>
        <v>0.73681656887736946</v>
      </c>
      <c r="E2953">
        <v>2951</v>
      </c>
      <c r="I2953">
        <f>ROUND(A2953*(2^($G$1-1)), 0)</f>
        <v>62</v>
      </c>
      <c r="J2953" s="3" t="str">
        <f t="shared" si="232"/>
        <v>003E</v>
      </c>
      <c r="K2953">
        <f t="shared" si="233"/>
        <v>-692</v>
      </c>
      <c r="L2953">
        <f t="shared" si="234"/>
        <v>755</v>
      </c>
    </row>
    <row r="2954" spans="1:12" x14ac:dyDescent="0.25">
      <c r="A2954">
        <f>COS(2*PI()*E2954/$E$1)+SIN(2*PI()*E2954/$E$1)</f>
        <v>6.9392170507940665E-2</v>
      </c>
      <c r="B2954">
        <f t="shared" si="230"/>
        <v>-0.67155895484701844</v>
      </c>
      <c r="C2954">
        <f t="shared" si="231"/>
        <v>0.74095112535495911</v>
      </c>
      <c r="E2954">
        <v>2952</v>
      </c>
      <c r="I2954">
        <f>ROUND(A2954*(2^($G$1-1)), 0)</f>
        <v>71</v>
      </c>
      <c r="J2954" s="3" t="str">
        <f t="shared" si="232"/>
        <v>0047</v>
      </c>
      <c r="K2954">
        <f t="shared" si="233"/>
        <v>-688</v>
      </c>
      <c r="L2954">
        <f t="shared" si="234"/>
        <v>759</v>
      </c>
    </row>
    <row r="2955" spans="1:12" x14ac:dyDescent="0.25">
      <c r="A2955">
        <f>COS(2*PI()*E2955/$E$1)+SIN(2*PI()*E2955/$E$1)</f>
        <v>7.8057863137829364E-2</v>
      </c>
      <c r="B2955">
        <f t="shared" si="230"/>
        <v>-0.66699992230363703</v>
      </c>
      <c r="C2955">
        <f t="shared" si="231"/>
        <v>0.74505778544146639</v>
      </c>
      <c r="E2955">
        <v>2953</v>
      </c>
      <c r="I2955">
        <f>ROUND(A2955*(2^($G$1-1)), 0)</f>
        <v>80</v>
      </c>
      <c r="J2955" s="3" t="str">
        <f t="shared" si="232"/>
        <v>0050</v>
      </c>
      <c r="K2955">
        <f t="shared" si="233"/>
        <v>-683</v>
      </c>
      <c r="L2955">
        <f t="shared" si="234"/>
        <v>763</v>
      </c>
    </row>
    <row r="2956" spans="1:12" x14ac:dyDescent="0.25">
      <c r="A2956">
        <f>COS(2*PI()*E2956/$E$1)+SIN(2*PI()*E2956/$E$1)</f>
        <v>8.6720616933284367E-2</v>
      </c>
      <c r="B2956">
        <f t="shared" si="230"/>
        <v>-0.66241577759017345</v>
      </c>
      <c r="C2956">
        <f t="shared" si="231"/>
        <v>0.74913639452345782</v>
      </c>
      <c r="E2956">
        <v>2954</v>
      </c>
      <c r="I2956">
        <f>ROUND(A2956*(2^($G$1-1)), 0)</f>
        <v>89</v>
      </c>
      <c r="J2956" s="3" t="str">
        <f t="shared" si="232"/>
        <v>0059</v>
      </c>
      <c r="K2956">
        <f t="shared" si="233"/>
        <v>-678</v>
      </c>
      <c r="L2956">
        <f t="shared" si="234"/>
        <v>767</v>
      </c>
    </row>
    <row r="2957" spans="1:12" x14ac:dyDescent="0.25">
      <c r="A2957">
        <f>COS(2*PI()*E2957/$E$1)+SIN(2*PI()*E2957/$E$1)</f>
        <v>9.5380105746531552E-2</v>
      </c>
      <c r="B2957">
        <f t="shared" si="230"/>
        <v>-0.65780669329707986</v>
      </c>
      <c r="C2957">
        <f t="shared" si="231"/>
        <v>0.75318679904361141</v>
      </c>
      <c r="E2957">
        <v>2955</v>
      </c>
      <c r="I2957">
        <f>ROUND(A2957*(2^($G$1-1)), 0)</f>
        <v>98</v>
      </c>
      <c r="J2957" s="3" t="str">
        <f t="shared" si="232"/>
        <v>0062</v>
      </c>
      <c r="K2957">
        <f t="shared" si="233"/>
        <v>-674</v>
      </c>
      <c r="L2957">
        <f t="shared" si="234"/>
        <v>771</v>
      </c>
    </row>
    <row r="2958" spans="1:12" x14ac:dyDescent="0.25">
      <c r="A2958">
        <f>COS(2*PI()*E2958/$E$1)+SIN(2*PI()*E2958/$E$1)</f>
        <v>0.10403600355270637</v>
      </c>
      <c r="B2958">
        <f t="shared" si="230"/>
        <v>-0.65317284295377753</v>
      </c>
      <c r="C2958">
        <f t="shared" si="231"/>
        <v>0.7572088465064839</v>
      </c>
      <c r="E2958">
        <v>2956</v>
      </c>
      <c r="I2958">
        <f>ROUND(A2958*(2^($G$1-1)), 0)</f>
        <v>107</v>
      </c>
      <c r="J2958" s="3" t="str">
        <f t="shared" si="232"/>
        <v>006B</v>
      </c>
      <c r="K2958">
        <f t="shared" si="233"/>
        <v>-669</v>
      </c>
      <c r="L2958">
        <f t="shared" si="234"/>
        <v>775</v>
      </c>
    </row>
    <row r="2959" spans="1:12" x14ac:dyDescent="0.25">
      <c r="A2959">
        <f>COS(2*PI()*E2959/$E$1)+SIN(2*PI()*E2959/$E$1)</f>
        <v>0.11268798446214889</v>
      </c>
      <c r="B2959">
        <f t="shared" si="230"/>
        <v>-0.64851440102211266</v>
      </c>
      <c r="C2959">
        <f t="shared" si="231"/>
        <v>0.76120238548426156</v>
      </c>
      <c r="E2959">
        <v>2957</v>
      </c>
      <c r="I2959">
        <f>ROUND(A2959*(2^($G$1-1)), 0)</f>
        <v>115</v>
      </c>
      <c r="J2959" s="3" t="str">
        <f t="shared" si="232"/>
        <v>0073</v>
      </c>
      <c r="K2959">
        <f t="shared" si="233"/>
        <v>-664</v>
      </c>
      <c r="L2959">
        <f t="shared" si="234"/>
        <v>779</v>
      </c>
    </row>
    <row r="2960" spans="1:12" x14ac:dyDescent="0.25">
      <c r="A2960">
        <f>COS(2*PI()*E2960/$E$1)+SIN(2*PI()*E2960/$E$1)</f>
        <v>0.12133572273266802</v>
      </c>
      <c r="B2960">
        <f t="shared" si="230"/>
        <v>-0.64383154288979116</v>
      </c>
      <c r="C2960">
        <f t="shared" si="231"/>
        <v>0.76516726562245918</v>
      </c>
      <c r="E2960">
        <v>2958</v>
      </c>
      <c r="I2960">
        <f>ROUND(A2960*(2^($G$1-1)), 0)</f>
        <v>124</v>
      </c>
      <c r="J2960" s="3" t="str">
        <f t="shared" si="232"/>
        <v>007C</v>
      </c>
      <c r="K2960">
        <f t="shared" si="233"/>
        <v>-659</v>
      </c>
      <c r="L2960">
        <f t="shared" si="234"/>
        <v>784</v>
      </c>
    </row>
    <row r="2961" spans="1:12" x14ac:dyDescent="0.25">
      <c r="A2961">
        <f>COS(2*PI()*E2961/$E$1)+SIN(2*PI()*E2961/$E$1)</f>
        <v>0.1299788927818053</v>
      </c>
      <c r="B2961">
        <f t="shared" si="230"/>
        <v>-0.63912444486377495</v>
      </c>
      <c r="C2961">
        <f t="shared" si="231"/>
        <v>0.76910333764558025</v>
      </c>
      <c r="E2961">
        <v>2959</v>
      </c>
      <c r="I2961">
        <f>ROUND(A2961*(2^($G$1-1)), 0)</f>
        <v>133</v>
      </c>
      <c r="J2961" s="3" t="str">
        <f t="shared" si="232"/>
        <v>0085</v>
      </c>
      <c r="K2961">
        <f t="shared" si="233"/>
        <v>-654</v>
      </c>
      <c r="L2961">
        <f t="shared" si="234"/>
        <v>788</v>
      </c>
    </row>
    <row r="2962" spans="1:12" x14ac:dyDescent="0.25">
      <c r="A2962">
        <f>COS(2*PI()*E2962/$E$1)+SIN(2*PI()*E2962/$E$1)</f>
        <v>0.13861716919908873</v>
      </c>
      <c r="B2962">
        <f t="shared" si="230"/>
        <v>-0.63439328416364704</v>
      </c>
      <c r="C2962">
        <f t="shared" si="231"/>
        <v>0.77301045336273577</v>
      </c>
      <c r="E2962">
        <v>2960</v>
      </c>
      <c r="I2962">
        <f>ROUND(A2962*(2^($G$1-1)), 0)</f>
        <v>142</v>
      </c>
      <c r="J2962" s="3" t="str">
        <f t="shared" si="232"/>
        <v>008E</v>
      </c>
      <c r="K2962">
        <f t="shared" si="233"/>
        <v>-650</v>
      </c>
      <c r="L2962">
        <f t="shared" si="234"/>
        <v>792</v>
      </c>
    </row>
    <row r="2963" spans="1:12" x14ac:dyDescent="0.25">
      <c r="A2963">
        <f>COS(2*PI()*E2963/$E$1)+SIN(2*PI()*E2963/$E$1)</f>
        <v>0.14725022675830368</v>
      </c>
      <c r="B2963">
        <f t="shared" si="230"/>
        <v>-0.62963823891492798</v>
      </c>
      <c r="C2963">
        <f t="shared" si="231"/>
        <v>0.77688846567323167</v>
      </c>
      <c r="E2963">
        <v>2961</v>
      </c>
      <c r="I2963">
        <f>ROUND(A2963*(2^($G$1-1)), 0)</f>
        <v>151</v>
      </c>
      <c r="J2963" s="3" t="str">
        <f t="shared" si="232"/>
        <v>0097</v>
      </c>
      <c r="K2963">
        <f t="shared" si="233"/>
        <v>-645</v>
      </c>
      <c r="L2963">
        <f t="shared" si="234"/>
        <v>796</v>
      </c>
    </row>
    <row r="2964" spans="1:12" x14ac:dyDescent="0.25">
      <c r="A2964">
        <f>COS(2*PI()*E2964/$E$1)+SIN(2*PI()*E2964/$E$1)</f>
        <v>0.15587774042970715</v>
      </c>
      <c r="B2964">
        <f t="shared" si="230"/>
        <v>-0.6248594881423869</v>
      </c>
      <c r="C2964">
        <f t="shared" si="231"/>
        <v>0.78073722857209404</v>
      </c>
      <c r="E2964">
        <v>2962</v>
      </c>
      <c r="I2964">
        <f>ROUND(A2964*(2^($G$1-1)), 0)</f>
        <v>160</v>
      </c>
      <c r="J2964" s="3" t="str">
        <f t="shared" si="232"/>
        <v>00A0</v>
      </c>
      <c r="K2964">
        <f t="shared" si="233"/>
        <v>-640</v>
      </c>
      <c r="L2964">
        <f t="shared" si="234"/>
        <v>799</v>
      </c>
    </row>
    <row r="2965" spans="1:12" x14ac:dyDescent="0.25">
      <c r="A2965">
        <f>COS(2*PI()*E2965/$E$1)+SIN(2*PI()*E2965/$E$1)</f>
        <v>0.16449938539228603</v>
      </c>
      <c r="B2965">
        <f t="shared" si="230"/>
        <v>-0.62005721176328921</v>
      </c>
      <c r="C2965">
        <f t="shared" si="231"/>
        <v>0.78455659715557524</v>
      </c>
      <c r="E2965">
        <v>2963</v>
      </c>
      <c r="I2965">
        <f>ROUND(A2965*(2^($G$1-1)), 0)</f>
        <v>168</v>
      </c>
      <c r="J2965" s="3" t="str">
        <f t="shared" si="232"/>
        <v>00A8</v>
      </c>
      <c r="K2965">
        <f t="shared" si="233"/>
        <v>-635</v>
      </c>
      <c r="L2965">
        <f t="shared" si="234"/>
        <v>803</v>
      </c>
    </row>
    <row r="2966" spans="1:12" x14ac:dyDescent="0.25">
      <c r="A2966">
        <f>COS(2*PI()*E2966/$E$1)+SIN(2*PI()*E2966/$E$1)</f>
        <v>0.1731148370459803</v>
      </c>
      <c r="B2966">
        <f t="shared" si="230"/>
        <v>-0.61523159058062638</v>
      </c>
      <c r="C2966">
        <f t="shared" si="231"/>
        <v>0.78834642762660667</v>
      </c>
      <c r="E2966">
        <v>2964</v>
      </c>
      <c r="I2966">
        <f>ROUND(A2966*(2^($G$1-1)), 0)</f>
        <v>177</v>
      </c>
      <c r="J2966" s="3" t="str">
        <f t="shared" si="232"/>
        <v>00B1</v>
      </c>
      <c r="K2966">
        <f t="shared" si="233"/>
        <v>-630</v>
      </c>
      <c r="L2966">
        <f t="shared" si="234"/>
        <v>807</v>
      </c>
    </row>
    <row r="2967" spans="1:12" x14ac:dyDescent="0.25">
      <c r="A2967">
        <f>COS(2*PI()*E2967/$E$1)+SIN(2*PI()*E2967/$E$1)</f>
        <v>0.18172377102389969</v>
      </c>
      <c r="B2967">
        <f t="shared" si="230"/>
        <v>-0.61038280627631125</v>
      </c>
      <c r="C2967">
        <f t="shared" si="231"/>
        <v>0.79210657730021095</v>
      </c>
      <c r="E2967">
        <v>2965</v>
      </c>
      <c r="I2967">
        <f>ROUND(A2967*(2^($G$1-1)), 0)</f>
        <v>186</v>
      </c>
      <c r="J2967" s="3" t="str">
        <f t="shared" si="232"/>
        <v>00BA</v>
      </c>
      <c r="K2967">
        <f t="shared" si="233"/>
        <v>-625</v>
      </c>
      <c r="L2967">
        <f t="shared" si="234"/>
        <v>811</v>
      </c>
    </row>
    <row r="2968" spans="1:12" x14ac:dyDescent="0.25">
      <c r="A2968">
        <f>COS(2*PI()*E2968/$E$1)+SIN(2*PI()*E2968/$E$1)</f>
        <v>0.1903258632045558</v>
      </c>
      <c r="B2968">
        <f t="shared" si="230"/>
        <v>-0.60551104140432677</v>
      </c>
      <c r="C2968">
        <f t="shared" si="231"/>
        <v>0.79583690460888257</v>
      </c>
      <c r="E2968">
        <v>2966</v>
      </c>
      <c r="I2968">
        <f>ROUND(A2968*(2^($G$1-1)), 0)</f>
        <v>195</v>
      </c>
      <c r="J2968" s="3" t="str">
        <f t="shared" si="232"/>
        <v>00C3</v>
      </c>
      <c r="K2968">
        <f t="shared" si="233"/>
        <v>-620</v>
      </c>
      <c r="L2968">
        <f t="shared" si="234"/>
        <v>815</v>
      </c>
    </row>
    <row r="2969" spans="1:12" x14ac:dyDescent="0.25">
      <c r="A2969">
        <f>COS(2*PI()*E2969/$E$1)+SIN(2*PI()*E2969/$E$1)</f>
        <v>0.19892078972403471</v>
      </c>
      <c r="B2969">
        <f t="shared" si="230"/>
        <v>-0.60061647938386975</v>
      </c>
      <c r="C2969">
        <f t="shared" si="231"/>
        <v>0.79953726910790446</v>
      </c>
      <c r="E2969">
        <v>2967</v>
      </c>
      <c r="I2969">
        <f>ROUND(A2969*(2^($G$1-1)), 0)</f>
        <v>204</v>
      </c>
      <c r="J2969" s="3" t="str">
        <f t="shared" si="232"/>
        <v>00CC</v>
      </c>
      <c r="K2969">
        <f t="shared" si="233"/>
        <v>-615</v>
      </c>
      <c r="L2969">
        <f t="shared" si="234"/>
        <v>819</v>
      </c>
    </row>
    <row r="2970" spans="1:12" x14ac:dyDescent="0.25">
      <c r="A2970">
        <f>COS(2*PI()*E2970/$E$1)+SIN(2*PI()*E2970/$E$1)</f>
        <v>0.20750822698821114</v>
      </c>
      <c r="B2970">
        <f t="shared" si="230"/>
        <v>-0.59569930449243358</v>
      </c>
      <c r="C2970">
        <f t="shared" si="231"/>
        <v>0.80320753148064472</v>
      </c>
      <c r="E2970">
        <v>2968</v>
      </c>
      <c r="I2970">
        <f>ROUND(A2970*(2^($G$1-1)), 0)</f>
        <v>212</v>
      </c>
      <c r="J2970" s="3" t="str">
        <f t="shared" si="232"/>
        <v>00D4</v>
      </c>
      <c r="K2970">
        <f t="shared" si="233"/>
        <v>-610</v>
      </c>
      <c r="L2970">
        <f t="shared" si="234"/>
        <v>822</v>
      </c>
    </row>
    <row r="2971" spans="1:12" x14ac:dyDescent="0.25">
      <c r="A2971">
        <f>COS(2*PI()*E2971/$E$1)+SIN(2*PI()*E2971/$E$1)</f>
        <v>0.2160878516849255</v>
      </c>
      <c r="B2971">
        <f t="shared" si="230"/>
        <v>-0.59075970185887394</v>
      </c>
      <c r="C2971">
        <f t="shared" si="231"/>
        <v>0.80684755354379945</v>
      </c>
      <c r="E2971">
        <v>2969</v>
      </c>
      <c r="I2971">
        <f>ROUND(A2971*(2^($G$1-1)), 0)</f>
        <v>221</v>
      </c>
      <c r="J2971" s="3" t="str">
        <f t="shared" si="232"/>
        <v>00DD</v>
      </c>
      <c r="K2971">
        <f t="shared" si="233"/>
        <v>-605</v>
      </c>
      <c r="L2971">
        <f t="shared" si="234"/>
        <v>826</v>
      </c>
    </row>
    <row r="2972" spans="1:12" x14ac:dyDescent="0.25">
      <c r="A2972">
        <f>COS(2*PI()*E2972/$E$1)+SIN(2*PI()*E2972/$E$1)</f>
        <v>0.22465934079615724</v>
      </c>
      <c r="B2972">
        <f t="shared" si="230"/>
        <v>-0.58579785745643809</v>
      </c>
      <c r="C2972">
        <f t="shared" si="231"/>
        <v>0.81045719825259532</v>
      </c>
      <c r="E2972">
        <v>2970</v>
      </c>
      <c r="I2972">
        <f>ROUND(A2972*(2^($G$1-1)), 0)</f>
        <v>230</v>
      </c>
      <c r="J2972" s="3" t="str">
        <f t="shared" si="232"/>
        <v>00E6</v>
      </c>
      <c r="K2972">
        <f t="shared" si="233"/>
        <v>-600</v>
      </c>
      <c r="L2972">
        <f t="shared" si="234"/>
        <v>830</v>
      </c>
    </row>
    <row r="2973" spans="1:12" x14ac:dyDescent="0.25">
      <c r="A2973">
        <f>COS(2*PI()*E2973/$E$1)+SIN(2*PI()*E2973/$E$1)</f>
        <v>0.23322237161018111</v>
      </c>
      <c r="B2973">
        <f t="shared" si="230"/>
        <v>-0.58081395809576608</v>
      </c>
      <c r="C2973">
        <f t="shared" si="231"/>
        <v>0.81403632970594719</v>
      </c>
      <c r="E2973">
        <v>2971</v>
      </c>
      <c r="I2973">
        <f>ROUND(A2973*(2^($G$1-1)), 0)</f>
        <v>239</v>
      </c>
      <c r="J2973" s="3" t="str">
        <f t="shared" si="232"/>
        <v>00EF</v>
      </c>
      <c r="K2973">
        <f t="shared" si="233"/>
        <v>-595</v>
      </c>
      <c r="L2973">
        <f t="shared" si="234"/>
        <v>834</v>
      </c>
    </row>
    <row r="2974" spans="1:12" x14ac:dyDescent="0.25">
      <c r="A2974">
        <f>COS(2*PI()*E2974/$E$1)+SIN(2*PI()*E2974/$E$1)</f>
        <v>0.2417766217337366</v>
      </c>
      <c r="B2974">
        <f t="shared" si="230"/>
        <v>-0.57580819141784634</v>
      </c>
      <c r="C2974">
        <f t="shared" si="231"/>
        <v>0.81758481315158293</v>
      </c>
      <c r="E2974">
        <v>2972</v>
      </c>
      <c r="I2974">
        <f>ROUND(A2974*(2^($G$1-1)), 0)</f>
        <v>248</v>
      </c>
      <c r="J2974" s="3" t="str">
        <f t="shared" si="232"/>
        <v>00F8</v>
      </c>
      <c r="K2974">
        <f t="shared" si="233"/>
        <v>-590</v>
      </c>
      <c r="L2974">
        <f t="shared" si="234"/>
        <v>837</v>
      </c>
    </row>
    <row r="2975" spans="1:12" x14ac:dyDescent="0.25">
      <c r="A2975">
        <f>COS(2*PI()*E2975/$E$1)+SIN(2*PI()*E2975/$E$1)</f>
        <v>0.2503217691041365</v>
      </c>
      <c r="B2975">
        <f t="shared" si="230"/>
        <v>-0.57078074588696781</v>
      </c>
      <c r="C2975">
        <f t="shared" si="231"/>
        <v>0.82110251499110432</v>
      </c>
      <c r="E2975">
        <v>2973</v>
      </c>
      <c r="I2975">
        <f>ROUND(A2975*(2^($G$1-1)), 0)</f>
        <v>256</v>
      </c>
      <c r="J2975" s="3" t="str">
        <f t="shared" si="232"/>
        <v>0100</v>
      </c>
      <c r="K2975">
        <f t="shared" si="233"/>
        <v>-584</v>
      </c>
      <c r="L2975">
        <f t="shared" si="234"/>
        <v>841</v>
      </c>
    </row>
    <row r="2976" spans="1:12" x14ac:dyDescent="0.25">
      <c r="A2976">
        <f>COS(2*PI()*E2976/$E$1)+SIN(2*PI()*E2976/$E$1)</f>
        <v>0.25885749200141206</v>
      </c>
      <c r="B2976">
        <f t="shared" si="230"/>
        <v>-0.56573181078361323</v>
      </c>
      <c r="C2976">
        <f t="shared" si="231"/>
        <v>0.82458930278502529</v>
      </c>
      <c r="E2976">
        <v>2974</v>
      </c>
      <c r="I2976">
        <f>ROUND(A2976*(2^($G$1-1)), 0)</f>
        <v>265</v>
      </c>
      <c r="J2976" s="3" t="str">
        <f t="shared" si="232"/>
        <v>0109</v>
      </c>
      <c r="K2976">
        <f t="shared" si="233"/>
        <v>-579</v>
      </c>
      <c r="L2976">
        <f t="shared" si="234"/>
        <v>844</v>
      </c>
    </row>
    <row r="2977" spans="1:12" x14ac:dyDescent="0.25">
      <c r="A2977">
        <f>COS(2*PI()*E2977/$E$1)+SIN(2*PI()*E2977/$E$1)</f>
        <v>0.26738346906042065</v>
      </c>
      <c r="B2977">
        <f t="shared" si="230"/>
        <v>-0.56066157619733548</v>
      </c>
      <c r="C2977">
        <f t="shared" si="231"/>
        <v>0.82804504525775613</v>
      </c>
      <c r="E2977">
        <v>2975</v>
      </c>
      <c r="I2977">
        <f>ROUND(A2977*(2^($G$1-1)), 0)</f>
        <v>274</v>
      </c>
      <c r="J2977" s="3" t="str">
        <f t="shared" si="232"/>
        <v>0112</v>
      </c>
      <c r="K2977">
        <f t="shared" si="233"/>
        <v>-574</v>
      </c>
      <c r="L2977">
        <f t="shared" si="234"/>
        <v>848</v>
      </c>
    </row>
    <row r="2978" spans="1:12" x14ac:dyDescent="0.25">
      <c r="A2978">
        <f>COS(2*PI()*E2978/$E$1)+SIN(2*PI()*E2978/$E$1)</f>
        <v>0.27589937928293995</v>
      </c>
      <c r="B2978">
        <f t="shared" si="230"/>
        <v>-0.55557023301960407</v>
      </c>
      <c r="C2978">
        <f t="shared" si="231"/>
        <v>0.83146961230254401</v>
      </c>
      <c r="E2978">
        <v>2976</v>
      </c>
      <c r="I2978">
        <f>ROUND(A2978*(2^($G$1-1)), 0)</f>
        <v>283</v>
      </c>
      <c r="J2978" s="3" t="str">
        <f t="shared" si="232"/>
        <v>011B</v>
      </c>
      <c r="K2978">
        <f t="shared" si="233"/>
        <v>-569</v>
      </c>
      <c r="L2978">
        <f t="shared" si="234"/>
        <v>851</v>
      </c>
    </row>
    <row r="2979" spans="1:12" x14ac:dyDescent="0.25">
      <c r="A2979">
        <f>COS(2*PI()*E2979/$E$1)+SIN(2*PI()*E2979/$E$1)</f>
        <v>0.28440490204977298</v>
      </c>
      <c r="B2979">
        <f t="shared" si="230"/>
        <v>-0.55045797293660614</v>
      </c>
      <c r="C2979">
        <f t="shared" si="231"/>
        <v>0.83486287498637912</v>
      </c>
      <c r="E2979">
        <v>2977</v>
      </c>
      <c r="I2979">
        <f>ROUND(A2979*(2^($G$1-1)), 0)</f>
        <v>291</v>
      </c>
      <c r="J2979" s="3" t="str">
        <f t="shared" si="232"/>
        <v>0123</v>
      </c>
      <c r="K2979">
        <f t="shared" si="233"/>
        <v>-564</v>
      </c>
      <c r="L2979">
        <f t="shared" si="234"/>
        <v>855</v>
      </c>
    </row>
    <row r="2980" spans="1:12" x14ac:dyDescent="0.25">
      <c r="A2980">
        <f>COS(2*PI()*E2980/$E$1)+SIN(2*PI()*E2980/$E$1)</f>
        <v>0.29289971713279028</v>
      </c>
      <c r="B2980">
        <f t="shared" si="230"/>
        <v>-0.54532498842204724</v>
      </c>
      <c r="C2980">
        <f t="shared" si="231"/>
        <v>0.83822470555483752</v>
      </c>
      <c r="E2980">
        <v>2978</v>
      </c>
      <c r="I2980">
        <f>ROUND(A2980*(2^($G$1-1)), 0)</f>
        <v>300</v>
      </c>
      <c r="J2980" s="3" t="str">
        <f t="shared" si="232"/>
        <v>012C</v>
      </c>
      <c r="K2980">
        <f t="shared" si="233"/>
        <v>-558</v>
      </c>
      <c r="L2980">
        <f t="shared" si="234"/>
        <v>858</v>
      </c>
    </row>
    <row r="2981" spans="1:12" x14ac:dyDescent="0.25">
      <c r="A2981">
        <f>COS(2*PI()*E2981/$E$1)+SIN(2*PI()*E2981/$E$1)</f>
        <v>0.30138350470700503</v>
      </c>
      <c r="B2981">
        <f t="shared" si="230"/>
        <v>-0.54017147272989319</v>
      </c>
      <c r="C2981">
        <f t="shared" si="231"/>
        <v>0.84155497743689822</v>
      </c>
      <c r="E2981">
        <v>2979</v>
      </c>
      <c r="I2981">
        <f>ROUND(A2981*(2^($G$1-1)), 0)</f>
        <v>309</v>
      </c>
      <c r="J2981" s="3" t="str">
        <f t="shared" si="232"/>
        <v>0135</v>
      </c>
      <c r="K2981">
        <f t="shared" si="233"/>
        <v>-553</v>
      </c>
      <c r="L2981">
        <f t="shared" si="234"/>
        <v>862</v>
      </c>
    </row>
    <row r="2982" spans="1:12" x14ac:dyDescent="0.25">
      <c r="A2982">
        <f>COS(2*PI()*E2982/$E$1)+SIN(2*PI()*E2982/$E$1)</f>
        <v>0.3098559453626103</v>
      </c>
      <c r="B2982">
        <f t="shared" si="230"/>
        <v>-0.53499761988709693</v>
      </c>
      <c r="C2982">
        <f t="shared" si="231"/>
        <v>0.84485356524970723</v>
      </c>
      <c r="E2982">
        <v>2980</v>
      </c>
      <c r="I2982">
        <f>ROUND(A2982*(2^($G$1-1)), 0)</f>
        <v>317</v>
      </c>
      <c r="J2982" s="3" t="str">
        <f t="shared" si="232"/>
        <v>013D</v>
      </c>
      <c r="K2982">
        <f t="shared" si="233"/>
        <v>-548</v>
      </c>
      <c r="L2982">
        <f t="shared" si="234"/>
        <v>865</v>
      </c>
    </row>
    <row r="2983" spans="1:12" x14ac:dyDescent="0.25">
      <c r="A2983">
        <f>COS(2*PI()*E2983/$E$1)+SIN(2*PI()*E2983/$E$1)</f>
        <v>0.31831672011700396</v>
      </c>
      <c r="B2983">
        <f t="shared" si="230"/>
        <v>-0.52980362468629383</v>
      </c>
      <c r="C2983">
        <f t="shared" si="231"/>
        <v>0.84812034480329779</v>
      </c>
      <c r="E2983">
        <v>2981</v>
      </c>
      <c r="I2983">
        <f>ROUND(A2983*(2^($G$1-1)), 0)</f>
        <v>326</v>
      </c>
      <c r="J2983" s="3" t="str">
        <f t="shared" si="232"/>
        <v>0146</v>
      </c>
      <c r="K2983">
        <f t="shared" si="233"/>
        <v>-543</v>
      </c>
      <c r="L2983">
        <f t="shared" si="234"/>
        <v>868</v>
      </c>
    </row>
    <row r="2984" spans="1:12" x14ac:dyDescent="0.25">
      <c r="A2984">
        <f>COS(2*PI()*E2984/$E$1)+SIN(2*PI()*E2984/$E$1)</f>
        <v>0.32676551042679347</v>
      </c>
      <c r="B2984">
        <f t="shared" si="230"/>
        <v>-0.52458968267847061</v>
      </c>
      <c r="C2984">
        <f t="shared" si="231"/>
        <v>0.85135519310526409</v>
      </c>
      <c r="E2984">
        <v>2982</v>
      </c>
      <c r="I2984">
        <f>ROUND(A2984*(2^($G$1-1)), 0)</f>
        <v>335</v>
      </c>
      <c r="J2984" s="3" t="str">
        <f t="shared" si="232"/>
        <v>014F</v>
      </c>
      <c r="K2984">
        <f t="shared" si="233"/>
        <v>-537</v>
      </c>
      <c r="L2984">
        <f t="shared" si="234"/>
        <v>872</v>
      </c>
    </row>
    <row r="2985" spans="1:12" x14ac:dyDescent="0.25">
      <c r="A2985">
        <f>COS(2*PI()*E2985/$E$1)+SIN(2*PI()*E2985/$E$1)</f>
        <v>0.33520199819980911</v>
      </c>
      <c r="B2985">
        <f t="shared" si="230"/>
        <v>-0.51935599016559075</v>
      </c>
      <c r="C2985">
        <f t="shared" si="231"/>
        <v>0.85455798836539987</v>
      </c>
      <c r="E2985">
        <v>2983</v>
      </c>
      <c r="I2985">
        <f>ROUND(A2985*(2^($G$1-1)), 0)</f>
        <v>343</v>
      </c>
      <c r="J2985" s="3" t="str">
        <f t="shared" si="232"/>
        <v>0157</v>
      </c>
      <c r="K2985">
        <f t="shared" si="233"/>
        <v>-532</v>
      </c>
      <c r="L2985">
        <f t="shared" si="234"/>
        <v>875</v>
      </c>
    </row>
    <row r="2986" spans="1:12" x14ac:dyDescent="0.25">
      <c r="A2986">
        <f>COS(2*PI()*E2986/$E$1)+SIN(2*PI()*E2986/$E$1)</f>
        <v>0.34362586580704946</v>
      </c>
      <c r="B2986">
        <f t="shared" si="230"/>
        <v>-0.51410274419322233</v>
      </c>
      <c r="C2986">
        <f t="shared" si="231"/>
        <v>0.85772861000027179</v>
      </c>
      <c r="E2986">
        <v>2984</v>
      </c>
      <c r="I2986">
        <f>ROUND(A2986*(2^($G$1-1)), 0)</f>
        <v>352</v>
      </c>
      <c r="J2986" s="3" t="str">
        <f t="shared" si="232"/>
        <v>0160</v>
      </c>
      <c r="K2986">
        <f t="shared" si="233"/>
        <v>-526</v>
      </c>
      <c r="L2986">
        <f t="shared" si="234"/>
        <v>878</v>
      </c>
    </row>
    <row r="2987" spans="1:12" x14ac:dyDescent="0.25">
      <c r="A2987">
        <f>COS(2*PI()*E2987/$E$1)+SIN(2*PI()*E2987/$E$1)</f>
        <v>0.35203679609466021</v>
      </c>
      <c r="B2987">
        <f t="shared" si="230"/>
        <v>-0.5088301425431071</v>
      </c>
      <c r="C2987">
        <f t="shared" si="231"/>
        <v>0.86086693863776731</v>
      </c>
      <c r="E2987">
        <v>2985</v>
      </c>
      <c r="I2987">
        <f>ROUND(A2987*(2^($G$1-1)), 0)</f>
        <v>360</v>
      </c>
      <c r="J2987" s="3" t="str">
        <f t="shared" si="232"/>
        <v>0168</v>
      </c>
      <c r="K2987">
        <f t="shared" si="233"/>
        <v>-521</v>
      </c>
      <c r="L2987">
        <f t="shared" si="234"/>
        <v>882</v>
      </c>
    </row>
    <row r="2988" spans="1:12" x14ac:dyDescent="0.25">
      <c r="A2988">
        <f>COS(2*PI()*E2988/$E$1)+SIN(2*PI()*E2988/$E$1)</f>
        <v>0.36043447239587001</v>
      </c>
      <c r="B2988">
        <f t="shared" si="230"/>
        <v>-0.50353838372571702</v>
      </c>
      <c r="C2988">
        <f t="shared" si="231"/>
        <v>0.86397285612158703</v>
      </c>
      <c r="E2988">
        <v>2986</v>
      </c>
      <c r="I2988">
        <f>ROUND(A2988*(2^($G$1-1)), 0)</f>
        <v>369</v>
      </c>
      <c r="J2988" s="3" t="str">
        <f t="shared" si="232"/>
        <v>0171</v>
      </c>
      <c r="K2988">
        <f t="shared" si="233"/>
        <v>-516</v>
      </c>
      <c r="L2988">
        <f t="shared" si="234"/>
        <v>885</v>
      </c>
    </row>
    <row r="2989" spans="1:12" x14ac:dyDescent="0.25">
      <c r="A2989">
        <f>COS(2*PI()*E2989/$E$1)+SIN(2*PI()*E2989/$E$1)</f>
        <v>0.36881857854290773</v>
      </c>
      <c r="B2989">
        <f t="shared" si="230"/>
        <v>-0.49822766697278381</v>
      </c>
      <c r="C2989">
        <f t="shared" si="231"/>
        <v>0.86704624551569154</v>
      </c>
      <c r="E2989">
        <v>2987</v>
      </c>
      <c r="I2989">
        <f>ROUND(A2989*(2^($G$1-1)), 0)</f>
        <v>378</v>
      </c>
      <c r="J2989" s="3" t="str">
        <f t="shared" si="232"/>
        <v>017A</v>
      </c>
      <c r="K2989">
        <f t="shared" si="233"/>
        <v>-510</v>
      </c>
      <c r="L2989">
        <f t="shared" si="234"/>
        <v>888</v>
      </c>
    </row>
    <row r="2990" spans="1:12" x14ac:dyDescent="0.25">
      <c r="A2990">
        <f>COS(2*PI()*E2990/$E$1)+SIN(2*PI()*E2990/$E$1)</f>
        <v>0.37718879887892509</v>
      </c>
      <c r="B2990">
        <f t="shared" si="230"/>
        <v>-0.49289819222978548</v>
      </c>
      <c r="C2990">
        <f t="shared" si="231"/>
        <v>0.87008699110871057</v>
      </c>
      <c r="E2990">
        <v>2988</v>
      </c>
      <c r="I2990">
        <f>ROUND(A2990*(2^($G$1-1)), 0)</f>
        <v>386</v>
      </c>
      <c r="J2990" s="3" t="str">
        <f t="shared" si="232"/>
        <v>0182</v>
      </c>
      <c r="K2990">
        <f t="shared" si="233"/>
        <v>-505</v>
      </c>
      <c r="L2990">
        <f t="shared" si="234"/>
        <v>891</v>
      </c>
    </row>
    <row r="2991" spans="1:12" x14ac:dyDescent="0.25">
      <c r="A2991">
        <f>COS(2*PI()*E2991/$E$1)+SIN(2*PI()*E2991/$E$1)</f>
        <v>0.38554481826985282</v>
      </c>
      <c r="B2991">
        <f t="shared" si="230"/>
        <v>-0.48755016014843683</v>
      </c>
      <c r="C2991">
        <f t="shared" si="231"/>
        <v>0.87309497841828965</v>
      </c>
      <c r="E2991">
        <v>2989</v>
      </c>
      <c r="I2991">
        <f>ROUND(A2991*(2^($G$1-1)), 0)</f>
        <v>395</v>
      </c>
      <c r="J2991" s="3" t="str">
        <f t="shared" si="232"/>
        <v>018B</v>
      </c>
      <c r="K2991">
        <f t="shared" si="233"/>
        <v>-499</v>
      </c>
      <c r="L2991">
        <f t="shared" si="234"/>
        <v>894</v>
      </c>
    </row>
    <row r="2992" spans="1:12" x14ac:dyDescent="0.25">
      <c r="A2992">
        <f>COS(2*PI()*E2992/$E$1)+SIN(2*PI()*E2992/$E$1)</f>
        <v>0.39388632211628344</v>
      </c>
      <c r="B2992">
        <f t="shared" si="230"/>
        <v>-0.48218377207912305</v>
      </c>
      <c r="C2992">
        <f t="shared" si="231"/>
        <v>0.87607009419540649</v>
      </c>
      <c r="E2992">
        <v>2990</v>
      </c>
      <c r="I2992">
        <f>ROUND(A2992*(2^($G$1-1)), 0)</f>
        <v>403</v>
      </c>
      <c r="J2992" s="3" t="str">
        <f t="shared" si="232"/>
        <v>0193</v>
      </c>
      <c r="K2992">
        <f t="shared" si="233"/>
        <v>-494</v>
      </c>
      <c r="L2992">
        <f t="shared" si="234"/>
        <v>897</v>
      </c>
    </row>
    <row r="2993" spans="1:12" x14ac:dyDescent="0.25">
      <c r="A2993">
        <f>COS(2*PI()*E2993/$E$1)+SIN(2*PI()*E2993/$E$1)</f>
        <v>0.40221299636531177</v>
      </c>
      <c r="B2993">
        <f t="shared" si="230"/>
        <v>-0.47679923006332187</v>
      </c>
      <c r="C2993">
        <f t="shared" si="231"/>
        <v>0.87901222642863364</v>
      </c>
      <c r="E2993">
        <v>2991</v>
      </c>
      <c r="I2993">
        <f>ROUND(A2993*(2^($G$1-1)), 0)</f>
        <v>412</v>
      </c>
      <c r="J2993" s="3" t="str">
        <f t="shared" si="232"/>
        <v>019C</v>
      </c>
      <c r="K2993">
        <f t="shared" si="233"/>
        <v>-488</v>
      </c>
      <c r="L2993">
        <f t="shared" si="234"/>
        <v>900</v>
      </c>
    </row>
    <row r="2994" spans="1:12" x14ac:dyDescent="0.25">
      <c r="A2994">
        <f>COS(2*PI()*E2994/$E$1)+SIN(2*PI()*E2994/$E$1)</f>
        <v>0.41052452752235868</v>
      </c>
      <c r="B2994">
        <f t="shared" si="230"/>
        <v>-0.47139673682599681</v>
      </c>
      <c r="C2994">
        <f t="shared" si="231"/>
        <v>0.88192126434835549</v>
      </c>
      <c r="E2994">
        <v>2992</v>
      </c>
      <c r="I2994">
        <f>ROUND(A2994*(2^($G$1-1)), 0)</f>
        <v>420</v>
      </c>
      <c r="J2994" s="3" t="str">
        <f t="shared" si="232"/>
        <v>01A4</v>
      </c>
      <c r="K2994">
        <f t="shared" si="233"/>
        <v>-483</v>
      </c>
      <c r="L2994">
        <f t="shared" si="234"/>
        <v>903</v>
      </c>
    </row>
    <row r="2995" spans="1:12" x14ac:dyDescent="0.25">
      <c r="A2995">
        <f>COS(2*PI()*E2995/$E$1)+SIN(2*PI()*E2995/$E$1)</f>
        <v>0.418820602662969</v>
      </c>
      <c r="B2995">
        <f t="shared" si="230"/>
        <v>-0.4659764957679679</v>
      </c>
      <c r="C2995">
        <f t="shared" si="231"/>
        <v>0.8847970984309369</v>
      </c>
      <c r="E2995">
        <v>2993</v>
      </c>
      <c r="I2995">
        <f>ROUND(A2995*(2^($G$1-1)), 0)</f>
        <v>429</v>
      </c>
      <c r="J2995" s="3" t="str">
        <f t="shared" si="232"/>
        <v>01AD</v>
      </c>
      <c r="K2995">
        <f t="shared" si="233"/>
        <v>-477</v>
      </c>
      <c r="L2995">
        <f t="shared" si="234"/>
        <v>906</v>
      </c>
    </row>
    <row r="2996" spans="1:12" x14ac:dyDescent="0.25">
      <c r="A2996">
        <f>COS(2*PI()*E2996/$E$1)+SIN(2*PI()*E2996/$E$1)</f>
        <v>0.42710090944461221</v>
      </c>
      <c r="B2996">
        <f t="shared" si="230"/>
        <v>-0.46053871095824117</v>
      </c>
      <c r="C2996">
        <f t="shared" si="231"/>
        <v>0.88763962040285338</v>
      </c>
      <c r="E2996">
        <v>2994</v>
      </c>
      <c r="I2996">
        <f>ROUND(A2996*(2^($G$1-1)), 0)</f>
        <v>437</v>
      </c>
      <c r="J2996" s="3" t="str">
        <f t="shared" si="232"/>
        <v>01B5</v>
      </c>
      <c r="K2996">
        <f t="shared" si="233"/>
        <v>-472</v>
      </c>
      <c r="L2996">
        <f t="shared" si="234"/>
        <v>909</v>
      </c>
    </row>
    <row r="2997" spans="1:12" x14ac:dyDescent="0.25">
      <c r="A2997">
        <f>COS(2*PI()*E2997/$E$1)+SIN(2*PI()*E2997/$E$1)</f>
        <v>0.43536513611841315</v>
      </c>
      <c r="B2997">
        <f t="shared" si="230"/>
        <v>-0.45508358712634439</v>
      </c>
      <c r="C2997">
        <f t="shared" si="231"/>
        <v>0.89044872324475755</v>
      </c>
      <c r="E2997">
        <v>2995</v>
      </c>
      <c r="I2997">
        <f>ROUND(A2997*(2^($G$1-1)), 0)</f>
        <v>446</v>
      </c>
      <c r="J2997" s="3" t="str">
        <f t="shared" si="232"/>
        <v>01BE</v>
      </c>
      <c r="K2997">
        <f t="shared" si="233"/>
        <v>-466</v>
      </c>
      <c r="L2997">
        <f t="shared" si="234"/>
        <v>912</v>
      </c>
    </row>
    <row r="2998" spans="1:12" x14ac:dyDescent="0.25">
      <c r="A2998">
        <f>COS(2*PI()*E2998/$E$1)+SIN(2*PI()*E2998/$E$1)</f>
        <v>0.44361297154090873</v>
      </c>
      <c r="B2998">
        <f t="shared" si="230"/>
        <v>-0.4496113296546066</v>
      </c>
      <c r="C2998">
        <f t="shared" si="231"/>
        <v>0.89322430119551532</v>
      </c>
      <c r="E2998">
        <v>2996</v>
      </c>
      <c r="I2998">
        <f>ROUND(A2998*(2^($G$1-1)), 0)</f>
        <v>454</v>
      </c>
      <c r="J2998" s="3" t="str">
        <f t="shared" si="232"/>
        <v>01C6</v>
      </c>
      <c r="K2998">
        <f t="shared" si="233"/>
        <v>-460</v>
      </c>
      <c r="L2998">
        <f t="shared" si="234"/>
        <v>915</v>
      </c>
    </row>
    <row r="2999" spans="1:12" x14ac:dyDescent="0.25">
      <c r="A2999">
        <f>COS(2*PI()*E2999/$E$1)+SIN(2*PI()*E2999/$E$1)</f>
        <v>0.45184410518575674</v>
      </c>
      <c r="B2999">
        <f t="shared" si="230"/>
        <v>-0.4441221445704287</v>
      </c>
      <c r="C2999">
        <f t="shared" si="231"/>
        <v>0.89596624975618544</v>
      </c>
      <c r="E2999">
        <v>2997</v>
      </c>
      <c r="I2999">
        <f>ROUND(A2999*(2^($G$1-1)), 0)</f>
        <v>463</v>
      </c>
      <c r="J2999" s="3" t="str">
        <f t="shared" si="232"/>
        <v>01CF</v>
      </c>
      <c r="K2999">
        <f t="shared" si="233"/>
        <v>-455</v>
      </c>
      <c r="L2999">
        <f t="shared" si="234"/>
        <v>917</v>
      </c>
    </row>
    <row r="3000" spans="1:12" x14ac:dyDescent="0.25">
      <c r="A3000">
        <f>COS(2*PI()*E3000/$E$1)+SIN(2*PI()*E3000/$E$1)</f>
        <v>0.46005822715542311</v>
      </c>
      <c r="B3000">
        <f t="shared" si="230"/>
        <v>-0.43861623853852971</v>
      </c>
      <c r="C3000">
        <f t="shared" si="231"/>
        <v>0.89867446569395282</v>
      </c>
      <c r="E3000">
        <v>2998</v>
      </c>
      <c r="I3000">
        <f>ROUND(A3000*(2^($G$1-1)), 0)</f>
        <v>471</v>
      </c>
      <c r="J3000" s="3" t="str">
        <f t="shared" si="232"/>
        <v>01D7</v>
      </c>
      <c r="K3000">
        <f t="shared" si="233"/>
        <v>-449</v>
      </c>
      <c r="L3000">
        <f t="shared" si="234"/>
        <v>920</v>
      </c>
    </row>
    <row r="3001" spans="1:12" x14ac:dyDescent="0.25">
      <c r="A3001">
        <f>COS(2*PI()*E3001/$E$1)+SIN(2*PI()*E3001/$E$1)</f>
        <v>0.46825502819286779</v>
      </c>
      <c r="B3001">
        <f t="shared" si="230"/>
        <v>-0.43309381885315346</v>
      </c>
      <c r="C3001">
        <f t="shared" si="231"/>
        <v>0.90134884704602125</v>
      </c>
      <c r="E3001">
        <v>2999</v>
      </c>
      <c r="I3001">
        <f>ROUND(A3001*(2^($G$1-1)), 0)</f>
        <v>479</v>
      </c>
      <c r="J3001" s="3" t="str">
        <f t="shared" si="232"/>
        <v>01DF</v>
      </c>
      <c r="K3001">
        <f t="shared" si="233"/>
        <v>-443</v>
      </c>
      <c r="L3001">
        <f t="shared" si="234"/>
        <v>923</v>
      </c>
    </row>
    <row r="3002" spans="1:12" x14ac:dyDescent="0.25">
      <c r="A3002">
        <f>COS(2*PI()*E3002/$E$1)+SIN(2*PI()*E3002/$E$1)</f>
        <v>0.47643419969315992</v>
      </c>
      <c r="B3002">
        <f t="shared" si="230"/>
        <v>-0.42755509343028297</v>
      </c>
      <c r="C3002">
        <f t="shared" si="231"/>
        <v>0.90398929312344289</v>
      </c>
      <c r="E3002">
        <v>3000</v>
      </c>
      <c r="I3002">
        <f>ROUND(A3002*(2^($G$1-1)), 0)</f>
        <v>488</v>
      </c>
      <c r="J3002" s="3" t="str">
        <f t="shared" si="232"/>
        <v>01E8</v>
      </c>
      <c r="K3002">
        <f t="shared" si="233"/>
        <v>-438</v>
      </c>
      <c r="L3002">
        <f t="shared" si="234"/>
        <v>926</v>
      </c>
    </row>
    <row r="3003" spans="1:12" x14ac:dyDescent="0.25">
      <c r="A3003">
        <f>COS(2*PI()*E3003/$E$1)+SIN(2*PI()*E3003/$E$1)</f>
        <v>0.48459543371511521</v>
      </c>
      <c r="B3003">
        <f t="shared" si="230"/>
        <v>-0.42200027079980001</v>
      </c>
      <c r="C3003">
        <f t="shared" si="231"/>
        <v>0.90659570451491522</v>
      </c>
      <c r="E3003">
        <v>3001</v>
      </c>
      <c r="I3003">
        <f>ROUND(A3003*(2^($G$1-1)), 0)</f>
        <v>496</v>
      </c>
      <c r="J3003" s="3" t="str">
        <f t="shared" si="232"/>
        <v>01F0</v>
      </c>
      <c r="K3003">
        <f t="shared" si="233"/>
        <v>-432</v>
      </c>
      <c r="L3003">
        <f t="shared" si="234"/>
        <v>928</v>
      </c>
    </row>
    <row r="3004" spans="1:12" x14ac:dyDescent="0.25">
      <c r="A3004">
        <f>COS(2*PI()*E3004/$E$1)+SIN(2*PI()*E3004/$E$1)</f>
        <v>0.49273842299288556</v>
      </c>
      <c r="B3004">
        <f t="shared" si="230"/>
        <v>-0.41642956009763693</v>
      </c>
      <c r="C3004">
        <f t="shared" si="231"/>
        <v>0.90916798309052249</v>
      </c>
      <c r="E3004">
        <v>3002</v>
      </c>
      <c r="I3004">
        <f>ROUND(A3004*(2^($G$1-1)), 0)</f>
        <v>505</v>
      </c>
      <c r="J3004" s="3" t="str">
        <f t="shared" si="232"/>
        <v>01F9</v>
      </c>
      <c r="K3004">
        <f t="shared" si="233"/>
        <v>-426</v>
      </c>
      <c r="L3004">
        <f t="shared" si="234"/>
        <v>931</v>
      </c>
    </row>
    <row r="3005" spans="1:12" x14ac:dyDescent="0.25">
      <c r="A3005">
        <f>COS(2*PI()*E3005/$E$1)+SIN(2*PI()*E3005/$E$1)</f>
        <v>0.50086286094752719</v>
      </c>
      <c r="B3005">
        <f t="shared" si="230"/>
        <v>-0.41084317105790308</v>
      </c>
      <c r="C3005">
        <f t="shared" si="231"/>
        <v>0.91170603200543021</v>
      </c>
      <c r="E3005">
        <v>3003</v>
      </c>
      <c r="I3005">
        <f>ROUND(A3005*(2^($G$1-1)), 0)</f>
        <v>513</v>
      </c>
      <c r="J3005" s="3" t="str">
        <f t="shared" si="232"/>
        <v>0201</v>
      </c>
      <c r="K3005">
        <f t="shared" si="233"/>
        <v>-421</v>
      </c>
      <c r="L3005">
        <f t="shared" si="234"/>
        <v>934</v>
      </c>
    </row>
    <row r="3006" spans="1:12" x14ac:dyDescent="0.25">
      <c r="A3006">
        <f>COS(2*PI()*E3006/$E$1)+SIN(2*PI()*E3006/$E$1)</f>
        <v>0.50896844169853805</v>
      </c>
      <c r="B3006">
        <f t="shared" si="230"/>
        <v>-0.40524131400499169</v>
      </c>
      <c r="C3006">
        <f t="shared" si="231"/>
        <v>0.9142097557035298</v>
      </c>
      <c r="E3006">
        <v>3004</v>
      </c>
      <c r="I3006">
        <f>ROUND(A3006*(2^($G$1-1)), 0)</f>
        <v>521</v>
      </c>
      <c r="J3006" s="3" t="str">
        <f t="shared" si="232"/>
        <v>0209</v>
      </c>
      <c r="K3006">
        <f t="shared" si="233"/>
        <v>-415</v>
      </c>
      <c r="L3006">
        <f t="shared" si="234"/>
        <v>936</v>
      </c>
    </row>
    <row r="3007" spans="1:12" x14ac:dyDescent="0.25">
      <c r="A3007">
        <f>COS(2*PI()*E3007/$E$1)+SIN(2*PI()*E3007/$E$1)</f>
        <v>0.51705486007539414</v>
      </c>
      <c r="B3007">
        <f t="shared" si="230"/>
        <v>-0.39962419984564806</v>
      </c>
      <c r="C3007">
        <f t="shared" si="231"/>
        <v>0.91667905992104215</v>
      </c>
      <c r="E3007">
        <v>3005</v>
      </c>
      <c r="I3007">
        <f>ROUND(A3007*(2^($G$1-1)), 0)</f>
        <v>529</v>
      </c>
      <c r="J3007" s="3" t="str">
        <f t="shared" si="232"/>
        <v>0211</v>
      </c>
      <c r="K3007">
        <f t="shared" si="233"/>
        <v>-409</v>
      </c>
      <c r="L3007">
        <f t="shared" si="234"/>
        <v>939</v>
      </c>
    </row>
    <row r="3008" spans="1:12" x14ac:dyDescent="0.25">
      <c r="A3008">
        <f>COS(2*PI()*E3008/$E$1)+SIN(2*PI()*E3008/$E$1)</f>
        <v>0.52512181162900873</v>
      </c>
      <c r="B3008">
        <f t="shared" si="230"/>
        <v>-0.39399204006104871</v>
      </c>
      <c r="C3008">
        <f t="shared" si="231"/>
        <v>0.91911385169005744</v>
      </c>
      <c r="E3008">
        <v>3006</v>
      </c>
      <c r="I3008">
        <f>ROUND(A3008*(2^($G$1-1)), 0)</f>
        <v>538</v>
      </c>
      <c r="J3008" s="3" t="str">
        <f t="shared" si="232"/>
        <v>021A</v>
      </c>
      <c r="K3008">
        <f t="shared" si="233"/>
        <v>-403</v>
      </c>
      <c r="L3008">
        <f t="shared" si="234"/>
        <v>941</v>
      </c>
    </row>
    <row r="3009" spans="1:12" x14ac:dyDescent="0.25">
      <c r="A3009">
        <f>COS(2*PI()*E3009/$E$1)+SIN(2*PI()*E3009/$E$1)</f>
        <v>0.5331689926432156</v>
      </c>
      <c r="B3009">
        <f t="shared" si="230"/>
        <v>-0.3883450466988263</v>
      </c>
      <c r="C3009">
        <f t="shared" si="231"/>
        <v>0.9215140393420419</v>
      </c>
      <c r="E3009">
        <v>3007</v>
      </c>
      <c r="I3009">
        <f>ROUND(A3009*(2^($G$1-1)), 0)</f>
        <v>546</v>
      </c>
      <c r="J3009" s="3" t="str">
        <f t="shared" si="232"/>
        <v>0222</v>
      </c>
      <c r="K3009">
        <f t="shared" si="233"/>
        <v>-398</v>
      </c>
      <c r="L3009">
        <f t="shared" si="234"/>
        <v>944</v>
      </c>
    </row>
    <row r="3010" spans="1:12" x14ac:dyDescent="0.25">
      <c r="A3010">
        <f>COS(2*PI()*E3010/$E$1)+SIN(2*PI()*E3010/$E$1)</f>
        <v>0.54119610014619779</v>
      </c>
      <c r="B3010">
        <f t="shared" si="230"/>
        <v>-0.38268343236508923</v>
      </c>
      <c r="C3010">
        <f t="shared" si="231"/>
        <v>0.92387953251128696</v>
      </c>
      <c r="E3010">
        <v>3008</v>
      </c>
      <c r="I3010">
        <f>ROUND(A3010*(2^($G$1-1)), 0)</f>
        <v>554</v>
      </c>
      <c r="J3010" s="3" t="str">
        <f t="shared" si="232"/>
        <v>022A</v>
      </c>
      <c r="K3010">
        <f t="shared" si="233"/>
        <v>-392</v>
      </c>
      <c r="L3010">
        <f t="shared" si="234"/>
        <v>946</v>
      </c>
    </row>
    <row r="3011" spans="1:12" x14ac:dyDescent="0.25">
      <c r="A3011">
        <f>COS(2*PI()*E3011/$E$1)+SIN(2*PI()*E3011/$E$1)</f>
        <v>0.54920283192189012</v>
      </c>
      <c r="B3011">
        <f t="shared" ref="B3011:B3074" si="235">SIN(2*PI()*E3011/$E$1)</f>
        <v>-0.37700741021642037</v>
      </c>
      <c r="C3011">
        <f t="shared" ref="C3011:C3074" si="236">COS(2*PI()*E3011/$E$1)</f>
        <v>0.92621024213831049</v>
      </c>
      <c r="E3011">
        <v>3009</v>
      </c>
      <c r="I3011">
        <f>ROUND(A3011*(2^($G$1-1)), 0)</f>
        <v>562</v>
      </c>
      <c r="J3011" s="3" t="str">
        <f t="shared" ref="J3011:J3074" si="237">IF(I3011&lt;0,DEC2HEX(65536+I3011,4),DEC2HEX(I3011,4))</f>
        <v>0232</v>
      </c>
      <c r="K3011">
        <f t="shared" ref="K3011:K3074" si="238">ROUND(B3011*(2^($G$1-1)), 0)</f>
        <v>-386</v>
      </c>
      <c r="L3011">
        <f t="shared" ref="L3011:L3074" si="239">ROUND(C3011*(2^($G$1-1)), 0)</f>
        <v>948</v>
      </c>
    </row>
    <row r="3012" spans="1:12" x14ac:dyDescent="0.25">
      <c r="A3012">
        <f>COS(2*PI()*E3012/$E$1)+SIN(2*PI()*E3012/$E$1)</f>
        <v>0.55718888652137588</v>
      </c>
      <c r="B3012">
        <f t="shared" si="235"/>
        <v>-0.3713171939518391</v>
      </c>
      <c r="C3012">
        <f t="shared" si="236"/>
        <v>0.92850608047321492</v>
      </c>
      <c r="E3012">
        <v>3010</v>
      </c>
      <c r="I3012">
        <f>ROUND(A3012*(2^($G$1-1)), 0)</f>
        <v>571</v>
      </c>
      <c r="J3012" s="3" t="str">
        <f t="shared" si="237"/>
        <v>023B</v>
      </c>
      <c r="K3012">
        <f t="shared" si="238"/>
        <v>-380</v>
      </c>
      <c r="L3012">
        <f t="shared" si="239"/>
        <v>951</v>
      </c>
    </row>
    <row r="3013" spans="1:12" x14ac:dyDescent="0.25">
      <c r="A3013">
        <f>COS(2*PI()*E3013/$E$1)+SIN(2*PI()*E3013/$E$1)</f>
        <v>0.56515396327420864</v>
      </c>
      <c r="B3013">
        <f t="shared" si="235"/>
        <v>-0.3656129978047748</v>
      </c>
      <c r="C3013">
        <f t="shared" si="236"/>
        <v>0.93076696107898338</v>
      </c>
      <c r="E3013">
        <v>3011</v>
      </c>
      <c r="I3013">
        <f>ROUND(A3013*(2^($G$1-1)), 0)</f>
        <v>579</v>
      </c>
      <c r="J3013" s="3" t="str">
        <f t="shared" si="237"/>
        <v>0243</v>
      </c>
      <c r="K3013">
        <f t="shared" si="238"/>
        <v>-374</v>
      </c>
      <c r="L3013">
        <f t="shared" si="239"/>
        <v>953</v>
      </c>
    </row>
    <row r="3014" spans="1:12" x14ac:dyDescent="0.25">
      <c r="A3014">
        <f>COS(2*PI()*E3014/$E$1)+SIN(2*PI()*E3014/$E$1)</f>
        <v>0.57309776229975018</v>
      </c>
      <c r="B3014">
        <f t="shared" si="235"/>
        <v>-0.3598950365349885</v>
      </c>
      <c r="C3014">
        <f t="shared" si="236"/>
        <v>0.93299279883473873</v>
      </c>
      <c r="E3014">
        <v>3012</v>
      </c>
      <c r="I3014">
        <f>ROUND(A3014*(2^($G$1-1)), 0)</f>
        <v>587</v>
      </c>
      <c r="J3014" s="3" t="str">
        <f t="shared" si="237"/>
        <v>024B</v>
      </c>
      <c r="K3014">
        <f t="shared" si="238"/>
        <v>-369</v>
      </c>
      <c r="L3014">
        <f t="shared" si="239"/>
        <v>955</v>
      </c>
    </row>
    <row r="3015" spans="1:12" x14ac:dyDescent="0.25">
      <c r="A3015">
        <f>COS(2*PI()*E3015/$E$1)+SIN(2*PI()*E3015/$E$1)</f>
        <v>0.5810199845184576</v>
      </c>
      <c r="B3015">
        <f t="shared" si="235"/>
        <v>-0.35416352542049012</v>
      </c>
      <c r="C3015">
        <f t="shared" si="236"/>
        <v>0.93518350993894772</v>
      </c>
      <c r="E3015">
        <v>3013</v>
      </c>
      <c r="I3015">
        <f>ROUND(A3015*(2^($G$1-1)), 0)</f>
        <v>595</v>
      </c>
      <c r="J3015" s="3" t="str">
        <f t="shared" si="237"/>
        <v>0253</v>
      </c>
      <c r="K3015">
        <f t="shared" si="238"/>
        <v>-363</v>
      </c>
      <c r="L3015">
        <f t="shared" si="239"/>
        <v>958</v>
      </c>
    </row>
    <row r="3016" spans="1:12" x14ac:dyDescent="0.25">
      <c r="A3016">
        <f>COS(2*PI()*E3016/$E$1)+SIN(2*PI()*E3016/$E$1)</f>
        <v>0.58892033166314162</v>
      </c>
      <c r="B3016">
        <f t="shared" si="235"/>
        <v>-0.34841868024943368</v>
      </c>
      <c r="C3016">
        <f t="shared" si="236"/>
        <v>0.93733901191257529</v>
      </c>
      <c r="E3016">
        <v>3014</v>
      </c>
      <c r="I3016">
        <f>ROUND(A3016*(2^($G$1-1)), 0)</f>
        <v>603</v>
      </c>
      <c r="J3016" s="3" t="str">
        <f t="shared" si="237"/>
        <v>025B</v>
      </c>
      <c r="K3016">
        <f t="shared" si="238"/>
        <v>-357</v>
      </c>
      <c r="L3016">
        <f t="shared" si="239"/>
        <v>960</v>
      </c>
    </row>
    <row r="3017" spans="1:12" x14ac:dyDescent="0.25">
      <c r="A3017">
        <f>COS(2*PI()*E3017/$E$1)+SIN(2*PI()*E3017/$E$1)</f>
        <v>0.59679850629019304</v>
      </c>
      <c r="B3017">
        <f t="shared" si="235"/>
        <v>-0.34266071731199627</v>
      </c>
      <c r="C3017">
        <f t="shared" si="236"/>
        <v>0.93945922360218925</v>
      </c>
      <c r="E3017">
        <v>3015</v>
      </c>
      <c r="I3017">
        <f>ROUND(A3017*(2^($G$1-1)), 0)</f>
        <v>611</v>
      </c>
      <c r="J3017" s="3" t="str">
        <f t="shared" si="237"/>
        <v>0263</v>
      </c>
      <c r="K3017">
        <f t="shared" si="238"/>
        <v>-351</v>
      </c>
      <c r="L3017">
        <f t="shared" si="239"/>
        <v>962</v>
      </c>
    </row>
    <row r="3018" spans="1:12" x14ac:dyDescent="0.25">
      <c r="A3018">
        <f>COS(2*PI()*E3018/$E$1)+SIN(2*PI()*E3018/$E$1)</f>
        <v>0.60465421179079903</v>
      </c>
      <c r="B3018">
        <f t="shared" si="235"/>
        <v>-0.33688985339222133</v>
      </c>
      <c r="C3018">
        <f t="shared" si="236"/>
        <v>0.94154406518302036</v>
      </c>
      <c r="E3018">
        <v>3016</v>
      </c>
      <c r="I3018">
        <f>ROUND(A3018*(2^($G$1-1)), 0)</f>
        <v>619</v>
      </c>
      <c r="J3018" s="3" t="str">
        <f t="shared" si="237"/>
        <v>026B</v>
      </c>
      <c r="K3018">
        <f t="shared" si="238"/>
        <v>-345</v>
      </c>
      <c r="L3018">
        <f t="shared" si="239"/>
        <v>964</v>
      </c>
    </row>
    <row r="3019" spans="1:12" x14ac:dyDescent="0.25">
      <c r="A3019">
        <f>COS(2*PI()*E3019/$E$1)+SIN(2*PI()*E3019/$E$1)</f>
        <v>0.61248715240208318</v>
      </c>
      <c r="B3019">
        <f t="shared" si="235"/>
        <v>-0.33110630575987704</v>
      </c>
      <c r="C3019">
        <f t="shared" si="236"/>
        <v>0.94359345816196016</v>
      </c>
      <c r="E3019">
        <v>3017</v>
      </c>
      <c r="I3019">
        <f>ROUND(A3019*(2^($G$1-1)), 0)</f>
        <v>627</v>
      </c>
      <c r="J3019" s="3" t="str">
        <f t="shared" si="237"/>
        <v>0273</v>
      </c>
      <c r="K3019">
        <f t="shared" si="238"/>
        <v>-339</v>
      </c>
      <c r="L3019">
        <f t="shared" si="239"/>
        <v>966</v>
      </c>
    </row>
    <row r="3020" spans="1:12" x14ac:dyDescent="0.25">
      <c r="A3020">
        <f>COS(2*PI()*E3020/$E$1)+SIN(2*PI()*E3020/$E$1)</f>
        <v>0.62029703321825824</v>
      </c>
      <c r="B3020">
        <f t="shared" si="235"/>
        <v>-0.32531029216226298</v>
      </c>
      <c r="C3020">
        <f t="shared" si="236"/>
        <v>0.94560732538052128</v>
      </c>
      <c r="E3020">
        <v>3018</v>
      </c>
      <c r="I3020">
        <f>ROUND(A3020*(2^($G$1-1)), 0)</f>
        <v>635</v>
      </c>
      <c r="J3020" s="3" t="str">
        <f t="shared" si="237"/>
        <v>027B</v>
      </c>
      <c r="K3020">
        <f t="shared" si="238"/>
        <v>-333</v>
      </c>
      <c r="L3020">
        <f t="shared" si="239"/>
        <v>968</v>
      </c>
    </row>
    <row r="3021" spans="1:12" x14ac:dyDescent="0.25">
      <c r="A3021">
        <f>COS(2*PI()*E3021/$E$1)+SIN(2*PI()*E3021/$E$1)</f>
        <v>0.62808356020172629</v>
      </c>
      <c r="B3021">
        <f t="shared" si="235"/>
        <v>-0.31950203081601508</v>
      </c>
      <c r="C3021">
        <f t="shared" si="236"/>
        <v>0.94758559101774131</v>
      </c>
      <c r="E3021">
        <v>3019</v>
      </c>
      <c r="I3021">
        <f>ROUND(A3021*(2^($G$1-1)), 0)</f>
        <v>643</v>
      </c>
      <c r="J3021" s="3" t="str">
        <f t="shared" si="237"/>
        <v>0283</v>
      </c>
      <c r="K3021">
        <f t="shared" si="238"/>
        <v>-327</v>
      </c>
      <c r="L3021">
        <f t="shared" si="239"/>
        <v>970</v>
      </c>
    </row>
    <row r="3022" spans="1:12" x14ac:dyDescent="0.25">
      <c r="A3022">
        <f>COS(2*PI()*E3022/$E$1)+SIN(2*PI()*E3022/$E$1)</f>
        <v>0.63584644019414216</v>
      </c>
      <c r="B3022">
        <f t="shared" si="235"/>
        <v>-0.31368174039889368</v>
      </c>
      <c r="C3022">
        <f t="shared" si="236"/>
        <v>0.9495281805930359</v>
      </c>
      <c r="E3022">
        <v>3020</v>
      </c>
      <c r="I3022">
        <f>ROUND(A3022*(2^($G$1-1)), 0)</f>
        <v>651</v>
      </c>
      <c r="J3022" s="3" t="str">
        <f t="shared" si="237"/>
        <v>028B</v>
      </c>
      <c r="K3022">
        <f t="shared" si="238"/>
        <v>-321</v>
      </c>
      <c r="L3022">
        <f t="shared" si="239"/>
        <v>972</v>
      </c>
    </row>
    <row r="3023" spans="1:12" x14ac:dyDescent="0.25">
      <c r="A3023">
        <f>COS(2*PI()*E3023/$E$1)+SIN(2*PI()*E3023/$E$1)</f>
        <v>0.64358538092747142</v>
      </c>
      <c r="B3023">
        <f t="shared" si="235"/>
        <v>-0.30784964004153648</v>
      </c>
      <c r="C3023">
        <f t="shared" si="236"/>
        <v>0.95143502096900789</v>
      </c>
      <c r="E3023">
        <v>3021</v>
      </c>
      <c r="I3023">
        <f>ROUND(A3023*(2^($G$1-1)), 0)</f>
        <v>659</v>
      </c>
      <c r="J3023" s="3" t="str">
        <f t="shared" si="237"/>
        <v>0293</v>
      </c>
      <c r="K3023">
        <f t="shared" si="238"/>
        <v>-315</v>
      </c>
      <c r="L3023">
        <f t="shared" si="239"/>
        <v>974</v>
      </c>
    </row>
    <row r="3024" spans="1:12" x14ac:dyDescent="0.25">
      <c r="A3024">
        <f>COS(2*PI()*E3024/$E$1)+SIN(2*PI()*E3024/$E$1)</f>
        <v>0.65130009103496445</v>
      </c>
      <c r="B3024">
        <f t="shared" si="235"/>
        <v>-0.30200594931922903</v>
      </c>
      <c r="C3024">
        <f t="shared" si="236"/>
        <v>0.95330604035419353</v>
      </c>
      <c r="E3024">
        <v>3022</v>
      </c>
      <c r="I3024">
        <f>ROUND(A3024*(2^($G$1-1)), 0)</f>
        <v>667</v>
      </c>
      <c r="J3024" s="3" t="str">
        <f t="shared" si="237"/>
        <v>029B</v>
      </c>
      <c r="K3024">
        <f t="shared" si="238"/>
        <v>-309</v>
      </c>
      <c r="L3024">
        <f t="shared" si="239"/>
        <v>976</v>
      </c>
    </row>
    <row r="3025" spans="1:12" x14ac:dyDescent="0.25">
      <c r="A3025">
        <f>COS(2*PI()*E3025/$E$1)+SIN(2*PI()*E3025/$E$1)</f>
        <v>0.65899028006214633</v>
      </c>
      <c r="B3025">
        <f t="shared" si="235"/>
        <v>-0.29615088824362418</v>
      </c>
      <c r="C3025">
        <f t="shared" si="236"/>
        <v>0.95514116830577056</v>
      </c>
      <c r="E3025">
        <v>3023</v>
      </c>
      <c r="I3025">
        <f>ROUND(A3025*(2^($G$1-1)), 0)</f>
        <v>675</v>
      </c>
      <c r="J3025" s="3" t="str">
        <f t="shared" si="237"/>
        <v>02A3</v>
      </c>
      <c r="K3025">
        <f t="shared" si="238"/>
        <v>-303</v>
      </c>
      <c r="L3025">
        <f t="shared" si="239"/>
        <v>978</v>
      </c>
    </row>
    <row r="3026" spans="1:12" x14ac:dyDescent="0.25">
      <c r="A3026">
        <f>COS(2*PI()*E3026/$E$1)+SIN(2*PI()*E3026/$E$1)</f>
        <v>0.66665565847774677</v>
      </c>
      <c r="B3026">
        <f t="shared" si="235"/>
        <v>-0.29028467725446211</v>
      </c>
      <c r="C3026">
        <f t="shared" si="236"/>
        <v>0.95694033573220894</v>
      </c>
      <c r="E3026">
        <v>3024</v>
      </c>
      <c r="I3026">
        <f>ROUND(A3026*(2^($G$1-1)), 0)</f>
        <v>683</v>
      </c>
      <c r="J3026" s="3" t="str">
        <f t="shared" si="237"/>
        <v>02AB</v>
      </c>
      <c r="K3026">
        <f t="shared" si="238"/>
        <v>-297</v>
      </c>
      <c r="L3026">
        <f t="shared" si="239"/>
        <v>980</v>
      </c>
    </row>
    <row r="3027" spans="1:12" x14ac:dyDescent="0.25">
      <c r="A3027">
        <f>COS(2*PI()*E3027/$E$1)+SIN(2*PI()*E3027/$E$1)</f>
        <v>0.67429593768460083</v>
      </c>
      <c r="B3027">
        <f t="shared" si="235"/>
        <v>-0.28440753721127099</v>
      </c>
      <c r="C3027">
        <f t="shared" si="236"/>
        <v>0.95870347489587182</v>
      </c>
      <c r="E3027">
        <v>3025</v>
      </c>
      <c r="I3027">
        <f>ROUND(A3027*(2^($G$1-1)), 0)</f>
        <v>690</v>
      </c>
      <c r="J3027" s="3" t="str">
        <f t="shared" si="237"/>
        <v>02B2</v>
      </c>
      <c r="K3027">
        <f t="shared" si="238"/>
        <v>-291</v>
      </c>
      <c r="L3027">
        <f t="shared" si="239"/>
        <v>982</v>
      </c>
    </row>
    <row r="3028" spans="1:12" x14ac:dyDescent="0.25">
      <c r="A3028">
        <f>COS(2*PI()*E3028/$E$1)+SIN(2*PI()*E3028/$E$1)</f>
        <v>0.68191083003051023</v>
      </c>
      <c r="B3028">
        <f t="shared" si="235"/>
        <v>-0.278519689385055</v>
      </c>
      <c r="C3028">
        <f t="shared" si="236"/>
        <v>0.96043051941556523</v>
      </c>
      <c r="E3028">
        <v>3026</v>
      </c>
      <c r="I3028">
        <f>ROUND(A3028*(2^($G$1-1)), 0)</f>
        <v>698</v>
      </c>
      <c r="J3028" s="3" t="str">
        <f t="shared" si="237"/>
        <v>02BA</v>
      </c>
      <c r="K3028">
        <f t="shared" si="238"/>
        <v>-285</v>
      </c>
      <c r="L3028">
        <f t="shared" si="239"/>
        <v>983</v>
      </c>
    </row>
    <row r="3029" spans="1:12" x14ac:dyDescent="0.25">
      <c r="A3029">
        <f>COS(2*PI()*E3029/$E$1)+SIN(2*PI()*E3029/$E$1)</f>
        <v>0.68950004881909099</v>
      </c>
      <c r="B3029">
        <f t="shared" si="235"/>
        <v>-0.27262135544995025</v>
      </c>
      <c r="C3029">
        <f t="shared" si="236"/>
        <v>0.96212140426904125</v>
      </c>
      <c r="E3029">
        <v>3027</v>
      </c>
      <c r="I3029">
        <f>ROUND(A3029*(2^($G$1-1)), 0)</f>
        <v>706</v>
      </c>
      <c r="J3029" s="3" t="str">
        <f t="shared" si="237"/>
        <v>02C2</v>
      </c>
      <c r="K3029">
        <f t="shared" si="238"/>
        <v>-279</v>
      </c>
      <c r="L3029">
        <f t="shared" si="239"/>
        <v>985</v>
      </c>
    </row>
    <row r="3030" spans="1:12" x14ac:dyDescent="0.25">
      <c r="A3030">
        <f>COS(2*PI()*E3030/$E$1)+SIN(2*PI()*E3030/$E$1)</f>
        <v>0.69706330832054064</v>
      </c>
      <c r="B3030">
        <f t="shared" si="235"/>
        <v>-0.26671275747489903</v>
      </c>
      <c r="C3030">
        <f t="shared" si="236"/>
        <v>0.96377606579543973</v>
      </c>
      <c r="E3030">
        <v>3028</v>
      </c>
      <c r="I3030">
        <f>ROUND(A3030*(2^($G$1-1)), 0)</f>
        <v>714</v>
      </c>
      <c r="J3030" s="3" t="str">
        <f t="shared" si="237"/>
        <v>02CA</v>
      </c>
      <c r="K3030">
        <f t="shared" si="238"/>
        <v>-273</v>
      </c>
      <c r="L3030">
        <f t="shared" si="239"/>
        <v>987</v>
      </c>
    </row>
    <row r="3031" spans="1:12" x14ac:dyDescent="0.25">
      <c r="A3031">
        <f>COS(2*PI()*E3031/$E$1)+SIN(2*PI()*E3031/$E$1)</f>
        <v>0.70460032378241388</v>
      </c>
      <c r="B3031">
        <f t="shared" si="235"/>
        <v>-0.26079411791527557</v>
      </c>
      <c r="C3031">
        <f t="shared" si="236"/>
        <v>0.9653944416976894</v>
      </c>
      <c r="E3031">
        <v>3029</v>
      </c>
      <c r="I3031">
        <f>ROUND(A3031*(2^($G$1-1)), 0)</f>
        <v>722</v>
      </c>
      <c r="J3031" s="3" t="str">
        <f t="shared" si="237"/>
        <v>02D2</v>
      </c>
      <c r="K3031">
        <f t="shared" si="238"/>
        <v>-267</v>
      </c>
      <c r="L3031">
        <f t="shared" si="239"/>
        <v>989</v>
      </c>
    </row>
    <row r="3032" spans="1:12" x14ac:dyDescent="0.25">
      <c r="A3032">
        <f>COS(2*PI()*E3032/$E$1)+SIN(2*PI()*E3032/$E$1)</f>
        <v>0.71211081144033828</v>
      </c>
      <c r="B3032">
        <f t="shared" si="235"/>
        <v>-0.25486565960451402</v>
      </c>
      <c r="C3032">
        <f t="shared" si="236"/>
        <v>0.96697647104485229</v>
      </c>
      <c r="E3032">
        <v>3030</v>
      </c>
      <c r="I3032">
        <f>ROUND(A3032*(2^($G$1-1)), 0)</f>
        <v>729</v>
      </c>
      <c r="J3032" s="3" t="str">
        <f t="shared" si="237"/>
        <v>02D9</v>
      </c>
      <c r="K3032">
        <f t="shared" si="238"/>
        <v>-261</v>
      </c>
      <c r="L3032">
        <f t="shared" si="239"/>
        <v>990</v>
      </c>
    </row>
    <row r="3033" spans="1:12" x14ac:dyDescent="0.25">
      <c r="A3033">
        <f>COS(2*PI()*E3033/$E$1)+SIN(2*PI()*E3033/$E$1)</f>
        <v>0.71959448852869434</v>
      </c>
      <c r="B3033">
        <f t="shared" si="235"/>
        <v>-0.2489276057457224</v>
      </c>
      <c r="C3033">
        <f t="shared" si="236"/>
        <v>0.96852209427441671</v>
      </c>
      <c r="E3033">
        <v>3031</v>
      </c>
      <c r="I3033">
        <f>ROUND(A3033*(2^($G$1-1)), 0)</f>
        <v>737</v>
      </c>
      <c r="J3033" s="3" t="str">
        <f t="shared" si="237"/>
        <v>02E1</v>
      </c>
      <c r="K3033">
        <f t="shared" si="238"/>
        <v>-255</v>
      </c>
      <c r="L3033">
        <f t="shared" si="239"/>
        <v>992</v>
      </c>
    </row>
    <row r="3034" spans="1:12" x14ac:dyDescent="0.25">
      <c r="A3034">
        <f>COS(2*PI()*E3034/$E$1)+SIN(2*PI()*E3034/$E$1)</f>
        <v>0.72705107329127816</v>
      </c>
      <c r="B3034">
        <f t="shared" si="235"/>
        <v>-0.24298017990326551</v>
      </c>
      <c r="C3034">
        <f t="shared" si="236"/>
        <v>0.97003125319454364</v>
      </c>
      <c r="E3034">
        <v>3032</v>
      </c>
      <c r="I3034">
        <f>ROUND(A3034*(2^($G$1-1)), 0)</f>
        <v>745</v>
      </c>
      <c r="J3034" s="3" t="str">
        <f t="shared" si="237"/>
        <v>02E9</v>
      </c>
      <c r="K3034">
        <f t="shared" si="238"/>
        <v>-249</v>
      </c>
      <c r="L3034">
        <f t="shared" si="239"/>
        <v>993</v>
      </c>
    </row>
    <row r="3035" spans="1:12" x14ac:dyDescent="0.25">
      <c r="A3035">
        <f>COS(2*PI()*E3035/$E$1)+SIN(2*PI()*E3035/$E$1)</f>
        <v>0.73448028499188334</v>
      </c>
      <c r="B3035">
        <f t="shared" si="235"/>
        <v>-0.2370236059943682</v>
      </c>
      <c r="C3035">
        <f t="shared" si="236"/>
        <v>0.97150389098625156</v>
      </c>
      <c r="E3035">
        <v>3033</v>
      </c>
      <c r="I3035">
        <f>ROUND(A3035*(2^($G$1-1)), 0)</f>
        <v>752</v>
      </c>
      <c r="J3035" s="3" t="str">
        <f t="shared" si="237"/>
        <v>02F0</v>
      </c>
      <c r="K3035">
        <f t="shared" si="238"/>
        <v>-243</v>
      </c>
      <c r="L3035">
        <f t="shared" si="239"/>
        <v>995</v>
      </c>
    </row>
    <row r="3036" spans="1:12" x14ac:dyDescent="0.25">
      <c r="A3036">
        <f>COS(2*PI()*E3036/$E$1)+SIN(2*PI()*E3036/$E$1)</f>
        <v>0.74188184392488854</v>
      </c>
      <c r="B3036">
        <f t="shared" si="235"/>
        <v>-0.2310581082806715</v>
      </c>
      <c r="C3036">
        <f t="shared" si="236"/>
        <v>0.97293995220556007</v>
      </c>
      <c r="E3036">
        <v>3034</v>
      </c>
      <c r="I3036">
        <f>ROUND(A3036*(2^($G$1-1)), 0)</f>
        <v>760</v>
      </c>
      <c r="J3036" s="3" t="str">
        <f t="shared" si="237"/>
        <v>02F8</v>
      </c>
      <c r="K3036">
        <f t="shared" si="238"/>
        <v>-237</v>
      </c>
      <c r="L3036">
        <f t="shared" si="239"/>
        <v>996</v>
      </c>
    </row>
    <row r="3037" spans="1:12" x14ac:dyDescent="0.25">
      <c r="A3037">
        <f>COS(2*PI()*E3037/$E$1)+SIN(2*PI()*E3037/$E$1)</f>
        <v>0.74925547142578341</v>
      </c>
      <c r="B3037">
        <f t="shared" si="235"/>
        <v>-0.22508391135979258</v>
      </c>
      <c r="C3037">
        <f t="shared" si="236"/>
        <v>0.97433938278557597</v>
      </c>
      <c r="E3037">
        <v>3035</v>
      </c>
      <c r="I3037">
        <f>ROUND(A3037*(2^($G$1-1)), 0)</f>
        <v>767</v>
      </c>
      <c r="J3037" s="3" t="str">
        <f t="shared" si="237"/>
        <v>02FF</v>
      </c>
      <c r="K3037">
        <f t="shared" si="238"/>
        <v>-230</v>
      </c>
      <c r="L3037">
        <f t="shared" si="239"/>
        <v>998</v>
      </c>
    </row>
    <row r="3038" spans="1:12" x14ac:dyDescent="0.25">
      <c r="A3038">
        <f>COS(2*PI()*E3038/$E$1)+SIN(2*PI()*E3038/$E$1)</f>
        <v>0.75660088988165985</v>
      </c>
      <c r="B3038">
        <f t="shared" si="235"/>
        <v>-0.21910124015686891</v>
      </c>
      <c r="C3038">
        <f t="shared" si="236"/>
        <v>0.97570213003852879</v>
      </c>
      <c r="E3038">
        <v>3036</v>
      </c>
      <c r="I3038">
        <f>ROUND(A3038*(2^($G$1-1)), 0)</f>
        <v>775</v>
      </c>
      <c r="J3038" s="3" t="str">
        <f t="shared" si="237"/>
        <v>0307</v>
      </c>
      <c r="K3038">
        <f t="shared" si="238"/>
        <v>-224</v>
      </c>
      <c r="L3038">
        <f t="shared" si="239"/>
        <v>999</v>
      </c>
    </row>
    <row r="3039" spans="1:12" x14ac:dyDescent="0.25">
      <c r="A3039">
        <f>COS(2*PI()*E3039/$E$1)+SIN(2*PI()*E3039/$E$1)</f>
        <v>0.76391782274166065</v>
      </c>
      <c r="B3039">
        <f t="shared" si="235"/>
        <v>-0.21311031991609333</v>
      </c>
      <c r="C3039">
        <f t="shared" si="236"/>
        <v>0.97702814265775395</v>
      </c>
      <c r="E3039">
        <v>3037</v>
      </c>
      <c r="I3039">
        <f>ROUND(A3039*(2^($G$1-1)), 0)</f>
        <v>782</v>
      </c>
      <c r="J3039" s="3" t="str">
        <f t="shared" si="237"/>
        <v>030E</v>
      </c>
      <c r="K3039">
        <f t="shared" si="238"/>
        <v>-218</v>
      </c>
      <c r="L3039">
        <f t="shared" si="239"/>
        <v>1000</v>
      </c>
    </row>
    <row r="3040" spans="1:12" x14ac:dyDescent="0.25">
      <c r="A3040">
        <f>COS(2*PI()*E3040/$E$1)+SIN(2*PI()*E3040/$E$1)</f>
        <v>0.77120599452740746</v>
      </c>
      <c r="B3040">
        <f t="shared" si="235"/>
        <v>-0.20711137619221986</v>
      </c>
      <c r="C3040">
        <f t="shared" si="236"/>
        <v>0.97831737071962732</v>
      </c>
      <c r="E3040">
        <v>3038</v>
      </c>
      <c r="I3040">
        <f>ROUND(A3040*(2^($G$1-1)), 0)</f>
        <v>790</v>
      </c>
      <c r="J3040" s="3" t="str">
        <f t="shared" si="237"/>
        <v>0316</v>
      </c>
      <c r="K3040">
        <f t="shared" si="238"/>
        <v>-212</v>
      </c>
      <c r="L3040">
        <f t="shared" si="239"/>
        <v>1002</v>
      </c>
    </row>
    <row r="3041" spans="1:12" x14ac:dyDescent="0.25">
      <c r="A3041">
        <f>COS(2*PI()*E3041/$E$1)+SIN(2*PI()*E3041/$E$1)</f>
        <v>0.77846513084334779</v>
      </c>
      <c r="B3041">
        <f t="shared" si="235"/>
        <v>-0.20110463484209259</v>
      </c>
      <c r="C3041">
        <f t="shared" si="236"/>
        <v>0.97956976568544041</v>
      </c>
      <c r="E3041">
        <v>3039</v>
      </c>
      <c r="I3041">
        <f>ROUND(A3041*(2^($G$1-1)), 0)</f>
        <v>797</v>
      </c>
      <c r="J3041" s="3" t="str">
        <f t="shared" si="237"/>
        <v>031D</v>
      </c>
      <c r="K3041">
        <f t="shared" si="238"/>
        <v>-206</v>
      </c>
      <c r="L3041">
        <f t="shared" si="239"/>
        <v>1003</v>
      </c>
    </row>
    <row r="3042" spans="1:12" x14ac:dyDescent="0.25">
      <c r="A3042">
        <f>COS(2*PI()*E3042/$E$1)+SIN(2*PI()*E3042/$E$1)</f>
        <v>0.78569495838710213</v>
      </c>
      <c r="B3042">
        <f t="shared" si="235"/>
        <v>-0.19509032201612833</v>
      </c>
      <c r="C3042">
        <f t="shared" si="236"/>
        <v>0.98078528040323043</v>
      </c>
      <c r="E3042">
        <v>3040</v>
      </c>
      <c r="I3042">
        <f>ROUND(A3042*(2^($G$1-1)), 0)</f>
        <v>805</v>
      </c>
      <c r="J3042" s="3" t="str">
        <f t="shared" si="237"/>
        <v>0325</v>
      </c>
      <c r="K3042">
        <f t="shared" si="238"/>
        <v>-200</v>
      </c>
      <c r="L3042">
        <f t="shared" si="239"/>
        <v>1004</v>
      </c>
    </row>
    <row r="3043" spans="1:12" x14ac:dyDescent="0.25">
      <c r="A3043">
        <f>COS(2*PI()*E3043/$E$1)+SIN(2*PI()*E3043/$E$1)</f>
        <v>0.79289520495974974</v>
      </c>
      <c r="B3043">
        <f t="shared" si="235"/>
        <v>-0.18906866414980564</v>
      </c>
      <c r="C3043">
        <f t="shared" si="236"/>
        <v>0.98196386910955535</v>
      </c>
      <c r="E3043">
        <v>3041</v>
      </c>
      <c r="I3043">
        <f>ROUND(A3043*(2^($G$1-1)), 0)</f>
        <v>812</v>
      </c>
      <c r="J3043" s="3" t="str">
        <f t="shared" si="237"/>
        <v>032C</v>
      </c>
      <c r="K3043">
        <f t="shared" si="238"/>
        <v>-194</v>
      </c>
      <c r="L3043">
        <f t="shared" si="239"/>
        <v>1006</v>
      </c>
    </row>
    <row r="3044" spans="1:12" x14ac:dyDescent="0.25">
      <c r="A3044">
        <f>COS(2*PI()*E3044/$E$1)+SIN(2*PI()*E3044/$E$1)</f>
        <v>0.8000655994760727</v>
      </c>
      <c r="B3044">
        <f t="shared" si="235"/>
        <v>-0.18303988795514325</v>
      </c>
      <c r="C3044">
        <f t="shared" si="236"/>
        <v>0.98310548743121595</v>
      </c>
      <c r="E3044">
        <v>3042</v>
      </c>
      <c r="I3044">
        <f>ROUND(A3044*(2^($G$1-1)), 0)</f>
        <v>819</v>
      </c>
      <c r="J3044" s="3" t="str">
        <f t="shared" si="237"/>
        <v>0333</v>
      </c>
      <c r="K3044">
        <f t="shared" si="238"/>
        <v>-187</v>
      </c>
      <c r="L3044">
        <f t="shared" si="239"/>
        <v>1007</v>
      </c>
    </row>
    <row r="3045" spans="1:12" x14ac:dyDescent="0.25">
      <c r="A3045">
        <f>COS(2*PI()*E3045/$E$1)+SIN(2*PI()*E3045/$E$1)</f>
        <v>0.80720587197477833</v>
      </c>
      <c r="B3045">
        <f t="shared" si="235"/>
        <v>-0.17700422041215041</v>
      </c>
      <c r="C3045">
        <f t="shared" si="236"/>
        <v>0.9842100923869288</v>
      </c>
      <c r="E3045">
        <v>3043</v>
      </c>
      <c r="I3045">
        <f>ROUND(A3045*(2^($G$1-1)), 0)</f>
        <v>827</v>
      </c>
      <c r="J3045" s="3" t="str">
        <f t="shared" si="237"/>
        <v>033B</v>
      </c>
      <c r="K3045">
        <f t="shared" si="238"/>
        <v>-181</v>
      </c>
      <c r="L3045">
        <f t="shared" si="239"/>
        <v>1008</v>
      </c>
    </row>
    <row r="3046" spans="1:12" x14ac:dyDescent="0.25">
      <c r="A3046">
        <f>COS(2*PI()*E3046/$E$1)+SIN(2*PI()*E3046/$E$1)</f>
        <v>0.81431575362863884</v>
      </c>
      <c r="B3046">
        <f t="shared" si="235"/>
        <v>-0.17096188876030224</v>
      </c>
      <c r="C3046">
        <f t="shared" si="236"/>
        <v>0.98527764238894111</v>
      </c>
      <c r="E3046">
        <v>3044</v>
      </c>
      <c r="I3046">
        <f>ROUND(A3046*(2^($G$1-1)), 0)</f>
        <v>834</v>
      </c>
      <c r="J3046" s="3" t="str">
        <f t="shared" si="237"/>
        <v>0342</v>
      </c>
      <c r="K3046">
        <f t="shared" si="238"/>
        <v>-175</v>
      </c>
      <c r="L3046">
        <f t="shared" si="239"/>
        <v>1009</v>
      </c>
    </row>
    <row r="3047" spans="1:12" x14ac:dyDescent="0.25">
      <c r="A3047">
        <f>COS(2*PI()*E3047/$E$1)+SIN(2*PI()*E3047/$E$1)</f>
        <v>0.82139497675462825</v>
      </c>
      <c r="B3047">
        <f t="shared" si="235"/>
        <v>-0.16491312048997031</v>
      </c>
      <c r="C3047">
        <f t="shared" si="236"/>
        <v>0.98630809724459856</v>
      </c>
      <c r="E3047">
        <v>3045</v>
      </c>
      <c r="I3047">
        <f>ROUND(A3047*(2^($G$1-1)), 0)</f>
        <v>841</v>
      </c>
      <c r="J3047" s="3" t="str">
        <f t="shared" si="237"/>
        <v>0349</v>
      </c>
      <c r="K3047">
        <f t="shared" si="238"/>
        <v>-169</v>
      </c>
      <c r="L3047">
        <f t="shared" si="239"/>
        <v>1010</v>
      </c>
    </row>
    <row r="3048" spans="1:12" x14ac:dyDescent="0.25">
      <c r="A3048">
        <f>COS(2*PI()*E3048/$E$1)+SIN(2*PI()*E3048/$E$1)</f>
        <v>0.82844327482399727</v>
      </c>
      <c r="B3048">
        <f t="shared" si="235"/>
        <v>-0.1588581433338612</v>
      </c>
      <c r="C3048">
        <f t="shared" si="236"/>
        <v>0.98730141815785843</v>
      </c>
      <c r="E3048">
        <v>3046</v>
      </c>
      <c r="I3048">
        <f>ROUND(A3048*(2^($G$1-1)), 0)</f>
        <v>848</v>
      </c>
      <c r="J3048" s="3" t="str">
        <f t="shared" si="237"/>
        <v>0350</v>
      </c>
      <c r="K3048">
        <f t="shared" si="238"/>
        <v>-163</v>
      </c>
      <c r="L3048">
        <f t="shared" si="239"/>
        <v>1011</v>
      </c>
    </row>
    <row r="3049" spans="1:12" x14ac:dyDescent="0.25">
      <c r="A3049">
        <f>COS(2*PI()*E3049/$E$1)+SIN(2*PI()*E3049/$E$1)</f>
        <v>0.83546038247230703</v>
      </c>
      <c r="B3049">
        <f t="shared" si="235"/>
        <v>-0.15279718525844255</v>
      </c>
      <c r="C3049">
        <f t="shared" si="236"/>
        <v>0.98825756773074958</v>
      </c>
      <c r="E3049">
        <v>3047</v>
      </c>
      <c r="I3049">
        <f>ROUND(A3049*(2^($G$1-1)), 0)</f>
        <v>856</v>
      </c>
      <c r="J3049" s="3" t="str">
        <f t="shared" si="237"/>
        <v>0358</v>
      </c>
      <c r="K3049">
        <f t="shared" si="238"/>
        <v>-156</v>
      </c>
      <c r="L3049">
        <f t="shared" si="239"/>
        <v>1012</v>
      </c>
    </row>
    <row r="3050" spans="1:12" x14ac:dyDescent="0.25">
      <c r="A3050">
        <f>COS(2*PI()*E3050/$E$1)+SIN(2*PI()*E3050/$E$1)</f>
        <v>0.84244603550941699</v>
      </c>
      <c r="B3050">
        <f t="shared" si="235"/>
        <v>-0.14673047445536375</v>
      </c>
      <c r="C3050">
        <f t="shared" si="236"/>
        <v>0.98917650996478068</v>
      </c>
      <c r="E3050">
        <v>3048</v>
      </c>
      <c r="I3050">
        <f>ROUND(A3050*(2^($G$1-1)), 0)</f>
        <v>863</v>
      </c>
      <c r="J3050" s="3" t="str">
        <f t="shared" si="237"/>
        <v>035F</v>
      </c>
      <c r="K3050">
        <f t="shared" si="238"/>
        <v>-150</v>
      </c>
      <c r="L3050">
        <f t="shared" si="239"/>
        <v>1013</v>
      </c>
    </row>
    <row r="3051" spans="1:12" x14ac:dyDescent="0.25">
      <c r="A3051">
        <f>COS(2*PI()*E3051/$E$1)+SIN(2*PI()*E3051/$E$1)</f>
        <v>0.8493999709294463</v>
      </c>
      <c r="B3051">
        <f t="shared" si="235"/>
        <v>-0.14065823933285057</v>
      </c>
      <c r="C3051">
        <f t="shared" si="236"/>
        <v>0.9900582102622969</v>
      </c>
      <c r="E3051">
        <v>3049</v>
      </c>
      <c r="I3051">
        <f>ROUND(A3051*(2^($G$1-1)), 0)</f>
        <v>870</v>
      </c>
      <c r="J3051" s="3" t="str">
        <f t="shared" si="237"/>
        <v>0366</v>
      </c>
      <c r="K3051">
        <f t="shared" si="238"/>
        <v>-144</v>
      </c>
      <c r="L3051">
        <f t="shared" si="239"/>
        <v>1014</v>
      </c>
    </row>
    <row r="3052" spans="1:12" x14ac:dyDescent="0.25">
      <c r="A3052">
        <f>COS(2*PI()*E3052/$E$1)+SIN(2*PI()*E3052/$E$1)</f>
        <v>0.85632192692065301</v>
      </c>
      <c r="B3052">
        <f t="shared" si="235"/>
        <v>-0.13458070850712689</v>
      </c>
      <c r="C3052">
        <f t="shared" si="236"/>
        <v>0.9909026354277799</v>
      </c>
      <c r="E3052">
        <v>3050</v>
      </c>
      <c r="I3052">
        <f>ROUND(A3052*(2^($G$1-1)), 0)</f>
        <v>877</v>
      </c>
      <c r="J3052" s="3" t="str">
        <f t="shared" si="237"/>
        <v>036D</v>
      </c>
      <c r="K3052">
        <f t="shared" si="238"/>
        <v>-138</v>
      </c>
      <c r="L3052">
        <f t="shared" si="239"/>
        <v>1015</v>
      </c>
    </row>
    <row r="3053" spans="1:12" x14ac:dyDescent="0.25">
      <c r="A3053">
        <f>COS(2*PI()*E3053/$E$1)+SIN(2*PI()*E3053/$E$1)</f>
        <v>0.86321164287530627</v>
      </c>
      <c r="B3053">
        <f t="shared" si="235"/>
        <v>-0.12849811079379325</v>
      </c>
      <c r="C3053">
        <f t="shared" si="236"/>
        <v>0.99170975366909953</v>
      </c>
      <c r="E3053">
        <v>3051</v>
      </c>
      <c r="I3053">
        <f>ROUND(A3053*(2^($G$1-1)), 0)</f>
        <v>884</v>
      </c>
      <c r="J3053" s="3" t="str">
        <f t="shared" si="237"/>
        <v>0374</v>
      </c>
      <c r="K3053">
        <f t="shared" si="238"/>
        <v>-132</v>
      </c>
      <c r="L3053">
        <f t="shared" si="239"/>
        <v>1016</v>
      </c>
    </row>
    <row r="3054" spans="1:12" x14ac:dyDescent="0.25">
      <c r="A3054">
        <f>COS(2*PI()*E3054/$E$1)+SIN(2*PI()*E3054/$E$1)</f>
        <v>0.87006885939949441</v>
      </c>
      <c r="B3054">
        <f t="shared" si="235"/>
        <v>-0.12241067519921563</v>
      </c>
      <c r="C3054">
        <f t="shared" si="236"/>
        <v>0.99247953459871008</v>
      </c>
      <c r="E3054">
        <v>3052</v>
      </c>
      <c r="I3054">
        <f>ROUND(A3054*(2^($G$1-1)), 0)</f>
        <v>891</v>
      </c>
      <c r="J3054" s="3" t="str">
        <f t="shared" si="237"/>
        <v>037B</v>
      </c>
      <c r="K3054">
        <f t="shared" si="238"/>
        <v>-125</v>
      </c>
      <c r="L3054">
        <f t="shared" si="239"/>
        <v>1016</v>
      </c>
    </row>
    <row r="3055" spans="1:12" x14ac:dyDescent="0.25">
      <c r="A3055">
        <f>COS(2*PI()*E3055/$E$1)+SIN(2*PI()*E3055/$E$1)</f>
        <v>0.87689331832288719</v>
      </c>
      <c r="B3055">
        <f t="shared" si="235"/>
        <v>-0.11631863091190708</v>
      </c>
      <c r="C3055">
        <f t="shared" si="236"/>
        <v>0.99321194923479428</v>
      </c>
      <c r="E3055">
        <v>3053</v>
      </c>
      <c r="I3055">
        <f>ROUND(A3055*(2^($G$1-1)), 0)</f>
        <v>898</v>
      </c>
      <c r="J3055" s="3" t="str">
        <f t="shared" si="237"/>
        <v>0382</v>
      </c>
      <c r="K3055">
        <f t="shared" si="238"/>
        <v>-119</v>
      </c>
      <c r="L3055">
        <f t="shared" si="239"/>
        <v>1017</v>
      </c>
    </row>
    <row r="3056" spans="1:12" x14ac:dyDescent="0.25">
      <c r="A3056">
        <f>COS(2*PI()*E3056/$E$1)+SIN(2*PI()*E3056/$E$1)</f>
        <v>0.88368476270847107</v>
      </c>
      <c r="B3056">
        <f t="shared" si="235"/>
        <v>-0.11022220729388474</v>
      </c>
      <c r="C3056">
        <f t="shared" si="236"/>
        <v>0.99390697000235584</v>
      </c>
      <c r="E3056">
        <v>3054</v>
      </c>
      <c r="I3056">
        <f>ROUND(A3056*(2^($G$1-1)), 0)</f>
        <v>905</v>
      </c>
      <c r="J3056" s="3" t="str">
        <f t="shared" si="237"/>
        <v>0389</v>
      </c>
      <c r="K3056">
        <f t="shared" si="238"/>
        <v>-113</v>
      </c>
      <c r="L3056">
        <f t="shared" si="239"/>
        <v>1018</v>
      </c>
    </row>
    <row r="3057" spans="1:12" x14ac:dyDescent="0.25">
      <c r="A3057">
        <f>COS(2*PI()*E3057/$E$1)+SIN(2*PI()*E3057/$E$1)</f>
        <v>0.89044293686219966</v>
      </c>
      <c r="B3057">
        <f t="shared" si="235"/>
        <v>-0.10412163387205561</v>
      </c>
      <c r="C3057">
        <f t="shared" si="236"/>
        <v>0.9945645707342553</v>
      </c>
      <c r="E3057">
        <v>3055</v>
      </c>
      <c r="I3057">
        <f>ROUND(A3057*(2^($G$1-1)), 0)</f>
        <v>912</v>
      </c>
      <c r="J3057" s="3" t="str">
        <f t="shared" si="237"/>
        <v>0390</v>
      </c>
      <c r="K3057">
        <f t="shared" si="238"/>
        <v>-107</v>
      </c>
      <c r="L3057">
        <f t="shared" si="239"/>
        <v>1018</v>
      </c>
    </row>
    <row r="3058" spans="1:12" x14ac:dyDescent="0.25">
      <c r="A3058">
        <f>COS(2*PI()*E3058/$E$1)+SIN(2*PI()*E3058/$E$1)</f>
        <v>0.89716758634263583</v>
      </c>
      <c r="B3058">
        <f t="shared" si="235"/>
        <v>-9.8017140329560992E-2</v>
      </c>
      <c r="C3058">
        <f t="shared" si="236"/>
        <v>0.99518472667219682</v>
      </c>
      <c r="E3058">
        <v>3056</v>
      </c>
      <c r="I3058">
        <f>ROUND(A3058*(2^($G$1-1)), 0)</f>
        <v>919</v>
      </c>
      <c r="J3058" s="3" t="str">
        <f t="shared" si="237"/>
        <v>0397</v>
      </c>
      <c r="K3058">
        <f t="shared" si="238"/>
        <v>-100</v>
      </c>
      <c r="L3058">
        <f t="shared" si="239"/>
        <v>1019</v>
      </c>
    </row>
    <row r="3059" spans="1:12" x14ac:dyDescent="0.25">
      <c r="A3059">
        <f>COS(2*PI()*E3059/$E$1)+SIN(2*PI()*E3059/$E$1)</f>
        <v>0.90385845797052733</v>
      </c>
      <c r="B3059">
        <f t="shared" si="235"/>
        <v>-9.1908956497132488E-2</v>
      </c>
      <c r="C3059">
        <f t="shared" si="236"/>
        <v>0.99576741446765982</v>
      </c>
      <c r="E3059">
        <v>3057</v>
      </c>
      <c r="I3059">
        <f>ROUND(A3059*(2^($G$1-1)), 0)</f>
        <v>926</v>
      </c>
      <c r="J3059" s="3" t="str">
        <f t="shared" si="237"/>
        <v>039E</v>
      </c>
      <c r="K3059">
        <f t="shared" si="238"/>
        <v>-94</v>
      </c>
      <c r="L3059">
        <f t="shared" si="239"/>
        <v>1020</v>
      </c>
    </row>
    <row r="3060" spans="1:12" x14ac:dyDescent="0.25">
      <c r="A3060">
        <f>COS(2*PI()*E3060/$E$1)+SIN(2*PI()*E3060/$E$1)</f>
        <v>0.91051529983833912</v>
      </c>
      <c r="B3060">
        <f t="shared" si="235"/>
        <v>-8.5797312344439006E-2</v>
      </c>
      <c r="C3060">
        <f t="shared" si="236"/>
        <v>0.99631261218277811</v>
      </c>
      <c r="E3060">
        <v>3058</v>
      </c>
      <c r="I3060">
        <f>ROUND(A3060*(2^($G$1-1)), 0)</f>
        <v>932</v>
      </c>
      <c r="J3060" s="3" t="str">
        <f t="shared" si="237"/>
        <v>03A4</v>
      </c>
      <c r="K3060">
        <f t="shared" si="238"/>
        <v>-88</v>
      </c>
      <c r="L3060">
        <f t="shared" si="239"/>
        <v>1020</v>
      </c>
    </row>
    <row r="3061" spans="1:12" x14ac:dyDescent="0.25">
      <c r="A3061">
        <f>COS(2*PI()*E3061/$E$1)+SIN(2*PI()*E3061/$E$1)</f>
        <v>0.91713786131973341</v>
      </c>
      <c r="B3061">
        <f t="shared" si="235"/>
        <v>-7.9682437971432124E-2</v>
      </c>
      <c r="C3061">
        <f t="shared" si="236"/>
        <v>0.99682029929116556</v>
      </c>
      <c r="E3061">
        <v>3059</v>
      </c>
      <c r="I3061">
        <f>ROUND(A3061*(2^($G$1-1)), 0)</f>
        <v>939</v>
      </c>
      <c r="J3061" s="3" t="str">
        <f t="shared" si="237"/>
        <v>03AB</v>
      </c>
      <c r="K3061">
        <f t="shared" si="238"/>
        <v>-82</v>
      </c>
      <c r="L3061">
        <f t="shared" si="239"/>
        <v>1021</v>
      </c>
    </row>
    <row r="3062" spans="1:12" x14ac:dyDescent="0.25">
      <c r="A3062">
        <f>COS(2*PI()*E3062/$E$1)+SIN(2*PI()*E3062/$E$1)</f>
        <v>0.92372589307902131</v>
      </c>
      <c r="B3062">
        <f t="shared" si="235"/>
        <v>-7.3564563599668786E-2</v>
      </c>
      <c r="C3062">
        <f t="shared" si="236"/>
        <v>0.9972904566786901</v>
      </c>
      <c r="E3062">
        <v>3060</v>
      </c>
      <c r="I3062">
        <f>ROUND(A3062*(2^($G$1-1)), 0)</f>
        <v>946</v>
      </c>
      <c r="J3062" s="3" t="str">
        <f t="shared" si="237"/>
        <v>03B2</v>
      </c>
      <c r="K3062">
        <f t="shared" si="238"/>
        <v>-75</v>
      </c>
      <c r="L3062">
        <f t="shared" si="239"/>
        <v>1021</v>
      </c>
    </row>
    <row r="3063" spans="1:12" x14ac:dyDescent="0.25">
      <c r="A3063">
        <f>COS(2*PI()*E3063/$E$1)+SIN(2*PI()*E3063/$E$1)</f>
        <v>0.93027914708052672</v>
      </c>
      <c r="B3063">
        <f t="shared" si="235"/>
        <v>-6.7443919563664786E-2</v>
      </c>
      <c r="C3063">
        <f t="shared" si="236"/>
        <v>0.99772306664419153</v>
      </c>
      <c r="E3063">
        <v>3061</v>
      </c>
      <c r="I3063">
        <f>ROUND(A3063*(2^($G$1-1)), 0)</f>
        <v>953</v>
      </c>
      <c r="J3063" s="3" t="str">
        <f t="shared" si="237"/>
        <v>03B9</v>
      </c>
      <c r="K3063">
        <f t="shared" si="238"/>
        <v>-69</v>
      </c>
      <c r="L3063">
        <f t="shared" si="239"/>
        <v>1022</v>
      </c>
    </row>
    <row r="3064" spans="1:12" x14ac:dyDescent="0.25">
      <c r="A3064">
        <f>COS(2*PI()*E3064/$E$1)+SIN(2*PI()*E3064/$E$1)</f>
        <v>0.93679737659794049</v>
      </c>
      <c r="B3064">
        <f t="shared" si="235"/>
        <v>-6.1320736302208655E-2</v>
      </c>
      <c r="C3064">
        <f t="shared" si="236"/>
        <v>0.99811811290014918</v>
      </c>
      <c r="E3064">
        <v>3062</v>
      </c>
      <c r="I3064">
        <f>ROUND(A3064*(2^($G$1-1)), 0)</f>
        <v>959</v>
      </c>
      <c r="J3064" s="3" t="str">
        <f t="shared" si="237"/>
        <v>03BF</v>
      </c>
      <c r="K3064">
        <f t="shared" si="238"/>
        <v>-63</v>
      </c>
      <c r="L3064">
        <f t="shared" si="239"/>
        <v>1022</v>
      </c>
    </row>
    <row r="3065" spans="1:12" x14ac:dyDescent="0.25">
      <c r="A3065">
        <f>COS(2*PI()*E3065/$E$1)+SIN(2*PI()*E3065/$E$1)</f>
        <v>0.94328033622360541</v>
      </c>
      <c r="B3065">
        <f t="shared" si="235"/>
        <v>-5.5195244349689379E-2</v>
      </c>
      <c r="C3065">
        <f t="shared" si="236"/>
        <v>0.99847558057329477</v>
      </c>
      <c r="E3065">
        <v>3063</v>
      </c>
      <c r="I3065">
        <f>ROUND(A3065*(2^($G$1-1)), 0)</f>
        <v>966</v>
      </c>
      <c r="J3065" s="3" t="str">
        <f t="shared" si="237"/>
        <v>03C6</v>
      </c>
      <c r="K3065">
        <f t="shared" si="238"/>
        <v>-57</v>
      </c>
      <c r="L3065">
        <f t="shared" si="239"/>
        <v>1022</v>
      </c>
    </row>
    <row r="3066" spans="1:12" x14ac:dyDescent="0.25">
      <c r="A3066">
        <f>COS(2*PI()*E3066/$E$1)+SIN(2*PI()*E3066/$E$1)</f>
        <v>0.94972778187775198</v>
      </c>
      <c r="B3066">
        <f t="shared" si="235"/>
        <v>-4.9067674327420353E-2</v>
      </c>
      <c r="C3066">
        <f t="shared" si="236"/>
        <v>0.99879545620517229</v>
      </c>
      <c r="E3066">
        <v>3064</v>
      </c>
      <c r="I3066">
        <f>ROUND(A3066*(2^($G$1-1)), 0)</f>
        <v>973</v>
      </c>
      <c r="J3066" s="3" t="str">
        <f t="shared" si="237"/>
        <v>03CD</v>
      </c>
      <c r="K3066">
        <f t="shared" si="238"/>
        <v>-50</v>
      </c>
      <c r="L3066">
        <f t="shared" si="239"/>
        <v>1023</v>
      </c>
    </row>
    <row r="3067" spans="1:12" x14ac:dyDescent="0.25">
      <c r="A3067">
        <f>COS(2*PI()*E3067/$E$1)+SIN(2*PI()*E3067/$E$1)</f>
        <v>0.9561394708177029</v>
      </c>
      <c r="B3067">
        <f t="shared" si="235"/>
        <v>-4.293825693494252E-2</v>
      </c>
      <c r="C3067">
        <f t="shared" si="236"/>
        <v>0.99907772775264536</v>
      </c>
      <c r="E3067">
        <v>3065</v>
      </c>
      <c r="I3067">
        <f>ROUND(A3067*(2^($G$1-1)), 0)</f>
        <v>979</v>
      </c>
      <c r="J3067" s="3" t="str">
        <f t="shared" si="237"/>
        <v>03D3</v>
      </c>
      <c r="K3067">
        <f t="shared" si="238"/>
        <v>-44</v>
      </c>
      <c r="L3067">
        <f t="shared" si="239"/>
        <v>1023</v>
      </c>
    </row>
    <row r="3068" spans="1:12" x14ac:dyDescent="0.25">
      <c r="A3068">
        <f>COS(2*PI()*E3068/$E$1)+SIN(2*PI()*E3068/$E$1)</f>
        <v>0.96251516164698958</v>
      </c>
      <c r="B3068">
        <f t="shared" si="235"/>
        <v>-3.6807222941359886E-2</v>
      </c>
      <c r="C3068">
        <f t="shared" si="236"/>
        <v>0.99932238458834943</v>
      </c>
      <c r="E3068">
        <v>3066</v>
      </c>
      <c r="I3068">
        <f>ROUND(A3068*(2^($G$1-1)), 0)</f>
        <v>986</v>
      </c>
      <c r="J3068" s="3" t="str">
        <f t="shared" si="237"/>
        <v>03DA</v>
      </c>
      <c r="K3068">
        <f t="shared" si="238"/>
        <v>-38</v>
      </c>
      <c r="L3068">
        <f t="shared" si="239"/>
        <v>1023</v>
      </c>
    </row>
    <row r="3069" spans="1:12" x14ac:dyDescent="0.25">
      <c r="A3069">
        <f>COS(2*PI()*E3069/$E$1)+SIN(2*PI()*E3069/$E$1)</f>
        <v>0.96885461432445608</v>
      </c>
      <c r="B3069">
        <f t="shared" si="235"/>
        <v>-3.0674803176637032E-2</v>
      </c>
      <c r="C3069">
        <f t="shared" si="236"/>
        <v>0.99952941750109314</v>
      </c>
      <c r="E3069">
        <v>3067</v>
      </c>
      <c r="I3069">
        <f>ROUND(A3069*(2^($G$1-1)), 0)</f>
        <v>992</v>
      </c>
      <c r="J3069" s="3" t="str">
        <f t="shared" si="237"/>
        <v>03E0</v>
      </c>
      <c r="K3069">
        <f t="shared" si="238"/>
        <v>-31</v>
      </c>
      <c r="L3069">
        <f t="shared" si="239"/>
        <v>1024</v>
      </c>
    </row>
    <row r="3070" spans="1:12" x14ac:dyDescent="0.25">
      <c r="A3070">
        <f>COS(2*PI()*E3070/$E$1)+SIN(2*PI()*E3070/$E$1)</f>
        <v>0.97515759017329218</v>
      </c>
      <c r="B3070">
        <f t="shared" si="235"/>
        <v>-2.4541228522912052E-2</v>
      </c>
      <c r="C3070">
        <f t="shared" si="236"/>
        <v>0.99969881869620425</v>
      </c>
      <c r="E3070">
        <v>3068</v>
      </c>
      <c r="I3070">
        <f>ROUND(A3070*(2^($G$1-1)), 0)</f>
        <v>999</v>
      </c>
      <c r="J3070" s="3" t="str">
        <f t="shared" si="237"/>
        <v>03E7</v>
      </c>
      <c r="K3070">
        <f t="shared" si="238"/>
        <v>-25</v>
      </c>
      <c r="L3070">
        <f t="shared" si="239"/>
        <v>1024</v>
      </c>
    </row>
    <row r="3071" spans="1:12" x14ac:dyDescent="0.25">
      <c r="A3071">
        <f>COS(2*PI()*E3071/$E$1)+SIN(2*PI()*E3071/$E$1)</f>
        <v>0.98142385189001946</v>
      </c>
      <c r="B3071">
        <f t="shared" si="235"/>
        <v>-1.8406729905803939E-2</v>
      </c>
      <c r="C3071">
        <f t="shared" si="236"/>
        <v>0.9998305817958234</v>
      </c>
      <c r="E3071">
        <v>3069</v>
      </c>
      <c r="I3071">
        <f>ROUND(A3071*(2^($G$1-1)), 0)</f>
        <v>1005</v>
      </c>
      <c r="J3071" s="3" t="str">
        <f t="shared" si="237"/>
        <v>03ED</v>
      </c>
      <c r="K3071">
        <f t="shared" si="238"/>
        <v>-19</v>
      </c>
      <c r="L3071">
        <f t="shared" si="239"/>
        <v>1024</v>
      </c>
    </row>
    <row r="3072" spans="1:12" x14ac:dyDescent="0.25">
      <c r="A3072">
        <f>COS(2*PI()*E3072/$E$1)+SIN(2*PI()*E3072/$E$1)</f>
        <v>0.98765316355342259</v>
      </c>
      <c r="B3072">
        <f t="shared" si="235"/>
        <v>-1.2271538285721952E-2</v>
      </c>
      <c r="C3072">
        <f t="shared" si="236"/>
        <v>0.9999247018391445</v>
      </c>
      <c r="E3072">
        <v>3070</v>
      </c>
      <c r="I3072">
        <f>ROUND(A3072*(2^($G$1-1)), 0)</f>
        <v>1011</v>
      </c>
      <c r="J3072" s="3" t="str">
        <f t="shared" si="237"/>
        <v>03F3</v>
      </c>
      <c r="K3072">
        <f t="shared" si="238"/>
        <v>-13</v>
      </c>
      <c r="L3072">
        <f t="shared" si="239"/>
        <v>1024</v>
      </c>
    </row>
    <row r="3073" spans="1:12" x14ac:dyDescent="0.25">
      <c r="A3073">
        <f>COS(2*PI()*E3073/$E$1)+SIN(2*PI()*E3073/$E$1)</f>
        <v>0.99384529063344529</v>
      </c>
      <c r="B3073">
        <f t="shared" si="235"/>
        <v>-6.1358846491558552E-3</v>
      </c>
      <c r="C3073">
        <f t="shared" si="236"/>
        <v>0.99998117528260111</v>
      </c>
      <c r="E3073">
        <v>3071</v>
      </c>
      <c r="I3073">
        <f>ROUND(A3073*(2^($G$1-1)), 0)</f>
        <v>1018</v>
      </c>
      <c r="J3073" s="3" t="str">
        <f t="shared" si="237"/>
        <v>03FA</v>
      </c>
      <c r="K3073">
        <f t="shared" si="238"/>
        <v>-6</v>
      </c>
      <c r="L3073">
        <f t="shared" si="239"/>
        <v>1024</v>
      </c>
    </row>
    <row r="3074" spans="1:12" x14ac:dyDescent="0.25">
      <c r="A3074">
        <f>COS(2*PI()*E3074/$E$1)+SIN(2*PI()*E3074/$E$1)</f>
        <v>0.99999999999999922</v>
      </c>
      <c r="B3074">
        <f t="shared" si="235"/>
        <v>-7.3508907294517201E-16</v>
      </c>
      <c r="C3074">
        <f t="shared" si="236"/>
        <v>1</v>
      </c>
      <c r="E3074">
        <v>3072</v>
      </c>
      <c r="I3074">
        <f>ROUND(A3074*(2^($G$1-1)), 0)</f>
        <v>1024</v>
      </c>
      <c r="J3074" s="3" t="str">
        <f t="shared" si="237"/>
        <v>0400</v>
      </c>
      <c r="K3074">
        <f t="shared" si="238"/>
        <v>0</v>
      </c>
      <c r="L3074">
        <f t="shared" si="239"/>
        <v>1024</v>
      </c>
    </row>
    <row r="3075" spans="1:12" x14ac:dyDescent="0.25">
      <c r="A3075">
        <f>COS(2*PI()*E3075/$E$1)+SIN(2*PI()*E3075/$E$1)</f>
        <v>1.0061170599317555</v>
      </c>
      <c r="B3075">
        <f t="shared" ref="B3075:B3138" si="240">SIN(2*PI()*E3075/$E$1)</f>
        <v>6.1358846491543851E-3</v>
      </c>
      <c r="C3075">
        <f t="shared" ref="C3075:C3138" si="241">COS(2*PI()*E3075/$E$1)</f>
        <v>0.99998117528260111</v>
      </c>
      <c r="E3075">
        <v>3073</v>
      </c>
      <c r="I3075">
        <f>ROUND(A3075*(2^($G$1-1)), 0)</f>
        <v>1030</v>
      </c>
      <c r="J3075" s="3" t="str">
        <f t="shared" ref="J3075:J3138" si="242">IF(I3075&lt;0,DEC2HEX(65536+I3075,4),DEC2HEX(I3075,4))</f>
        <v>0406</v>
      </c>
      <c r="K3075">
        <f t="shared" ref="K3075:K3138" si="243">ROUND(B3075*(2^($G$1-1)), 0)</f>
        <v>6</v>
      </c>
      <c r="L3075">
        <f t="shared" ref="L3075:L3138" si="244">ROUND(C3075*(2^($G$1-1)), 0)</f>
        <v>1024</v>
      </c>
    </row>
    <row r="3076" spans="1:12" x14ac:dyDescent="0.25">
      <c r="A3076">
        <f>COS(2*PI()*E3076/$E$1)+SIN(2*PI()*E3076/$E$1)</f>
        <v>1.012196240124865</v>
      </c>
      <c r="B3076">
        <f t="shared" si="240"/>
        <v>1.227153828572048E-2</v>
      </c>
      <c r="C3076">
        <f t="shared" si="241"/>
        <v>0.9999247018391445</v>
      </c>
      <c r="E3076">
        <v>3074</v>
      </c>
      <c r="I3076">
        <f>ROUND(A3076*(2^($G$1-1)), 0)</f>
        <v>1036</v>
      </c>
      <c r="J3076" s="3" t="str">
        <f t="shared" si="242"/>
        <v>040C</v>
      </c>
      <c r="K3076">
        <f t="shared" si="243"/>
        <v>13</v>
      </c>
      <c r="L3076">
        <f t="shared" si="244"/>
        <v>1024</v>
      </c>
    </row>
    <row r="3077" spans="1:12" x14ac:dyDescent="0.25">
      <c r="A3077">
        <f>COS(2*PI()*E3077/$E$1)+SIN(2*PI()*E3077/$E$1)</f>
        <v>1.0182373117016259</v>
      </c>
      <c r="B3077">
        <f t="shared" si="240"/>
        <v>1.8406729905802468E-2</v>
      </c>
      <c r="C3077">
        <f t="shared" si="241"/>
        <v>0.99983058179582351</v>
      </c>
      <c r="E3077">
        <v>3075</v>
      </c>
      <c r="I3077">
        <f>ROUND(A3077*(2^($G$1-1)), 0)</f>
        <v>1043</v>
      </c>
      <c r="J3077" s="3" t="str">
        <f t="shared" si="242"/>
        <v>0413</v>
      </c>
      <c r="K3077">
        <f t="shared" si="243"/>
        <v>19</v>
      </c>
      <c r="L3077">
        <f t="shared" si="244"/>
        <v>1024</v>
      </c>
    </row>
    <row r="3078" spans="1:12" x14ac:dyDescent="0.25">
      <c r="A3078">
        <f>COS(2*PI()*E3078/$E$1)+SIN(2*PI()*E3078/$E$1)</f>
        <v>1.0242400472191149</v>
      </c>
      <c r="B3078">
        <f t="shared" si="240"/>
        <v>2.4541228522910581E-2</v>
      </c>
      <c r="C3078">
        <f t="shared" si="241"/>
        <v>0.99969881869620425</v>
      </c>
      <c r="E3078">
        <v>3076</v>
      </c>
      <c r="I3078">
        <f>ROUND(A3078*(2^($G$1-1)), 0)</f>
        <v>1049</v>
      </c>
      <c r="J3078" s="3" t="str">
        <f t="shared" si="242"/>
        <v>0419</v>
      </c>
      <c r="K3078">
        <f t="shared" si="243"/>
        <v>25</v>
      </c>
      <c r="L3078">
        <f t="shared" si="244"/>
        <v>1024</v>
      </c>
    </row>
    <row r="3079" spans="1:12" x14ac:dyDescent="0.25">
      <c r="A3079">
        <f>COS(2*PI()*E3079/$E$1)+SIN(2*PI()*E3079/$E$1)</f>
        <v>1.0302042206777287</v>
      </c>
      <c r="B3079">
        <f t="shared" si="240"/>
        <v>3.0674803176635564E-2</v>
      </c>
      <c r="C3079">
        <f t="shared" si="241"/>
        <v>0.99952941750109314</v>
      </c>
      <c r="E3079">
        <v>3077</v>
      </c>
      <c r="I3079">
        <f>ROUND(A3079*(2^($G$1-1)), 0)</f>
        <v>1055</v>
      </c>
      <c r="J3079" s="3" t="str">
        <f t="shared" si="242"/>
        <v>041F</v>
      </c>
      <c r="K3079">
        <f t="shared" si="243"/>
        <v>31</v>
      </c>
      <c r="L3079">
        <f t="shared" si="244"/>
        <v>1024</v>
      </c>
    </row>
    <row r="3080" spans="1:12" x14ac:dyDescent="0.25">
      <c r="A3080">
        <f>COS(2*PI()*E3080/$E$1)+SIN(2*PI()*E3080/$E$1)</f>
        <v>1.036129607529708</v>
      </c>
      <c r="B3080">
        <f t="shared" si="240"/>
        <v>3.6807222941358415E-2</v>
      </c>
      <c r="C3080">
        <f t="shared" si="241"/>
        <v>0.99932238458834954</v>
      </c>
      <c r="E3080">
        <v>3078</v>
      </c>
      <c r="I3080">
        <f>ROUND(A3080*(2^($G$1-1)), 0)</f>
        <v>1061</v>
      </c>
      <c r="J3080" s="3" t="str">
        <f t="shared" si="242"/>
        <v>0425</v>
      </c>
      <c r="K3080">
        <f t="shared" si="243"/>
        <v>38</v>
      </c>
      <c r="L3080">
        <f t="shared" si="244"/>
        <v>1023</v>
      </c>
    </row>
    <row r="3081" spans="1:12" x14ac:dyDescent="0.25">
      <c r="A3081">
        <f>COS(2*PI()*E3081/$E$1)+SIN(2*PI()*E3081/$E$1)</f>
        <v>1.0420159846875865</v>
      </c>
      <c r="B3081">
        <f t="shared" si="240"/>
        <v>4.2938256934941049E-2</v>
      </c>
      <c r="C3081">
        <f t="shared" si="241"/>
        <v>0.99907772775264536</v>
      </c>
      <c r="E3081">
        <v>3079</v>
      </c>
      <c r="I3081">
        <f>ROUND(A3081*(2^($G$1-1)), 0)</f>
        <v>1067</v>
      </c>
      <c r="J3081" s="3" t="str">
        <f t="shared" si="242"/>
        <v>042B</v>
      </c>
      <c r="K3081">
        <f t="shared" si="243"/>
        <v>44</v>
      </c>
      <c r="L3081">
        <f t="shared" si="244"/>
        <v>1023</v>
      </c>
    </row>
    <row r="3082" spans="1:12" x14ac:dyDescent="0.25">
      <c r="A3082">
        <f>COS(2*PI()*E3082/$E$1)+SIN(2*PI()*E3082/$E$1)</f>
        <v>1.0478631305325914</v>
      </c>
      <c r="B3082">
        <f t="shared" si="240"/>
        <v>4.9067674327418889E-2</v>
      </c>
      <c r="C3082">
        <f t="shared" si="241"/>
        <v>0.99879545620517241</v>
      </c>
      <c r="E3082">
        <v>3080</v>
      </c>
      <c r="I3082">
        <f>ROUND(A3082*(2^($G$1-1)), 0)</f>
        <v>1073</v>
      </c>
      <c r="J3082" s="3" t="str">
        <f t="shared" si="242"/>
        <v>0431</v>
      </c>
      <c r="K3082">
        <f t="shared" si="243"/>
        <v>50</v>
      </c>
      <c r="L3082">
        <f t="shared" si="244"/>
        <v>1023</v>
      </c>
    </row>
    <row r="3083" spans="1:12" x14ac:dyDescent="0.25">
      <c r="A3083">
        <f>COS(2*PI()*E3083/$E$1)+SIN(2*PI()*E3083/$E$1)</f>
        <v>1.0536708249229827</v>
      </c>
      <c r="B3083">
        <f t="shared" si="240"/>
        <v>5.5195244349687908E-2</v>
      </c>
      <c r="C3083">
        <f t="shared" si="241"/>
        <v>0.99847558057329489</v>
      </c>
      <c r="E3083">
        <v>3081</v>
      </c>
      <c r="I3083">
        <f>ROUND(A3083*(2^($G$1-1)), 0)</f>
        <v>1079</v>
      </c>
      <c r="J3083" s="3" t="str">
        <f t="shared" si="242"/>
        <v>0437</v>
      </c>
      <c r="K3083">
        <f t="shared" si="243"/>
        <v>57</v>
      </c>
      <c r="L3083">
        <f t="shared" si="244"/>
        <v>1022</v>
      </c>
    </row>
    <row r="3084" spans="1:12" x14ac:dyDescent="0.25">
      <c r="A3084">
        <f>COS(2*PI()*E3084/$E$1)+SIN(2*PI()*E3084/$E$1)</f>
        <v>1.0594388492023565</v>
      </c>
      <c r="B3084">
        <f t="shared" si="240"/>
        <v>6.1320736302207191E-2</v>
      </c>
      <c r="C3084">
        <f t="shared" si="241"/>
        <v>0.99811811290014929</v>
      </c>
      <c r="E3084">
        <v>3082</v>
      </c>
      <c r="I3084">
        <f>ROUND(A3084*(2^($G$1-1)), 0)</f>
        <v>1085</v>
      </c>
      <c r="J3084" s="3" t="str">
        <f t="shared" si="242"/>
        <v>043D</v>
      </c>
      <c r="K3084">
        <f t="shared" si="243"/>
        <v>63</v>
      </c>
      <c r="L3084">
        <f t="shared" si="244"/>
        <v>1022</v>
      </c>
    </row>
    <row r="3085" spans="1:12" x14ac:dyDescent="0.25">
      <c r="A3085">
        <f>COS(2*PI()*E3085/$E$1)+SIN(2*PI()*E3085/$E$1)</f>
        <v>1.065166986207855</v>
      </c>
      <c r="B3085">
        <f t="shared" si="240"/>
        <v>6.7443919563663315E-2</v>
      </c>
      <c r="C3085">
        <f t="shared" si="241"/>
        <v>0.99772306664419164</v>
      </c>
      <c r="E3085">
        <v>3083</v>
      </c>
      <c r="I3085">
        <f>ROUND(A3085*(2^($G$1-1)), 0)</f>
        <v>1091</v>
      </c>
      <c r="J3085" s="3" t="str">
        <f t="shared" si="242"/>
        <v>0443</v>
      </c>
      <c r="K3085">
        <f t="shared" si="243"/>
        <v>69</v>
      </c>
      <c r="L3085">
        <f t="shared" si="244"/>
        <v>1022</v>
      </c>
    </row>
    <row r="3086" spans="1:12" x14ac:dyDescent="0.25">
      <c r="A3086">
        <f>COS(2*PI()*E3086/$E$1)+SIN(2*PI()*E3086/$E$1)</f>
        <v>1.0708550202783576</v>
      </c>
      <c r="B3086">
        <f t="shared" si="240"/>
        <v>7.3564563599667329E-2</v>
      </c>
      <c r="C3086">
        <f t="shared" si="241"/>
        <v>0.99729045667869021</v>
      </c>
      <c r="E3086">
        <v>3084</v>
      </c>
      <c r="I3086">
        <f>ROUND(A3086*(2^($G$1-1)), 0)</f>
        <v>1097</v>
      </c>
      <c r="J3086" s="3" t="str">
        <f t="shared" si="242"/>
        <v>0449</v>
      </c>
      <c r="K3086">
        <f t="shared" si="243"/>
        <v>75</v>
      </c>
      <c r="L3086">
        <f t="shared" si="244"/>
        <v>1021</v>
      </c>
    </row>
    <row r="3087" spans="1:12" x14ac:dyDescent="0.25">
      <c r="A3087">
        <f>COS(2*PI()*E3087/$E$1)+SIN(2*PI()*E3087/$E$1)</f>
        <v>1.0765027372625964</v>
      </c>
      <c r="B3087">
        <f t="shared" si="240"/>
        <v>7.9682437971430667E-2</v>
      </c>
      <c r="C3087">
        <f t="shared" si="241"/>
        <v>0.99682029929116567</v>
      </c>
      <c r="E3087">
        <v>3085</v>
      </c>
      <c r="I3087">
        <f>ROUND(A3087*(2^($G$1-1)), 0)</f>
        <v>1102</v>
      </c>
      <c r="J3087" s="3" t="str">
        <f t="shared" si="242"/>
        <v>044E</v>
      </c>
      <c r="K3087">
        <f t="shared" si="243"/>
        <v>82</v>
      </c>
      <c r="L3087">
        <f t="shared" si="244"/>
        <v>1021</v>
      </c>
    </row>
    <row r="3088" spans="1:12" x14ac:dyDescent="0.25">
      <c r="A3088">
        <f>COS(2*PI()*E3088/$E$1)+SIN(2*PI()*E3088/$E$1)</f>
        <v>1.0821099245272157</v>
      </c>
      <c r="B3088">
        <f t="shared" si="240"/>
        <v>8.5797312344437535E-2</v>
      </c>
      <c r="C3088">
        <f t="shared" si="241"/>
        <v>0.99631261218277822</v>
      </c>
      <c r="E3088">
        <v>3086</v>
      </c>
      <c r="I3088">
        <f>ROUND(A3088*(2^($G$1-1)), 0)</f>
        <v>1108</v>
      </c>
      <c r="J3088" s="3" t="str">
        <f t="shared" si="242"/>
        <v>0454</v>
      </c>
      <c r="K3088">
        <f t="shared" si="243"/>
        <v>88</v>
      </c>
      <c r="L3088">
        <f t="shared" si="244"/>
        <v>1020</v>
      </c>
    </row>
    <row r="3089" spans="1:12" x14ac:dyDescent="0.25">
      <c r="A3089">
        <f>COS(2*PI()*E3089/$E$1)+SIN(2*PI()*E3089/$E$1)</f>
        <v>1.087676370964791</v>
      </c>
      <c r="B3089">
        <f t="shared" si="240"/>
        <v>9.1908956497131017E-2</v>
      </c>
      <c r="C3089">
        <f t="shared" si="241"/>
        <v>0.99576741446765993</v>
      </c>
      <c r="E3089">
        <v>3087</v>
      </c>
      <c r="I3089">
        <f>ROUND(A3089*(2^($G$1-1)), 0)</f>
        <v>1114</v>
      </c>
      <c r="J3089" s="3" t="str">
        <f t="shared" si="242"/>
        <v>045A</v>
      </c>
      <c r="K3089">
        <f t="shared" si="243"/>
        <v>94</v>
      </c>
      <c r="L3089">
        <f t="shared" si="244"/>
        <v>1020</v>
      </c>
    </row>
    <row r="3090" spans="1:12" x14ac:dyDescent="0.25">
      <c r="A3090">
        <f>COS(2*PI()*E3090/$E$1)+SIN(2*PI()*E3090/$E$1)</f>
        <v>1.0932018670017565</v>
      </c>
      <c r="B3090">
        <f t="shared" si="240"/>
        <v>9.8017140329559535E-2</v>
      </c>
      <c r="C3090">
        <f t="shared" si="241"/>
        <v>0.99518472667219704</v>
      </c>
      <c r="E3090">
        <v>3088</v>
      </c>
      <c r="I3090">
        <f>ROUND(A3090*(2^($G$1-1)), 0)</f>
        <v>1119</v>
      </c>
      <c r="J3090" s="3" t="str">
        <f t="shared" si="242"/>
        <v>045F</v>
      </c>
      <c r="K3090">
        <f t="shared" si="243"/>
        <v>100</v>
      </c>
      <c r="L3090">
        <f t="shared" si="244"/>
        <v>1019</v>
      </c>
    </row>
    <row r="3091" spans="1:12" x14ac:dyDescent="0.25">
      <c r="A3091">
        <f>COS(2*PI()*E3091/$E$1)+SIN(2*PI()*E3091/$E$1)</f>
        <v>1.0986862046063097</v>
      </c>
      <c r="B3091">
        <f t="shared" si="240"/>
        <v>0.10412163387205416</v>
      </c>
      <c r="C3091">
        <f t="shared" si="241"/>
        <v>0.99456457073425553</v>
      </c>
      <c r="E3091">
        <v>3089</v>
      </c>
      <c r="I3091">
        <f>ROUND(A3091*(2^($G$1-1)), 0)</f>
        <v>1125</v>
      </c>
      <c r="J3091" s="3" t="str">
        <f t="shared" si="242"/>
        <v>0465</v>
      </c>
      <c r="K3091">
        <f t="shared" si="243"/>
        <v>107</v>
      </c>
      <c r="L3091">
        <f t="shared" si="244"/>
        <v>1018</v>
      </c>
    </row>
    <row r="3092" spans="1:12" x14ac:dyDescent="0.25">
      <c r="A3092">
        <f>COS(2*PI()*E3092/$E$1)+SIN(2*PI()*E3092/$E$1)</f>
        <v>1.1041291772962394</v>
      </c>
      <c r="B3092">
        <f t="shared" si="240"/>
        <v>0.11022220729388328</v>
      </c>
      <c r="C3092">
        <f t="shared" si="241"/>
        <v>0.99390697000235606</v>
      </c>
      <c r="E3092">
        <v>3090</v>
      </c>
      <c r="I3092">
        <f>ROUND(A3092*(2^($G$1-1)), 0)</f>
        <v>1131</v>
      </c>
      <c r="J3092" s="3" t="str">
        <f t="shared" si="242"/>
        <v>046B</v>
      </c>
      <c r="K3092">
        <f t="shared" si="243"/>
        <v>113</v>
      </c>
      <c r="L3092">
        <f t="shared" si="244"/>
        <v>1018</v>
      </c>
    </row>
    <row r="3093" spans="1:12" x14ac:dyDescent="0.25">
      <c r="A3093">
        <f>COS(2*PI()*E3093/$E$1)+SIN(2*PI()*E3093/$E$1)</f>
        <v>1.1095305801466999</v>
      </c>
      <c r="B3093">
        <f t="shared" si="240"/>
        <v>0.11631863091190563</v>
      </c>
      <c r="C3093">
        <f t="shared" si="241"/>
        <v>0.99321194923479439</v>
      </c>
      <c r="E3093">
        <v>3091</v>
      </c>
      <c r="I3093">
        <f>ROUND(A3093*(2^($G$1-1)), 0)</f>
        <v>1136</v>
      </c>
      <c r="J3093" s="3" t="str">
        <f t="shared" si="242"/>
        <v>0470</v>
      </c>
      <c r="K3093">
        <f t="shared" si="243"/>
        <v>119</v>
      </c>
      <c r="L3093">
        <f t="shared" si="244"/>
        <v>1017</v>
      </c>
    </row>
    <row r="3094" spans="1:12" x14ac:dyDescent="0.25">
      <c r="A3094">
        <f>COS(2*PI()*E3094/$E$1)+SIN(2*PI()*E3094/$E$1)</f>
        <v>1.1148902097979245</v>
      </c>
      <c r="B3094">
        <f t="shared" si="240"/>
        <v>0.12241067519921417</v>
      </c>
      <c r="C3094">
        <f t="shared" si="241"/>
        <v>0.9924795345987103</v>
      </c>
      <c r="E3094">
        <v>3092</v>
      </c>
      <c r="I3094">
        <f>ROUND(A3094*(2^($G$1-1)), 0)</f>
        <v>1142</v>
      </c>
      <c r="J3094" s="3" t="str">
        <f t="shared" si="242"/>
        <v>0476</v>
      </c>
      <c r="K3094">
        <f t="shared" si="243"/>
        <v>125</v>
      </c>
      <c r="L3094">
        <f t="shared" si="244"/>
        <v>1016</v>
      </c>
    </row>
    <row r="3095" spans="1:12" x14ac:dyDescent="0.25">
      <c r="A3095">
        <f>COS(2*PI()*E3095/$E$1)+SIN(2*PI()*E3095/$E$1)</f>
        <v>1.1202078644628914</v>
      </c>
      <c r="B3095">
        <f t="shared" si="240"/>
        <v>0.12849811079379178</v>
      </c>
      <c r="C3095">
        <f t="shared" si="241"/>
        <v>0.99170975366909975</v>
      </c>
      <c r="E3095">
        <v>3093</v>
      </c>
      <c r="I3095">
        <f>ROUND(A3095*(2^($G$1-1)), 0)</f>
        <v>1147</v>
      </c>
      <c r="J3095" s="3" t="str">
        <f t="shared" si="242"/>
        <v>047B</v>
      </c>
      <c r="K3095">
        <f t="shared" si="243"/>
        <v>132</v>
      </c>
      <c r="L3095">
        <f t="shared" si="244"/>
        <v>1016</v>
      </c>
    </row>
    <row r="3096" spans="1:12" x14ac:dyDescent="0.25">
      <c r="A3096">
        <f>COS(2*PI()*E3096/$E$1)+SIN(2*PI()*E3096/$E$1)</f>
        <v>1.1254833439349055</v>
      </c>
      <c r="B3096">
        <f t="shared" si="240"/>
        <v>0.13458070850712545</v>
      </c>
      <c r="C3096">
        <f t="shared" si="241"/>
        <v>0.99090263542778012</v>
      </c>
      <c r="E3096">
        <v>3094</v>
      </c>
      <c r="I3096">
        <f>ROUND(A3096*(2^($G$1-1)), 0)</f>
        <v>1152</v>
      </c>
      <c r="J3096" s="3" t="str">
        <f t="shared" si="242"/>
        <v>0480</v>
      </c>
      <c r="K3096">
        <f t="shared" si="243"/>
        <v>138</v>
      </c>
      <c r="L3096">
        <f t="shared" si="244"/>
        <v>1015</v>
      </c>
    </row>
    <row r="3097" spans="1:12" x14ac:dyDescent="0.25">
      <c r="A3097">
        <f>COS(2*PI()*E3097/$E$1)+SIN(2*PI()*E3097/$E$1)</f>
        <v>1.1307164495951463</v>
      </c>
      <c r="B3097">
        <f t="shared" si="240"/>
        <v>0.14065823933284913</v>
      </c>
      <c r="C3097">
        <f t="shared" si="241"/>
        <v>0.99005821026229712</v>
      </c>
      <c r="E3097">
        <v>3095</v>
      </c>
      <c r="I3097">
        <f>ROUND(A3097*(2^($G$1-1)), 0)</f>
        <v>1158</v>
      </c>
      <c r="J3097" s="3" t="str">
        <f t="shared" si="242"/>
        <v>0486</v>
      </c>
      <c r="K3097">
        <f t="shared" si="243"/>
        <v>144</v>
      </c>
      <c r="L3097">
        <f t="shared" si="244"/>
        <v>1014</v>
      </c>
    </row>
    <row r="3098" spans="1:12" x14ac:dyDescent="0.25">
      <c r="A3098">
        <f>COS(2*PI()*E3098/$E$1)+SIN(2*PI()*E3098/$E$1)</f>
        <v>1.1359069844201433</v>
      </c>
      <c r="B3098">
        <f t="shared" si="240"/>
        <v>0.14673047445536228</v>
      </c>
      <c r="C3098">
        <f t="shared" si="241"/>
        <v>0.9891765099647809</v>
      </c>
      <c r="E3098">
        <v>3096</v>
      </c>
      <c r="I3098">
        <f>ROUND(A3098*(2^($G$1-1)), 0)</f>
        <v>1163</v>
      </c>
      <c r="J3098" s="3" t="str">
        <f t="shared" si="242"/>
        <v>048B</v>
      </c>
      <c r="K3098">
        <f t="shared" si="243"/>
        <v>150</v>
      </c>
      <c r="L3098">
        <f t="shared" si="244"/>
        <v>1013</v>
      </c>
    </row>
    <row r="3099" spans="1:12" x14ac:dyDescent="0.25">
      <c r="A3099">
        <f>COS(2*PI()*E3099/$E$1)+SIN(2*PI()*E3099/$E$1)</f>
        <v>1.141054752989191</v>
      </c>
      <c r="B3099">
        <f t="shared" si="240"/>
        <v>0.15279718525844108</v>
      </c>
      <c r="C3099">
        <f t="shared" si="241"/>
        <v>0.98825756773074991</v>
      </c>
      <c r="E3099">
        <v>3097</v>
      </c>
      <c r="I3099">
        <f>ROUND(A3099*(2^($G$1-1)), 0)</f>
        <v>1168</v>
      </c>
      <c r="J3099" s="3" t="str">
        <f t="shared" si="242"/>
        <v>0490</v>
      </c>
      <c r="K3099">
        <f t="shared" si="243"/>
        <v>156</v>
      </c>
      <c r="L3099">
        <f t="shared" si="244"/>
        <v>1012</v>
      </c>
    </row>
    <row r="3100" spans="1:12" x14ac:dyDescent="0.25">
      <c r="A3100">
        <f>COS(2*PI()*E3100/$E$1)+SIN(2*PI()*E3100/$E$1)</f>
        <v>1.1461595614917184</v>
      </c>
      <c r="B3100">
        <f t="shared" si="240"/>
        <v>0.15885814333385972</v>
      </c>
      <c r="C3100">
        <f t="shared" si="241"/>
        <v>0.98730141815785866</v>
      </c>
      <c r="E3100">
        <v>3098</v>
      </c>
      <c r="I3100">
        <f>ROUND(A3100*(2^($G$1-1)), 0)</f>
        <v>1174</v>
      </c>
      <c r="J3100" s="3" t="str">
        <f t="shared" si="242"/>
        <v>0496</v>
      </c>
      <c r="K3100">
        <f t="shared" si="243"/>
        <v>163</v>
      </c>
      <c r="L3100">
        <f t="shared" si="244"/>
        <v>1011</v>
      </c>
    </row>
    <row r="3101" spans="1:12" x14ac:dyDescent="0.25">
      <c r="A3101">
        <f>COS(2*PI()*E3101/$E$1)+SIN(2*PI()*E3101/$E$1)</f>
        <v>1.1512212177345678</v>
      </c>
      <c r="B3101">
        <f t="shared" si="240"/>
        <v>0.16491312048996887</v>
      </c>
      <c r="C3101">
        <f t="shared" si="241"/>
        <v>0.98630809724459878</v>
      </c>
      <c r="E3101">
        <v>3099</v>
      </c>
      <c r="I3101">
        <f>ROUND(A3101*(2^($G$1-1)), 0)</f>
        <v>1179</v>
      </c>
      <c r="J3101" s="3" t="str">
        <f t="shared" si="242"/>
        <v>049B</v>
      </c>
      <c r="K3101">
        <f t="shared" si="243"/>
        <v>169</v>
      </c>
      <c r="L3101">
        <f t="shared" si="244"/>
        <v>1010</v>
      </c>
    </row>
    <row r="3102" spans="1:12" x14ac:dyDescent="0.25">
      <c r="A3102">
        <f>COS(2*PI()*E3102/$E$1)+SIN(2*PI()*E3102/$E$1)</f>
        <v>1.1562395311492422</v>
      </c>
      <c r="B3102">
        <f t="shared" si="240"/>
        <v>0.1709618887603008</v>
      </c>
      <c r="C3102">
        <f t="shared" si="241"/>
        <v>0.98527764238894133</v>
      </c>
      <c r="E3102">
        <v>3100</v>
      </c>
      <c r="I3102">
        <f>ROUND(A3102*(2^($G$1-1)), 0)</f>
        <v>1184</v>
      </c>
      <c r="J3102" s="3" t="str">
        <f t="shared" si="242"/>
        <v>04A0</v>
      </c>
      <c r="K3102">
        <f t="shared" si="243"/>
        <v>175</v>
      </c>
      <c r="L3102">
        <f t="shared" si="244"/>
        <v>1009</v>
      </c>
    </row>
    <row r="3103" spans="1:12" x14ac:dyDescent="0.25">
      <c r="A3103">
        <f>COS(2*PI()*E3103/$E$1)+SIN(2*PI()*E3103/$E$1)</f>
        <v>1.1612143127990779</v>
      </c>
      <c r="B3103">
        <f t="shared" si="240"/>
        <v>0.17700422041214897</v>
      </c>
      <c r="C3103">
        <f t="shared" si="241"/>
        <v>0.98421009238692903</v>
      </c>
      <c r="E3103">
        <v>3101</v>
      </c>
      <c r="I3103">
        <f>ROUND(A3103*(2^($G$1-1)), 0)</f>
        <v>1189</v>
      </c>
      <c r="J3103" s="3" t="str">
        <f t="shared" si="242"/>
        <v>04A5</v>
      </c>
      <c r="K3103">
        <f t="shared" si="243"/>
        <v>181</v>
      </c>
      <c r="L3103">
        <f t="shared" si="244"/>
        <v>1008</v>
      </c>
    </row>
    <row r="3104" spans="1:12" x14ac:dyDescent="0.25">
      <c r="A3104">
        <f>COS(2*PI()*E3104/$E$1)+SIN(2*PI()*E3104/$E$1)</f>
        <v>1.166145375386358</v>
      </c>
      <c r="B3104">
        <f t="shared" si="240"/>
        <v>0.18303988795514181</v>
      </c>
      <c r="C3104">
        <f t="shared" si="241"/>
        <v>0.98310548743121617</v>
      </c>
      <c r="E3104">
        <v>3102</v>
      </c>
      <c r="I3104">
        <f>ROUND(A3104*(2^($G$1-1)), 0)</f>
        <v>1194</v>
      </c>
      <c r="J3104" s="3" t="str">
        <f t="shared" si="242"/>
        <v>04AA</v>
      </c>
      <c r="K3104">
        <f t="shared" si="243"/>
        <v>187</v>
      </c>
      <c r="L3104">
        <f t="shared" si="244"/>
        <v>1007</v>
      </c>
    </row>
    <row r="3105" spans="1:12" x14ac:dyDescent="0.25">
      <c r="A3105">
        <f>COS(2*PI()*E3105/$E$1)+SIN(2*PI()*E3105/$E$1)</f>
        <v>1.1710325332593599</v>
      </c>
      <c r="B3105">
        <f t="shared" si="240"/>
        <v>0.18906866414980419</v>
      </c>
      <c r="C3105">
        <f t="shared" si="241"/>
        <v>0.98196386910955569</v>
      </c>
      <c r="E3105">
        <v>3103</v>
      </c>
      <c r="I3105">
        <f>ROUND(A3105*(2^($G$1-1)), 0)</f>
        <v>1199</v>
      </c>
      <c r="J3105" s="3" t="str">
        <f t="shared" si="242"/>
        <v>04AF</v>
      </c>
      <c r="K3105">
        <f t="shared" si="243"/>
        <v>194</v>
      </c>
      <c r="L3105">
        <f t="shared" si="244"/>
        <v>1006</v>
      </c>
    </row>
    <row r="3106" spans="1:12" x14ac:dyDescent="0.25">
      <c r="A3106">
        <f>COS(2*PI()*E3106/$E$1)+SIN(2*PI()*E3106/$E$1)</f>
        <v>1.1758756024193577</v>
      </c>
      <c r="B3106">
        <f t="shared" si="240"/>
        <v>0.19509032201612689</v>
      </c>
      <c r="C3106">
        <f t="shared" si="241"/>
        <v>0.98078528040323076</v>
      </c>
      <c r="E3106">
        <v>3104</v>
      </c>
      <c r="I3106">
        <f>ROUND(A3106*(2^($G$1-1)), 0)</f>
        <v>1204</v>
      </c>
      <c r="J3106" s="3" t="str">
        <f t="shared" si="242"/>
        <v>04B4</v>
      </c>
      <c r="K3106">
        <f t="shared" si="243"/>
        <v>200</v>
      </c>
      <c r="L3106">
        <f t="shared" si="244"/>
        <v>1004</v>
      </c>
    </row>
    <row r="3107" spans="1:12" x14ac:dyDescent="0.25">
      <c r="A3107">
        <f>COS(2*PI()*E3107/$E$1)+SIN(2*PI()*E3107/$E$1)</f>
        <v>1.1806744005275318</v>
      </c>
      <c r="B3107">
        <f t="shared" si="240"/>
        <v>0.20110463484209115</v>
      </c>
      <c r="C3107">
        <f t="shared" si="241"/>
        <v>0.97956976568544074</v>
      </c>
      <c r="E3107">
        <v>3105</v>
      </c>
      <c r="I3107">
        <f>ROUND(A3107*(2^($G$1-1)), 0)</f>
        <v>1209</v>
      </c>
      <c r="J3107" s="3" t="str">
        <f t="shared" si="242"/>
        <v>04B9</v>
      </c>
      <c r="K3107">
        <f t="shared" si="243"/>
        <v>206</v>
      </c>
      <c r="L3107">
        <f t="shared" si="244"/>
        <v>1003</v>
      </c>
    </row>
    <row r="3108" spans="1:12" x14ac:dyDescent="0.25">
      <c r="A3108">
        <f>COS(2*PI()*E3108/$E$1)+SIN(2*PI()*E3108/$E$1)</f>
        <v>1.1854287469118461</v>
      </c>
      <c r="B3108">
        <f t="shared" si="240"/>
        <v>0.20711137619221842</v>
      </c>
      <c r="C3108">
        <f t="shared" si="241"/>
        <v>0.97831737071962765</v>
      </c>
      <c r="E3108">
        <v>3106</v>
      </c>
      <c r="I3108">
        <f>ROUND(A3108*(2^($G$1-1)), 0)</f>
        <v>1214</v>
      </c>
      <c r="J3108" s="3" t="str">
        <f t="shared" si="242"/>
        <v>04BE</v>
      </c>
      <c r="K3108">
        <f t="shared" si="243"/>
        <v>212</v>
      </c>
      <c r="L3108">
        <f t="shared" si="244"/>
        <v>1002</v>
      </c>
    </row>
    <row r="3109" spans="1:12" x14ac:dyDescent="0.25">
      <c r="A3109">
        <f>COS(2*PI()*E3109/$E$1)+SIN(2*PI()*E3109/$E$1)</f>
        <v>1.1901384625738463</v>
      </c>
      <c r="B3109">
        <f t="shared" si="240"/>
        <v>0.21311031991609189</v>
      </c>
      <c r="C3109">
        <f t="shared" si="241"/>
        <v>0.97702814265775428</v>
      </c>
      <c r="E3109">
        <v>3107</v>
      </c>
      <c r="I3109">
        <f>ROUND(A3109*(2^($G$1-1)), 0)</f>
        <v>1219</v>
      </c>
      <c r="J3109" s="3" t="str">
        <f t="shared" si="242"/>
        <v>04C3</v>
      </c>
      <c r="K3109">
        <f t="shared" si="243"/>
        <v>218</v>
      </c>
      <c r="L3109">
        <f t="shared" si="244"/>
        <v>1000</v>
      </c>
    </row>
    <row r="3110" spans="1:12" x14ac:dyDescent="0.25">
      <c r="A3110">
        <f>COS(2*PI()*E3110/$E$1)+SIN(2*PI()*E3110/$E$1)</f>
        <v>1.1948033701953964</v>
      </c>
      <c r="B3110">
        <f t="shared" si="240"/>
        <v>0.21910124015686747</v>
      </c>
      <c r="C3110">
        <f t="shared" si="241"/>
        <v>0.97570213003852901</v>
      </c>
      <c r="E3110">
        <v>3108</v>
      </c>
      <c r="I3110">
        <f>ROUND(A3110*(2^($G$1-1)), 0)</f>
        <v>1223</v>
      </c>
      <c r="J3110" s="3" t="str">
        <f t="shared" si="242"/>
        <v>04C7</v>
      </c>
      <c r="K3110">
        <f t="shared" si="243"/>
        <v>224</v>
      </c>
      <c r="L3110">
        <f t="shared" si="244"/>
        <v>999</v>
      </c>
    </row>
    <row r="3111" spans="1:12" x14ac:dyDescent="0.25">
      <c r="A3111">
        <f>COS(2*PI()*E3111/$E$1)+SIN(2*PI()*E3111/$E$1)</f>
        <v>1.1994232941453675</v>
      </c>
      <c r="B3111">
        <f t="shared" si="240"/>
        <v>0.22508391135979114</v>
      </c>
      <c r="C3111">
        <f t="shared" si="241"/>
        <v>0.9743393827855763</v>
      </c>
      <c r="E3111">
        <v>3109</v>
      </c>
      <c r="I3111">
        <f>ROUND(A3111*(2^($G$1-1)), 0)</f>
        <v>1228</v>
      </c>
      <c r="J3111" s="3" t="str">
        <f t="shared" si="242"/>
        <v>04CC</v>
      </c>
      <c r="K3111">
        <f t="shared" si="243"/>
        <v>230</v>
      </c>
      <c r="L3111">
        <f t="shared" si="244"/>
        <v>998</v>
      </c>
    </row>
    <row r="3112" spans="1:12" x14ac:dyDescent="0.25">
      <c r="A3112">
        <f>COS(2*PI()*E3112/$E$1)+SIN(2*PI()*E3112/$E$1)</f>
        <v>1.2039980604862304</v>
      </c>
      <c r="B3112">
        <f t="shared" si="240"/>
        <v>0.23105810828067005</v>
      </c>
      <c r="C3112">
        <f t="shared" si="241"/>
        <v>0.9729399522055604</v>
      </c>
      <c r="E3112">
        <v>3110</v>
      </c>
      <c r="I3112">
        <f>ROUND(A3112*(2^($G$1-1)), 0)</f>
        <v>1233</v>
      </c>
      <c r="J3112" s="3" t="str">
        <f t="shared" si="242"/>
        <v>04D1</v>
      </c>
      <c r="K3112">
        <f t="shared" si="243"/>
        <v>237</v>
      </c>
      <c r="L3112">
        <f t="shared" si="244"/>
        <v>996</v>
      </c>
    </row>
    <row r="3113" spans="1:12" x14ac:dyDescent="0.25">
      <c r="A3113">
        <f>COS(2*PI()*E3113/$E$1)+SIN(2*PI()*E3113/$E$1)</f>
        <v>1.2085274969806186</v>
      </c>
      <c r="B3113">
        <f t="shared" si="240"/>
        <v>0.23702360599436678</v>
      </c>
      <c r="C3113">
        <f t="shared" si="241"/>
        <v>0.97150389098625189</v>
      </c>
      <c r="E3113">
        <v>3111</v>
      </c>
      <c r="I3113">
        <f>ROUND(A3113*(2^($G$1-1)), 0)</f>
        <v>1238</v>
      </c>
      <c r="J3113" s="3" t="str">
        <f t="shared" si="242"/>
        <v>04D6</v>
      </c>
      <c r="K3113">
        <f t="shared" si="243"/>
        <v>243</v>
      </c>
      <c r="L3113">
        <f t="shared" si="244"/>
        <v>995</v>
      </c>
    </row>
    <row r="3114" spans="1:12" x14ac:dyDescent="0.25">
      <c r="A3114">
        <f>COS(2*PI()*E3114/$E$1)+SIN(2*PI()*E3114/$E$1)</f>
        <v>1.2130114330978081</v>
      </c>
      <c r="B3114">
        <f t="shared" si="240"/>
        <v>0.24298017990326409</v>
      </c>
      <c r="C3114">
        <f t="shared" si="241"/>
        <v>0.97003125319454397</v>
      </c>
      <c r="E3114">
        <v>3112</v>
      </c>
      <c r="I3114">
        <f>ROUND(A3114*(2^($G$1-1)), 0)</f>
        <v>1242</v>
      </c>
      <c r="J3114" s="3" t="str">
        <f t="shared" si="242"/>
        <v>04DA</v>
      </c>
      <c r="K3114">
        <f t="shared" si="243"/>
        <v>249</v>
      </c>
      <c r="L3114">
        <f t="shared" si="244"/>
        <v>993</v>
      </c>
    </row>
    <row r="3115" spans="1:12" x14ac:dyDescent="0.25">
      <c r="A3115">
        <f>COS(2*PI()*E3115/$E$1)+SIN(2*PI()*E3115/$E$1)</f>
        <v>1.2174497000201381</v>
      </c>
      <c r="B3115">
        <f t="shared" si="240"/>
        <v>0.24892760574572098</v>
      </c>
      <c r="C3115">
        <f t="shared" si="241"/>
        <v>0.96852209427441716</v>
      </c>
      <c r="E3115">
        <v>3113</v>
      </c>
      <c r="I3115">
        <f>ROUND(A3115*(2^($G$1-1)), 0)</f>
        <v>1247</v>
      </c>
      <c r="J3115" s="3" t="str">
        <f t="shared" si="242"/>
        <v>04DF</v>
      </c>
      <c r="K3115">
        <f t="shared" si="243"/>
        <v>255</v>
      </c>
      <c r="L3115">
        <f t="shared" si="244"/>
        <v>992</v>
      </c>
    </row>
    <row r="3116" spans="1:12" x14ac:dyDescent="0.25">
      <c r="A3116">
        <f>COS(2*PI()*E3116/$E$1)+SIN(2*PI()*E3116/$E$1)</f>
        <v>1.2218421306493652</v>
      </c>
      <c r="B3116">
        <f t="shared" si="240"/>
        <v>0.25486565960451257</v>
      </c>
      <c r="C3116">
        <f t="shared" si="241"/>
        <v>0.96697647104485263</v>
      </c>
      <c r="E3116">
        <v>3114</v>
      </c>
      <c r="I3116">
        <f>ROUND(A3116*(2^($G$1-1)), 0)</f>
        <v>1251</v>
      </c>
      <c r="J3116" s="3" t="str">
        <f t="shared" si="242"/>
        <v>04E3</v>
      </c>
      <c r="K3116">
        <f t="shared" si="243"/>
        <v>261</v>
      </c>
      <c r="L3116">
        <f t="shared" si="244"/>
        <v>990</v>
      </c>
    </row>
    <row r="3117" spans="1:12" x14ac:dyDescent="0.25">
      <c r="A3117">
        <f>COS(2*PI()*E3117/$E$1)+SIN(2*PI()*E3117/$E$1)</f>
        <v>1.2261885596129638</v>
      </c>
      <c r="B3117">
        <f t="shared" si="240"/>
        <v>0.26079411791527413</v>
      </c>
      <c r="C3117">
        <f t="shared" si="241"/>
        <v>0.96539444169768973</v>
      </c>
      <c r="E3117">
        <v>3115</v>
      </c>
      <c r="I3117">
        <f>ROUND(A3117*(2^($G$1-1)), 0)</f>
        <v>1256</v>
      </c>
      <c r="J3117" s="3" t="str">
        <f t="shared" si="242"/>
        <v>04E8</v>
      </c>
      <c r="K3117">
        <f t="shared" si="243"/>
        <v>267</v>
      </c>
      <c r="L3117">
        <f t="shared" si="244"/>
        <v>989</v>
      </c>
    </row>
    <row r="3118" spans="1:12" x14ac:dyDescent="0.25">
      <c r="A3118">
        <f>COS(2*PI()*E3118/$E$1)+SIN(2*PI()*E3118/$E$1)</f>
        <v>1.2304888232703377</v>
      </c>
      <c r="B3118">
        <f t="shared" si="240"/>
        <v>0.26671275747489764</v>
      </c>
      <c r="C3118">
        <f t="shared" si="241"/>
        <v>0.96377606579544006</v>
      </c>
      <c r="E3118">
        <v>3116</v>
      </c>
      <c r="I3118">
        <f>ROUND(A3118*(2^($G$1-1)), 0)</f>
        <v>1260</v>
      </c>
      <c r="J3118" s="3" t="str">
        <f t="shared" si="242"/>
        <v>04EC</v>
      </c>
      <c r="K3118">
        <f t="shared" si="243"/>
        <v>273</v>
      </c>
      <c r="L3118">
        <f t="shared" si="244"/>
        <v>987</v>
      </c>
    </row>
    <row r="3119" spans="1:12" x14ac:dyDescent="0.25">
      <c r="A3119">
        <f>COS(2*PI()*E3119/$E$1)+SIN(2*PI()*E3119/$E$1)</f>
        <v>1.2347427597189904</v>
      </c>
      <c r="B3119">
        <f t="shared" si="240"/>
        <v>0.27262135544994887</v>
      </c>
      <c r="C3119">
        <f t="shared" si="241"/>
        <v>0.96212140426904158</v>
      </c>
      <c r="E3119">
        <v>3117</v>
      </c>
      <c r="I3119">
        <f>ROUND(A3119*(2^($G$1-1)), 0)</f>
        <v>1264</v>
      </c>
      <c r="J3119" s="3" t="str">
        <f t="shared" si="242"/>
        <v>04F0</v>
      </c>
      <c r="K3119">
        <f t="shared" si="243"/>
        <v>279</v>
      </c>
      <c r="L3119">
        <f t="shared" si="244"/>
        <v>985</v>
      </c>
    </row>
    <row r="3120" spans="1:12" x14ac:dyDescent="0.25">
      <c r="A3120">
        <f>COS(2*PI()*E3120/$E$1)+SIN(2*PI()*E3120/$E$1)</f>
        <v>1.2389502088006192</v>
      </c>
      <c r="B3120">
        <f t="shared" si="240"/>
        <v>0.27851968938505361</v>
      </c>
      <c r="C3120">
        <f t="shared" si="241"/>
        <v>0.96043051941556568</v>
      </c>
      <c r="E3120">
        <v>3118</v>
      </c>
      <c r="I3120">
        <f>ROUND(A3120*(2^($G$1-1)), 0)</f>
        <v>1269</v>
      </c>
      <c r="J3120" s="3" t="str">
        <f t="shared" si="242"/>
        <v>04F5</v>
      </c>
      <c r="K3120">
        <f t="shared" si="243"/>
        <v>285</v>
      </c>
      <c r="L3120">
        <f t="shared" si="244"/>
        <v>983</v>
      </c>
    </row>
    <row r="3121" spans="1:12" x14ac:dyDescent="0.25">
      <c r="A3121">
        <f>COS(2*PI()*E3121/$E$1)+SIN(2*PI()*E3121/$E$1)</f>
        <v>1.2431110121071418</v>
      </c>
      <c r="B3121">
        <f t="shared" si="240"/>
        <v>0.28440753721126955</v>
      </c>
      <c r="C3121">
        <f t="shared" si="241"/>
        <v>0.95870347489587227</v>
      </c>
      <c r="E3121">
        <v>3119</v>
      </c>
      <c r="I3121">
        <f>ROUND(A3121*(2^($G$1-1)), 0)</f>
        <v>1273</v>
      </c>
      <c r="J3121" s="3" t="str">
        <f t="shared" si="242"/>
        <v>04F9</v>
      </c>
      <c r="K3121">
        <f t="shared" si="243"/>
        <v>291</v>
      </c>
      <c r="L3121">
        <f t="shared" si="244"/>
        <v>982</v>
      </c>
    </row>
    <row r="3122" spans="1:12" x14ac:dyDescent="0.25">
      <c r="A3122">
        <f>COS(2*PI()*E3122/$E$1)+SIN(2*PI()*E3122/$E$1)</f>
        <v>1.2472250129866702</v>
      </c>
      <c r="B3122">
        <f t="shared" si="240"/>
        <v>0.29028467725446072</v>
      </c>
      <c r="C3122">
        <f t="shared" si="241"/>
        <v>0.95694033573220938</v>
      </c>
      <c r="E3122">
        <v>3120</v>
      </c>
      <c r="I3122">
        <f>ROUND(A3122*(2^($G$1-1)), 0)</f>
        <v>1277</v>
      </c>
      <c r="J3122" s="3" t="str">
        <f t="shared" si="242"/>
        <v>04FD</v>
      </c>
      <c r="K3122">
        <f t="shared" si="243"/>
        <v>297</v>
      </c>
      <c r="L3122">
        <f t="shared" si="244"/>
        <v>980</v>
      </c>
    </row>
    <row r="3123" spans="1:12" x14ac:dyDescent="0.25">
      <c r="A3123">
        <f>COS(2*PI()*E3123/$E$1)+SIN(2*PI()*E3123/$E$1)</f>
        <v>1.2512920565493939</v>
      </c>
      <c r="B3123">
        <f t="shared" si="240"/>
        <v>0.29615088824362279</v>
      </c>
      <c r="C3123">
        <f t="shared" si="241"/>
        <v>0.955141168305771</v>
      </c>
      <c r="E3123">
        <v>3121</v>
      </c>
      <c r="I3123">
        <f>ROUND(A3123*(2^($G$1-1)), 0)</f>
        <v>1281</v>
      </c>
      <c r="J3123" s="3" t="str">
        <f t="shared" si="242"/>
        <v>0501</v>
      </c>
      <c r="K3123">
        <f t="shared" si="243"/>
        <v>303</v>
      </c>
      <c r="L3123">
        <f t="shared" si="244"/>
        <v>978</v>
      </c>
    </row>
    <row r="3124" spans="1:12" x14ac:dyDescent="0.25">
      <c r="A3124">
        <f>COS(2*PI()*E3124/$E$1)+SIN(2*PI()*E3124/$E$1)</f>
        <v>1.2553119896734217</v>
      </c>
      <c r="B3124">
        <f t="shared" si="240"/>
        <v>0.30200594931922764</v>
      </c>
      <c r="C3124">
        <f t="shared" si="241"/>
        <v>0.95330604035419397</v>
      </c>
      <c r="E3124">
        <v>3122</v>
      </c>
      <c r="I3124">
        <f>ROUND(A3124*(2^($G$1-1)), 0)</f>
        <v>1285</v>
      </c>
      <c r="J3124" s="3" t="str">
        <f t="shared" si="242"/>
        <v>0505</v>
      </c>
      <c r="K3124">
        <f t="shared" si="243"/>
        <v>309</v>
      </c>
      <c r="L3124">
        <f t="shared" si="244"/>
        <v>976</v>
      </c>
    </row>
    <row r="3125" spans="1:12" x14ac:dyDescent="0.25">
      <c r="A3125">
        <f>COS(2*PI()*E3125/$E$1)+SIN(2*PI()*E3125/$E$1)</f>
        <v>1.2592846610105435</v>
      </c>
      <c r="B3125">
        <f t="shared" si="240"/>
        <v>0.30784964004153509</v>
      </c>
      <c r="C3125">
        <f t="shared" si="241"/>
        <v>0.95143502096900834</v>
      </c>
      <c r="E3125">
        <v>3123</v>
      </c>
      <c r="I3125">
        <f>ROUND(A3125*(2^($G$1-1)), 0)</f>
        <v>1290</v>
      </c>
      <c r="J3125" s="3" t="str">
        <f t="shared" si="242"/>
        <v>050A</v>
      </c>
      <c r="K3125">
        <f t="shared" si="243"/>
        <v>315</v>
      </c>
      <c r="L3125">
        <f t="shared" si="244"/>
        <v>974</v>
      </c>
    </row>
    <row r="3126" spans="1:12" x14ac:dyDescent="0.25">
      <c r="A3126">
        <f>COS(2*PI()*E3126/$E$1)+SIN(2*PI()*E3126/$E$1)</f>
        <v>1.2632099209919287</v>
      </c>
      <c r="B3126">
        <f t="shared" si="240"/>
        <v>0.31368174039889229</v>
      </c>
      <c r="C3126">
        <f t="shared" si="241"/>
        <v>0.94952818059303645</v>
      </c>
      <c r="E3126">
        <v>3124</v>
      </c>
      <c r="I3126">
        <f>ROUND(A3126*(2^($G$1-1)), 0)</f>
        <v>1294</v>
      </c>
      <c r="J3126" s="3" t="str">
        <f t="shared" si="242"/>
        <v>050E</v>
      </c>
      <c r="K3126">
        <f t="shared" si="243"/>
        <v>321</v>
      </c>
      <c r="L3126">
        <f t="shared" si="244"/>
        <v>972</v>
      </c>
    </row>
    <row r="3127" spans="1:12" x14ac:dyDescent="0.25">
      <c r="A3127">
        <f>COS(2*PI()*E3127/$E$1)+SIN(2*PI()*E3127/$E$1)</f>
        <v>1.2670876218337555</v>
      </c>
      <c r="B3127">
        <f t="shared" si="240"/>
        <v>0.31950203081601369</v>
      </c>
      <c r="C3127">
        <f t="shared" si="241"/>
        <v>0.94758559101774176</v>
      </c>
      <c r="E3127">
        <v>3125</v>
      </c>
      <c r="I3127">
        <f>ROUND(A3127*(2^($G$1-1)), 0)</f>
        <v>1297</v>
      </c>
      <c r="J3127" s="3" t="str">
        <f t="shared" si="242"/>
        <v>0511</v>
      </c>
      <c r="K3127">
        <f t="shared" si="243"/>
        <v>327</v>
      </c>
      <c r="L3127">
        <f t="shared" si="244"/>
        <v>970</v>
      </c>
    </row>
    <row r="3128" spans="1:12" x14ac:dyDescent="0.25">
      <c r="A3128">
        <f>COS(2*PI()*E3128/$E$1)+SIN(2*PI()*E3128/$E$1)</f>
        <v>1.2709176175427834</v>
      </c>
      <c r="B3128">
        <f t="shared" si="240"/>
        <v>0.32531029216226159</v>
      </c>
      <c r="C3128">
        <f t="shared" si="241"/>
        <v>0.94560732538052183</v>
      </c>
      <c r="E3128">
        <v>3126</v>
      </c>
      <c r="I3128">
        <f>ROUND(A3128*(2^($G$1-1)), 0)</f>
        <v>1301</v>
      </c>
      <c r="J3128" s="3" t="str">
        <f t="shared" si="242"/>
        <v>0515</v>
      </c>
      <c r="K3128">
        <f t="shared" si="243"/>
        <v>333</v>
      </c>
      <c r="L3128">
        <f t="shared" si="244"/>
        <v>968</v>
      </c>
    </row>
    <row r="3129" spans="1:12" x14ac:dyDescent="0.25">
      <c r="A3129">
        <f>COS(2*PI()*E3129/$E$1)+SIN(2*PI()*E3129/$E$1)</f>
        <v>1.2746997639218363</v>
      </c>
      <c r="B3129">
        <f t="shared" si="240"/>
        <v>0.33110630575987565</v>
      </c>
      <c r="C3129">
        <f t="shared" si="241"/>
        <v>0.94359345816196061</v>
      </c>
      <c r="E3129">
        <v>3127</v>
      </c>
      <c r="I3129">
        <f>ROUND(A3129*(2^($G$1-1)), 0)</f>
        <v>1305</v>
      </c>
      <c r="J3129" s="3" t="str">
        <f t="shared" si="242"/>
        <v>0519</v>
      </c>
      <c r="K3129">
        <f t="shared" si="243"/>
        <v>339</v>
      </c>
      <c r="L3129">
        <f t="shared" si="244"/>
        <v>966</v>
      </c>
    </row>
    <row r="3130" spans="1:12" x14ac:dyDescent="0.25">
      <c r="A3130">
        <f>COS(2*PI()*E3130/$E$1)+SIN(2*PI()*E3130/$E$1)</f>
        <v>1.2784339185752407</v>
      </c>
      <c r="B3130">
        <f t="shared" si="240"/>
        <v>0.33688985339221994</v>
      </c>
      <c r="C3130">
        <f t="shared" si="241"/>
        <v>0.94154406518302081</v>
      </c>
      <c r="E3130">
        <v>3128</v>
      </c>
      <c r="I3130">
        <f>ROUND(A3130*(2^($G$1-1)), 0)</f>
        <v>1309</v>
      </c>
      <c r="J3130" s="3" t="str">
        <f t="shared" si="242"/>
        <v>051D</v>
      </c>
      <c r="K3130">
        <f t="shared" si="243"/>
        <v>345</v>
      </c>
      <c r="L3130">
        <f t="shared" si="244"/>
        <v>964</v>
      </c>
    </row>
    <row r="3131" spans="1:12" x14ac:dyDescent="0.25">
      <c r="A3131">
        <f>COS(2*PI()*E3131/$E$1)+SIN(2*PI()*E3131/$E$1)</f>
        <v>1.2821199409141846</v>
      </c>
      <c r="B3131">
        <f t="shared" si="240"/>
        <v>0.34266071731199488</v>
      </c>
      <c r="C3131">
        <f t="shared" si="241"/>
        <v>0.9394592236021897</v>
      </c>
      <c r="E3131">
        <v>3129</v>
      </c>
      <c r="I3131">
        <f>ROUND(A3131*(2^($G$1-1)), 0)</f>
        <v>1313</v>
      </c>
      <c r="J3131" s="3" t="str">
        <f t="shared" si="242"/>
        <v>0521</v>
      </c>
      <c r="K3131">
        <f t="shared" si="243"/>
        <v>351</v>
      </c>
      <c r="L3131">
        <f t="shared" si="244"/>
        <v>962</v>
      </c>
    </row>
    <row r="3132" spans="1:12" x14ac:dyDescent="0.25">
      <c r="A3132">
        <f>COS(2*PI()*E3132/$E$1)+SIN(2*PI()*E3132/$E$1)</f>
        <v>1.285757692162008</v>
      </c>
      <c r="B3132">
        <f t="shared" si="240"/>
        <v>0.34841868024943234</v>
      </c>
      <c r="C3132">
        <f t="shared" si="241"/>
        <v>0.93733901191257574</v>
      </c>
      <c r="E3132">
        <v>3130</v>
      </c>
      <c r="I3132">
        <f>ROUND(A3132*(2^($G$1-1)), 0)</f>
        <v>1317</v>
      </c>
      <c r="J3132" s="3" t="str">
        <f t="shared" si="242"/>
        <v>0525</v>
      </c>
      <c r="K3132">
        <f t="shared" si="243"/>
        <v>357</v>
      </c>
      <c r="L3132">
        <f t="shared" si="244"/>
        <v>960</v>
      </c>
    </row>
    <row r="3133" spans="1:12" x14ac:dyDescent="0.25">
      <c r="A3133">
        <f>COS(2*PI()*E3133/$E$1)+SIN(2*PI()*E3133/$E$1)</f>
        <v>1.289347035359437</v>
      </c>
      <c r="B3133">
        <f t="shared" si="240"/>
        <v>0.35416352542048873</v>
      </c>
      <c r="C3133">
        <f t="shared" si="241"/>
        <v>0.93518350993894817</v>
      </c>
      <c r="E3133">
        <v>3131</v>
      </c>
      <c r="I3133">
        <f>ROUND(A3133*(2^($G$1-1)), 0)</f>
        <v>1320</v>
      </c>
      <c r="J3133" s="3" t="str">
        <f t="shared" si="242"/>
        <v>0528</v>
      </c>
      <c r="K3133">
        <f t="shared" si="243"/>
        <v>363</v>
      </c>
      <c r="L3133">
        <f t="shared" si="244"/>
        <v>958</v>
      </c>
    </row>
    <row r="3134" spans="1:12" x14ac:dyDescent="0.25">
      <c r="A3134">
        <f>COS(2*PI()*E3134/$E$1)+SIN(2*PI()*E3134/$E$1)</f>
        <v>1.2928878353697264</v>
      </c>
      <c r="B3134">
        <f t="shared" si="240"/>
        <v>0.35989503653498711</v>
      </c>
      <c r="C3134">
        <f t="shared" si="241"/>
        <v>0.93299279883473929</v>
      </c>
      <c r="E3134">
        <v>3132</v>
      </c>
      <c r="I3134">
        <f>ROUND(A3134*(2^($G$1-1)), 0)</f>
        <v>1324</v>
      </c>
      <c r="J3134" s="3" t="str">
        <f t="shared" si="242"/>
        <v>052C</v>
      </c>
      <c r="K3134">
        <f t="shared" si="243"/>
        <v>369</v>
      </c>
      <c r="L3134">
        <f t="shared" si="244"/>
        <v>955</v>
      </c>
    </row>
    <row r="3135" spans="1:12" x14ac:dyDescent="0.25">
      <c r="A3135">
        <f>COS(2*PI()*E3135/$E$1)+SIN(2*PI()*E3135/$E$1)</f>
        <v>1.2963799588837572</v>
      </c>
      <c r="B3135">
        <f t="shared" si="240"/>
        <v>0.36561299780477341</v>
      </c>
      <c r="C3135">
        <f t="shared" si="241"/>
        <v>0.93076696107898393</v>
      </c>
      <c r="E3135">
        <v>3133</v>
      </c>
      <c r="I3135">
        <f>ROUND(A3135*(2^($G$1-1)), 0)</f>
        <v>1327</v>
      </c>
      <c r="J3135" s="3" t="str">
        <f t="shared" si="242"/>
        <v>052F</v>
      </c>
      <c r="K3135">
        <f t="shared" si="243"/>
        <v>374</v>
      </c>
      <c r="L3135">
        <f t="shared" si="244"/>
        <v>953</v>
      </c>
    </row>
    <row r="3136" spans="1:12" x14ac:dyDescent="0.25">
      <c r="A3136">
        <f>COS(2*PI()*E3136/$E$1)+SIN(2*PI()*E3136/$E$1)</f>
        <v>1.2998232744250533</v>
      </c>
      <c r="B3136">
        <f t="shared" si="240"/>
        <v>0.37131719395183771</v>
      </c>
      <c r="C3136">
        <f t="shared" si="241"/>
        <v>0.92850608047321548</v>
      </c>
      <c r="E3136">
        <v>3134</v>
      </c>
      <c r="I3136">
        <f>ROUND(A3136*(2^($G$1-1)), 0)</f>
        <v>1331</v>
      </c>
      <c r="J3136" s="3" t="str">
        <f t="shared" si="242"/>
        <v>0533</v>
      </c>
      <c r="K3136">
        <f t="shared" si="243"/>
        <v>380</v>
      </c>
      <c r="L3136">
        <f t="shared" si="244"/>
        <v>951</v>
      </c>
    </row>
    <row r="3137" spans="1:12" x14ac:dyDescent="0.25">
      <c r="A3137">
        <f>COS(2*PI()*E3137/$E$1)+SIN(2*PI()*E3137/$E$1)</f>
        <v>1.3032176523547301</v>
      </c>
      <c r="B3137">
        <f t="shared" si="240"/>
        <v>0.37700741021641904</v>
      </c>
      <c r="C3137">
        <f t="shared" si="241"/>
        <v>0.92621024213831105</v>
      </c>
      <c r="E3137">
        <v>3135</v>
      </c>
      <c r="I3137">
        <f>ROUND(A3137*(2^($G$1-1)), 0)</f>
        <v>1334</v>
      </c>
      <c r="J3137" s="3" t="str">
        <f t="shared" si="242"/>
        <v>0536</v>
      </c>
      <c r="K3137">
        <f t="shared" si="243"/>
        <v>386</v>
      </c>
      <c r="L3137">
        <f t="shared" si="244"/>
        <v>948</v>
      </c>
    </row>
    <row r="3138" spans="1:12" x14ac:dyDescent="0.25">
      <c r="A3138">
        <f>COS(2*PI()*E3138/$E$1)+SIN(2*PI()*E3138/$E$1)</f>
        <v>1.3065629648763752</v>
      </c>
      <c r="B3138">
        <f t="shared" si="240"/>
        <v>0.38268343236508784</v>
      </c>
      <c r="C3138">
        <f t="shared" si="241"/>
        <v>0.92387953251128752</v>
      </c>
      <c r="E3138">
        <v>3136</v>
      </c>
      <c r="I3138">
        <f>ROUND(A3138*(2^($G$1-1)), 0)</f>
        <v>1338</v>
      </c>
      <c r="J3138" s="3" t="str">
        <f t="shared" si="242"/>
        <v>053A</v>
      </c>
      <c r="K3138">
        <f t="shared" si="243"/>
        <v>392</v>
      </c>
      <c r="L3138">
        <f t="shared" si="244"/>
        <v>946</v>
      </c>
    </row>
    <row r="3139" spans="1:12" x14ac:dyDescent="0.25">
      <c r="A3139">
        <f>COS(2*PI()*E3139/$E$1)+SIN(2*PI()*E3139/$E$1)</f>
        <v>1.3098590860408674</v>
      </c>
      <c r="B3139">
        <f t="shared" ref="B3139:B3202" si="245">SIN(2*PI()*E3139/$E$1)</f>
        <v>0.38834504669882497</v>
      </c>
      <c r="C3139">
        <f t="shared" ref="C3139:C3202" si="246">COS(2*PI()*E3139/$E$1)</f>
        <v>0.92151403934204246</v>
      </c>
      <c r="E3139">
        <v>3137</v>
      </c>
      <c r="I3139">
        <f>ROUND(A3139*(2^($G$1-1)), 0)</f>
        <v>1341</v>
      </c>
      <c r="J3139" s="3" t="str">
        <f t="shared" ref="J3139:J3202" si="247">IF(I3139&lt;0,DEC2HEX(65536+I3139,4),DEC2HEX(I3139,4))</f>
        <v>053D</v>
      </c>
      <c r="K3139">
        <f t="shared" ref="K3139:K3202" si="248">ROUND(B3139*(2^($G$1-1)), 0)</f>
        <v>398</v>
      </c>
      <c r="L3139">
        <f t="shared" ref="L3139:L3202" si="249">ROUND(C3139*(2^($G$1-1)), 0)</f>
        <v>944</v>
      </c>
    </row>
    <row r="3140" spans="1:12" x14ac:dyDescent="0.25">
      <c r="A3140">
        <f>COS(2*PI()*E3140/$E$1)+SIN(2*PI()*E3140/$E$1)</f>
        <v>1.3131058917511056</v>
      </c>
      <c r="B3140">
        <f t="shared" si="245"/>
        <v>0.39399204006104738</v>
      </c>
      <c r="C3140">
        <f t="shared" si="246"/>
        <v>0.9191138516900581</v>
      </c>
      <c r="E3140">
        <v>3138</v>
      </c>
      <c r="I3140">
        <f>ROUND(A3140*(2^($G$1-1)), 0)</f>
        <v>1345</v>
      </c>
      <c r="J3140" s="3" t="str">
        <f t="shared" si="247"/>
        <v>0541</v>
      </c>
      <c r="K3140">
        <f t="shared" si="248"/>
        <v>403</v>
      </c>
      <c r="L3140">
        <f t="shared" si="249"/>
        <v>941</v>
      </c>
    </row>
    <row r="3141" spans="1:12" x14ac:dyDescent="0.25">
      <c r="A3141">
        <f>COS(2*PI()*E3141/$E$1)+SIN(2*PI()*E3141/$E$1)</f>
        <v>1.3163032597666895</v>
      </c>
      <c r="B3141">
        <f t="shared" si="245"/>
        <v>0.39962419984564668</v>
      </c>
      <c r="C3141">
        <f t="shared" si="246"/>
        <v>0.9166790599210427</v>
      </c>
      <c r="E3141">
        <v>3139</v>
      </c>
      <c r="I3141">
        <f>ROUND(A3141*(2^($G$1-1)), 0)</f>
        <v>1348</v>
      </c>
      <c r="J3141" s="3" t="str">
        <f t="shared" si="247"/>
        <v>0544</v>
      </c>
      <c r="K3141">
        <f t="shared" si="248"/>
        <v>409</v>
      </c>
      <c r="L3141">
        <f t="shared" si="249"/>
        <v>939</v>
      </c>
    </row>
    <row r="3142" spans="1:12" x14ac:dyDescent="0.25">
      <c r="A3142">
        <f>COS(2*PI()*E3142/$E$1)+SIN(2*PI()*E3142/$E$1)</f>
        <v>1.3194510697085207</v>
      </c>
      <c r="B3142">
        <f t="shared" si="245"/>
        <v>0.40524131400499031</v>
      </c>
      <c r="C3142">
        <f t="shared" si="246"/>
        <v>0.91420975570353047</v>
      </c>
      <c r="E3142">
        <v>3140</v>
      </c>
      <c r="I3142">
        <f>ROUND(A3142*(2^($G$1-1)), 0)</f>
        <v>1351</v>
      </c>
      <c r="J3142" s="3" t="str">
        <f t="shared" si="247"/>
        <v>0547</v>
      </c>
      <c r="K3142">
        <f t="shared" si="248"/>
        <v>415</v>
      </c>
      <c r="L3142">
        <f t="shared" si="249"/>
        <v>936</v>
      </c>
    </row>
    <row r="3143" spans="1:12" x14ac:dyDescent="0.25">
      <c r="A3143">
        <f>COS(2*PI()*E3143/$E$1)+SIN(2*PI()*E3143/$E$1)</f>
        <v>1.3225492030633326</v>
      </c>
      <c r="B3143">
        <f t="shared" si="245"/>
        <v>0.41084317105790175</v>
      </c>
      <c r="C3143">
        <f t="shared" si="246"/>
        <v>0.91170603200543088</v>
      </c>
      <c r="E3143">
        <v>3141</v>
      </c>
      <c r="I3143">
        <f>ROUND(A3143*(2^($G$1-1)), 0)</f>
        <v>1354</v>
      </c>
      <c r="J3143" s="3" t="str">
        <f t="shared" si="247"/>
        <v>054A</v>
      </c>
      <c r="K3143">
        <f t="shared" si="248"/>
        <v>421</v>
      </c>
      <c r="L3143">
        <f t="shared" si="249"/>
        <v>934</v>
      </c>
    </row>
    <row r="3144" spans="1:12" x14ac:dyDescent="0.25">
      <c r="A3144">
        <f>COS(2*PI()*E3144/$E$1)+SIN(2*PI()*E3144/$E$1)</f>
        <v>1.3255975431881588</v>
      </c>
      <c r="B3144">
        <f t="shared" si="245"/>
        <v>0.4164295600976356</v>
      </c>
      <c r="C3144">
        <f t="shared" si="246"/>
        <v>0.90916798309052316</v>
      </c>
      <c r="E3144">
        <v>3142</v>
      </c>
      <c r="I3144">
        <f>ROUND(A3144*(2^($G$1-1)), 0)</f>
        <v>1357</v>
      </c>
      <c r="J3144" s="3" t="str">
        <f t="shared" si="247"/>
        <v>054D</v>
      </c>
      <c r="K3144">
        <f t="shared" si="248"/>
        <v>426</v>
      </c>
      <c r="L3144">
        <f t="shared" si="249"/>
        <v>931</v>
      </c>
    </row>
    <row r="3145" spans="1:12" x14ac:dyDescent="0.25">
      <c r="A3145">
        <f>COS(2*PI()*E3145/$E$1)+SIN(2*PI()*E3145/$E$1)</f>
        <v>1.3285959753147145</v>
      </c>
      <c r="B3145">
        <f t="shared" si="245"/>
        <v>0.42200027079979868</v>
      </c>
      <c r="C3145">
        <f t="shared" si="246"/>
        <v>0.90659570451491589</v>
      </c>
      <c r="E3145">
        <v>3143</v>
      </c>
      <c r="I3145">
        <f>ROUND(A3145*(2^($G$1-1)), 0)</f>
        <v>1360</v>
      </c>
      <c r="J3145" s="3" t="str">
        <f t="shared" si="247"/>
        <v>0550</v>
      </c>
      <c r="K3145">
        <f t="shared" si="248"/>
        <v>432</v>
      </c>
      <c r="L3145">
        <f t="shared" si="249"/>
        <v>928</v>
      </c>
    </row>
    <row r="3146" spans="1:12" x14ac:dyDescent="0.25">
      <c r="A3146">
        <f>COS(2*PI()*E3146/$E$1)+SIN(2*PI()*E3146/$E$1)</f>
        <v>1.3315443865537251</v>
      </c>
      <c r="B3146">
        <f t="shared" si="245"/>
        <v>0.42755509343028164</v>
      </c>
      <c r="C3146">
        <f t="shared" si="246"/>
        <v>0.90398929312344356</v>
      </c>
      <c r="E3146">
        <v>3144</v>
      </c>
      <c r="I3146">
        <f>ROUND(A3146*(2^($G$1-1)), 0)</f>
        <v>1364</v>
      </c>
      <c r="J3146" s="3" t="str">
        <f t="shared" si="247"/>
        <v>0554</v>
      </c>
      <c r="K3146">
        <f t="shared" si="248"/>
        <v>438</v>
      </c>
      <c r="L3146">
        <f t="shared" si="249"/>
        <v>926</v>
      </c>
    </row>
    <row r="3147" spans="1:12" x14ac:dyDescent="0.25">
      <c r="A3147">
        <f>COS(2*PI()*E3147/$E$1)+SIN(2*PI()*E3147/$E$1)</f>
        <v>1.3344426658991742</v>
      </c>
      <c r="B3147">
        <f t="shared" si="245"/>
        <v>0.43309381885315212</v>
      </c>
      <c r="C3147">
        <f t="shared" si="246"/>
        <v>0.90134884704602192</v>
      </c>
      <c r="E3147">
        <v>3145</v>
      </c>
      <c r="I3147">
        <f>ROUND(A3147*(2^($G$1-1)), 0)</f>
        <v>1366</v>
      </c>
      <c r="J3147" s="3" t="str">
        <f t="shared" si="247"/>
        <v>0556</v>
      </c>
      <c r="K3147">
        <f t="shared" si="248"/>
        <v>443</v>
      </c>
      <c r="L3147">
        <f t="shared" si="249"/>
        <v>923</v>
      </c>
    </row>
    <row r="3148" spans="1:12" x14ac:dyDescent="0.25">
      <c r="A3148">
        <f>COS(2*PI()*E3148/$E$1)+SIN(2*PI()*E3148/$E$1)</f>
        <v>1.337290704232482</v>
      </c>
      <c r="B3148">
        <f t="shared" si="245"/>
        <v>0.43861623853852838</v>
      </c>
      <c r="C3148">
        <f t="shared" si="246"/>
        <v>0.89867446569395348</v>
      </c>
      <c r="E3148">
        <v>3146</v>
      </c>
      <c r="I3148">
        <f>ROUND(A3148*(2^($G$1-1)), 0)</f>
        <v>1369</v>
      </c>
      <c r="J3148" s="3" t="str">
        <f t="shared" si="247"/>
        <v>0559</v>
      </c>
      <c r="K3148">
        <f t="shared" si="248"/>
        <v>449</v>
      </c>
      <c r="L3148">
        <f t="shared" si="249"/>
        <v>920</v>
      </c>
    </row>
    <row r="3149" spans="1:12" x14ac:dyDescent="0.25">
      <c r="A3149">
        <f>COS(2*PI()*E3149/$E$1)+SIN(2*PI()*E3149/$E$1)</f>
        <v>1.3400883943266135</v>
      </c>
      <c r="B3149">
        <f t="shared" si="245"/>
        <v>0.44412214457042737</v>
      </c>
      <c r="C3149">
        <f t="shared" si="246"/>
        <v>0.89596624975618611</v>
      </c>
      <c r="E3149">
        <v>3147</v>
      </c>
      <c r="I3149">
        <f>ROUND(A3149*(2^($G$1-1)), 0)</f>
        <v>1372</v>
      </c>
      <c r="J3149" s="3" t="str">
        <f t="shared" si="247"/>
        <v>055C</v>
      </c>
      <c r="K3149">
        <f t="shared" si="248"/>
        <v>455</v>
      </c>
      <c r="L3149">
        <f t="shared" si="249"/>
        <v>917</v>
      </c>
    </row>
    <row r="3150" spans="1:12" x14ac:dyDescent="0.25">
      <c r="A3150">
        <f>COS(2*PI()*E3150/$E$1)+SIN(2*PI()*E3150/$E$1)</f>
        <v>1.3428356308501213</v>
      </c>
      <c r="B3150">
        <f t="shared" si="245"/>
        <v>0.44961132965460532</v>
      </c>
      <c r="C3150">
        <f t="shared" si="246"/>
        <v>0.89322430119551599</v>
      </c>
      <c r="E3150">
        <v>3148</v>
      </c>
      <c r="I3150">
        <f>ROUND(A3150*(2^($G$1-1)), 0)</f>
        <v>1375</v>
      </c>
      <c r="J3150" s="3" t="str">
        <f t="shared" si="247"/>
        <v>055F</v>
      </c>
      <c r="K3150">
        <f t="shared" si="248"/>
        <v>460</v>
      </c>
      <c r="L3150">
        <f t="shared" si="249"/>
        <v>915</v>
      </c>
    </row>
    <row r="3151" spans="1:12" x14ac:dyDescent="0.25">
      <c r="A3151">
        <f>COS(2*PI()*E3151/$E$1)+SIN(2*PI()*E3151/$E$1)</f>
        <v>1.3455323103711012</v>
      </c>
      <c r="B3151">
        <f t="shared" si="245"/>
        <v>0.45508358712634311</v>
      </c>
      <c r="C3151">
        <f t="shared" si="246"/>
        <v>0.89044872324475821</v>
      </c>
      <c r="E3151">
        <v>3149</v>
      </c>
      <c r="I3151">
        <f>ROUND(A3151*(2^($G$1-1)), 0)</f>
        <v>1378</v>
      </c>
      <c r="J3151" s="3" t="str">
        <f t="shared" si="247"/>
        <v>0562</v>
      </c>
      <c r="K3151">
        <f t="shared" si="248"/>
        <v>466</v>
      </c>
      <c r="L3151">
        <f t="shared" si="249"/>
        <v>912</v>
      </c>
    </row>
    <row r="3152" spans="1:12" x14ac:dyDescent="0.25">
      <c r="A3152">
        <f>COS(2*PI()*E3152/$E$1)+SIN(2*PI()*E3152/$E$1)</f>
        <v>1.348178331361094</v>
      </c>
      <c r="B3152">
        <f t="shared" si="245"/>
        <v>0.46053871095823989</v>
      </c>
      <c r="C3152">
        <f t="shared" si="246"/>
        <v>0.88763962040285405</v>
      </c>
      <c r="E3152">
        <v>3150</v>
      </c>
      <c r="I3152">
        <f>ROUND(A3152*(2^($G$1-1)), 0)</f>
        <v>1381</v>
      </c>
      <c r="J3152" s="3" t="str">
        <f t="shared" si="247"/>
        <v>0565</v>
      </c>
      <c r="K3152">
        <f t="shared" si="248"/>
        <v>472</v>
      </c>
      <c r="L3152">
        <f t="shared" si="249"/>
        <v>909</v>
      </c>
    </row>
    <row r="3153" spans="1:12" x14ac:dyDescent="0.25">
      <c r="A3153">
        <f>COS(2*PI()*E3153/$E$1)+SIN(2*PI()*E3153/$E$1)</f>
        <v>1.3507735941989041</v>
      </c>
      <c r="B3153">
        <f t="shared" si="245"/>
        <v>0.46597649576796663</v>
      </c>
      <c r="C3153">
        <f t="shared" si="246"/>
        <v>0.88479709843093757</v>
      </c>
      <c r="E3153">
        <v>3151</v>
      </c>
      <c r="I3153">
        <f>ROUND(A3153*(2^($G$1-1)), 0)</f>
        <v>1383</v>
      </c>
      <c r="J3153" s="3" t="str">
        <f t="shared" si="247"/>
        <v>0567</v>
      </c>
      <c r="K3153">
        <f t="shared" si="248"/>
        <v>477</v>
      </c>
      <c r="L3153">
        <f t="shared" si="249"/>
        <v>906</v>
      </c>
    </row>
    <row r="3154" spans="1:12" x14ac:dyDescent="0.25">
      <c r="A3154">
        <f>COS(2*PI()*E3154/$E$1)+SIN(2*PI()*E3154/$E$1)</f>
        <v>1.3533180011743517</v>
      </c>
      <c r="B3154">
        <f t="shared" si="245"/>
        <v>0.47139673682599553</v>
      </c>
      <c r="C3154">
        <f t="shared" si="246"/>
        <v>0.88192126434835616</v>
      </c>
      <c r="E3154">
        <v>3152</v>
      </c>
      <c r="I3154">
        <f>ROUND(A3154*(2^($G$1-1)), 0)</f>
        <v>1386</v>
      </c>
      <c r="J3154" s="3" t="str">
        <f t="shared" si="247"/>
        <v>056A</v>
      </c>
      <c r="K3154">
        <f t="shared" si="248"/>
        <v>483</v>
      </c>
      <c r="L3154">
        <f t="shared" si="249"/>
        <v>903</v>
      </c>
    </row>
    <row r="3155" spans="1:12" x14ac:dyDescent="0.25">
      <c r="A3155">
        <f>COS(2*PI()*E3155/$E$1)+SIN(2*PI()*E3155/$E$1)</f>
        <v>1.355811456491955</v>
      </c>
      <c r="B3155">
        <f t="shared" si="245"/>
        <v>0.47679923006332059</v>
      </c>
      <c r="C3155">
        <f t="shared" si="246"/>
        <v>0.8790122264286343</v>
      </c>
      <c r="E3155">
        <v>3153</v>
      </c>
      <c r="I3155">
        <f>ROUND(A3155*(2^($G$1-1)), 0)</f>
        <v>1388</v>
      </c>
      <c r="J3155" s="3" t="str">
        <f t="shared" si="247"/>
        <v>056C</v>
      </c>
      <c r="K3155">
        <f t="shared" si="248"/>
        <v>488</v>
      </c>
      <c r="L3155">
        <f t="shared" si="249"/>
        <v>900</v>
      </c>
    </row>
    <row r="3156" spans="1:12" x14ac:dyDescent="0.25">
      <c r="A3156">
        <f>COS(2*PI()*E3156/$E$1)+SIN(2*PI()*E3156/$E$1)</f>
        <v>1.3582538662745289</v>
      </c>
      <c r="B3156">
        <f t="shared" si="245"/>
        <v>0.48218377207912178</v>
      </c>
      <c r="C3156">
        <f t="shared" si="246"/>
        <v>0.87607009419540716</v>
      </c>
      <c r="E3156">
        <v>3154</v>
      </c>
      <c r="I3156">
        <f>ROUND(A3156*(2^($G$1-1)), 0)</f>
        <v>1391</v>
      </c>
      <c r="J3156" s="3" t="str">
        <f t="shared" si="247"/>
        <v>056F</v>
      </c>
      <c r="K3156">
        <f t="shared" si="248"/>
        <v>494</v>
      </c>
      <c r="L3156">
        <f t="shared" si="249"/>
        <v>897</v>
      </c>
    </row>
    <row r="3157" spans="1:12" x14ac:dyDescent="0.25">
      <c r="A3157">
        <f>COS(2*PI()*E3157/$E$1)+SIN(2*PI()*E3157/$E$1)</f>
        <v>1.360645138566726</v>
      </c>
      <c r="B3157">
        <f t="shared" si="245"/>
        <v>0.48755016014843555</v>
      </c>
      <c r="C3157">
        <f t="shared" si="246"/>
        <v>0.87309497841829031</v>
      </c>
      <c r="E3157">
        <v>3155</v>
      </c>
      <c r="I3157">
        <f>ROUND(A3157*(2^($G$1-1)), 0)</f>
        <v>1393</v>
      </c>
      <c r="J3157" s="3" t="str">
        <f t="shared" si="247"/>
        <v>0571</v>
      </c>
      <c r="K3157">
        <f t="shared" si="248"/>
        <v>499</v>
      </c>
      <c r="L3157">
        <f t="shared" si="249"/>
        <v>894</v>
      </c>
    </row>
    <row r="3158" spans="1:12" x14ac:dyDescent="0.25">
      <c r="A3158">
        <f>COS(2*PI()*E3158/$E$1)+SIN(2*PI()*E3158/$E$1)</f>
        <v>1.3629851833384956</v>
      </c>
      <c r="B3158">
        <f t="shared" si="245"/>
        <v>0.4928981922297842</v>
      </c>
      <c r="C3158">
        <f t="shared" si="246"/>
        <v>0.87008699110871135</v>
      </c>
      <c r="E3158">
        <v>3156</v>
      </c>
      <c r="I3158">
        <f>ROUND(A3158*(2^($G$1-1)), 0)</f>
        <v>1396</v>
      </c>
      <c r="J3158" s="3" t="str">
        <f t="shared" si="247"/>
        <v>0574</v>
      </c>
      <c r="K3158">
        <f t="shared" si="248"/>
        <v>505</v>
      </c>
      <c r="L3158">
        <f t="shared" si="249"/>
        <v>891</v>
      </c>
    </row>
    <row r="3159" spans="1:12" x14ac:dyDescent="0.25">
      <c r="A3159">
        <f>COS(2*PI()*E3159/$E$1)+SIN(2*PI()*E3159/$E$1)</f>
        <v>1.3652739124884747</v>
      </c>
      <c r="B3159">
        <f t="shared" si="245"/>
        <v>0.49822766697278253</v>
      </c>
      <c r="C3159">
        <f t="shared" si="246"/>
        <v>0.8670462455156922</v>
      </c>
      <c r="E3159">
        <v>3157</v>
      </c>
      <c r="I3159">
        <f>ROUND(A3159*(2^($G$1-1)), 0)</f>
        <v>1398</v>
      </c>
      <c r="J3159" s="3" t="str">
        <f t="shared" si="247"/>
        <v>0576</v>
      </c>
      <c r="K3159">
        <f t="shared" si="248"/>
        <v>510</v>
      </c>
      <c r="L3159">
        <f t="shared" si="249"/>
        <v>888</v>
      </c>
    </row>
    <row r="3160" spans="1:12" x14ac:dyDescent="0.25">
      <c r="A3160">
        <f>COS(2*PI()*E3160/$E$1)+SIN(2*PI()*E3160/$E$1)</f>
        <v>1.3675112398473035</v>
      </c>
      <c r="B3160">
        <f t="shared" si="245"/>
        <v>0.50353838372571569</v>
      </c>
      <c r="C3160">
        <f t="shared" si="246"/>
        <v>0.86397285612158781</v>
      </c>
      <c r="E3160">
        <v>3158</v>
      </c>
      <c r="I3160">
        <f>ROUND(A3160*(2^($G$1-1)), 0)</f>
        <v>1400</v>
      </c>
      <c r="J3160" s="3" t="str">
        <f t="shared" si="247"/>
        <v>0578</v>
      </c>
      <c r="K3160">
        <f t="shared" si="248"/>
        <v>516</v>
      </c>
      <c r="L3160">
        <f t="shared" si="249"/>
        <v>885</v>
      </c>
    </row>
    <row r="3161" spans="1:12" x14ac:dyDescent="0.25">
      <c r="A3161">
        <f>COS(2*PI()*E3161/$E$1)+SIN(2*PI()*E3161/$E$1)</f>
        <v>1.3696970811808737</v>
      </c>
      <c r="B3161">
        <f t="shared" si="245"/>
        <v>0.50883014254310577</v>
      </c>
      <c r="C3161">
        <f t="shared" si="246"/>
        <v>0.86086693863776798</v>
      </c>
      <c r="E3161">
        <v>3159</v>
      </c>
      <c r="I3161">
        <f>ROUND(A3161*(2^($G$1-1)), 0)</f>
        <v>1403</v>
      </c>
      <c r="J3161" s="3" t="str">
        <f t="shared" si="247"/>
        <v>057B</v>
      </c>
      <c r="K3161">
        <f t="shared" si="248"/>
        <v>521</v>
      </c>
      <c r="L3161">
        <f t="shared" si="249"/>
        <v>882</v>
      </c>
    </row>
    <row r="3162" spans="1:12" x14ac:dyDescent="0.25">
      <c r="A3162">
        <f>COS(2*PI()*E3162/$E$1)+SIN(2*PI()*E3162/$E$1)</f>
        <v>1.3718313541934934</v>
      </c>
      <c r="B3162">
        <f t="shared" si="245"/>
        <v>0.514102744193221</v>
      </c>
      <c r="C3162">
        <f t="shared" si="246"/>
        <v>0.85772861000027245</v>
      </c>
      <c r="E3162">
        <v>3160</v>
      </c>
      <c r="I3162">
        <f>ROUND(A3162*(2^($G$1-1)), 0)</f>
        <v>1405</v>
      </c>
      <c r="J3162" s="3" t="str">
        <f t="shared" si="247"/>
        <v>057D</v>
      </c>
      <c r="K3162">
        <f t="shared" si="248"/>
        <v>526</v>
      </c>
      <c r="L3162">
        <f t="shared" si="249"/>
        <v>878</v>
      </c>
    </row>
    <row r="3163" spans="1:12" x14ac:dyDescent="0.25">
      <c r="A3163">
        <f>COS(2*PI()*E3163/$E$1)+SIN(2*PI()*E3163/$E$1)</f>
        <v>1.37391397853099</v>
      </c>
      <c r="B3163">
        <f t="shared" si="245"/>
        <v>0.51935599016558942</v>
      </c>
      <c r="C3163">
        <f t="shared" si="246"/>
        <v>0.85455798836540064</v>
      </c>
      <c r="E3163">
        <v>3161</v>
      </c>
      <c r="I3163">
        <f>ROUND(A3163*(2^($G$1-1)), 0)</f>
        <v>1407</v>
      </c>
      <c r="J3163" s="3" t="str">
        <f t="shared" si="247"/>
        <v>057F</v>
      </c>
      <c r="K3163">
        <f t="shared" si="248"/>
        <v>532</v>
      </c>
      <c r="L3163">
        <f t="shared" si="249"/>
        <v>875</v>
      </c>
    </row>
    <row r="3164" spans="1:12" x14ac:dyDescent="0.25">
      <c r="A3164">
        <f>COS(2*PI()*E3164/$E$1)+SIN(2*PI()*E3164/$E$1)</f>
        <v>1.375944875783734</v>
      </c>
      <c r="B3164">
        <f t="shared" si="245"/>
        <v>0.52458968267846928</v>
      </c>
      <c r="C3164">
        <f t="shared" si="246"/>
        <v>0.85135519310526486</v>
      </c>
      <c r="E3164">
        <v>3162</v>
      </c>
      <c r="I3164">
        <f>ROUND(A3164*(2^($G$1-1)), 0)</f>
        <v>1409</v>
      </c>
      <c r="J3164" s="3" t="str">
        <f t="shared" si="247"/>
        <v>0581</v>
      </c>
      <c r="K3164">
        <f t="shared" si="248"/>
        <v>537</v>
      </c>
      <c r="L3164">
        <f t="shared" si="249"/>
        <v>872</v>
      </c>
    </row>
    <row r="3165" spans="1:12" x14ac:dyDescent="0.25">
      <c r="A3165">
        <f>COS(2*PI()*E3165/$E$1)+SIN(2*PI()*E3165/$E$1)</f>
        <v>1.3779239694895913</v>
      </c>
      <c r="B3165">
        <f t="shared" si="245"/>
        <v>0.52980362468629261</v>
      </c>
      <c r="C3165">
        <f t="shared" si="246"/>
        <v>0.84812034480329856</v>
      </c>
      <c r="E3165">
        <v>3163</v>
      </c>
      <c r="I3165">
        <f>ROUND(A3165*(2^($G$1-1)), 0)</f>
        <v>1411</v>
      </c>
      <c r="J3165" s="3" t="str">
        <f t="shared" si="247"/>
        <v>0583</v>
      </c>
      <c r="K3165">
        <f t="shared" si="248"/>
        <v>543</v>
      </c>
      <c r="L3165">
        <f t="shared" si="249"/>
        <v>868</v>
      </c>
    </row>
    <row r="3166" spans="1:12" x14ac:dyDescent="0.25">
      <c r="A3166">
        <f>COS(2*PI()*E3166/$E$1)+SIN(2*PI()*E3166/$E$1)</f>
        <v>1.3798511851368036</v>
      </c>
      <c r="B3166">
        <f t="shared" si="245"/>
        <v>0.53499761988709571</v>
      </c>
      <c r="C3166">
        <f t="shared" si="246"/>
        <v>0.84485356524970801</v>
      </c>
      <c r="E3166">
        <v>3164</v>
      </c>
      <c r="I3166">
        <f>ROUND(A3166*(2^($G$1-1)), 0)</f>
        <v>1413</v>
      </c>
      <c r="J3166" s="3" t="str">
        <f t="shared" si="247"/>
        <v>0585</v>
      </c>
      <c r="K3166">
        <f t="shared" si="248"/>
        <v>548</v>
      </c>
      <c r="L3166">
        <f t="shared" si="249"/>
        <v>865</v>
      </c>
    </row>
    <row r="3167" spans="1:12" x14ac:dyDescent="0.25">
      <c r="A3167">
        <f>COS(2*PI()*E3167/$E$1)+SIN(2*PI()*E3167/$E$1)</f>
        <v>1.381726450166791</v>
      </c>
      <c r="B3167">
        <f t="shared" si="245"/>
        <v>0.54017147272989197</v>
      </c>
      <c r="C3167">
        <f t="shared" si="246"/>
        <v>0.841554977436899</v>
      </c>
      <c r="E3167">
        <v>3165</v>
      </c>
      <c r="I3167">
        <f>ROUND(A3167*(2^($G$1-1)), 0)</f>
        <v>1415</v>
      </c>
      <c r="J3167" s="3" t="str">
        <f t="shared" si="247"/>
        <v>0587</v>
      </c>
      <c r="K3167">
        <f t="shared" si="248"/>
        <v>553</v>
      </c>
      <c r="L3167">
        <f t="shared" si="249"/>
        <v>862</v>
      </c>
    </row>
    <row r="3168" spans="1:12" x14ac:dyDescent="0.25">
      <c r="A3168">
        <f>COS(2*PI()*E3168/$E$1)+SIN(2*PI()*E3168/$E$1)</f>
        <v>1.3835496939768843</v>
      </c>
      <c r="B3168">
        <f t="shared" si="245"/>
        <v>0.54532498842204602</v>
      </c>
      <c r="C3168">
        <f t="shared" si="246"/>
        <v>0.8382247055548383</v>
      </c>
      <c r="E3168">
        <v>3166</v>
      </c>
      <c r="I3168">
        <f>ROUND(A3168*(2^($G$1-1)), 0)</f>
        <v>1417</v>
      </c>
      <c r="J3168" s="3" t="str">
        <f t="shared" si="247"/>
        <v>0589</v>
      </c>
      <c r="K3168">
        <f t="shared" si="248"/>
        <v>558</v>
      </c>
      <c r="L3168">
        <f t="shared" si="249"/>
        <v>858</v>
      </c>
    </row>
    <row r="3169" spans="1:12" x14ac:dyDescent="0.25">
      <c r="A3169">
        <f>COS(2*PI()*E3169/$E$1)+SIN(2*PI()*E3169/$E$1)</f>
        <v>1.3853208479229848</v>
      </c>
      <c r="B3169">
        <f t="shared" si="245"/>
        <v>0.55045797293660492</v>
      </c>
      <c r="C3169">
        <f t="shared" si="246"/>
        <v>0.83486287498638001</v>
      </c>
      <c r="E3169">
        <v>3167</v>
      </c>
      <c r="I3169">
        <f>ROUND(A3169*(2^($G$1-1)), 0)</f>
        <v>1419</v>
      </c>
      <c r="J3169" s="3" t="str">
        <f t="shared" si="247"/>
        <v>058B</v>
      </c>
      <c r="K3169">
        <f t="shared" si="248"/>
        <v>564</v>
      </c>
      <c r="L3169">
        <f t="shared" si="249"/>
        <v>855</v>
      </c>
    </row>
    <row r="3170" spans="1:12" x14ac:dyDescent="0.25">
      <c r="A3170">
        <f>COS(2*PI()*E3170/$E$1)+SIN(2*PI()*E3170/$E$1)</f>
        <v>1.3870398453221475</v>
      </c>
      <c r="B3170">
        <f t="shared" si="245"/>
        <v>0.55557023301960284</v>
      </c>
      <c r="C3170">
        <f t="shared" si="246"/>
        <v>0.83146961230254479</v>
      </c>
      <c r="E3170">
        <v>3168</v>
      </c>
      <c r="I3170">
        <f>ROUND(A3170*(2^($G$1-1)), 0)</f>
        <v>1420</v>
      </c>
      <c r="J3170" s="3" t="str">
        <f t="shared" si="247"/>
        <v>058C</v>
      </c>
      <c r="K3170">
        <f t="shared" si="248"/>
        <v>569</v>
      </c>
      <c r="L3170">
        <f t="shared" si="249"/>
        <v>851</v>
      </c>
    </row>
    <row r="3171" spans="1:12" x14ac:dyDescent="0.25">
      <c r="A3171">
        <f>COS(2*PI()*E3171/$E$1)+SIN(2*PI()*E3171/$E$1)</f>
        <v>1.3887066214550912</v>
      </c>
      <c r="B3171">
        <f t="shared" si="245"/>
        <v>0.56066157619733425</v>
      </c>
      <c r="C3171">
        <f t="shared" si="246"/>
        <v>0.82804504525775691</v>
      </c>
      <c r="E3171">
        <v>3169</v>
      </c>
      <c r="I3171">
        <f>ROUND(A3171*(2^($G$1-1)), 0)</f>
        <v>1422</v>
      </c>
      <c r="J3171" s="3" t="str">
        <f t="shared" si="247"/>
        <v>058E</v>
      </c>
      <c r="K3171">
        <f t="shared" si="248"/>
        <v>574</v>
      </c>
      <c r="L3171">
        <f t="shared" si="249"/>
        <v>848</v>
      </c>
    </row>
    <row r="3172" spans="1:12" x14ac:dyDescent="0.25">
      <c r="A3172">
        <f>COS(2*PI()*E3172/$E$1)+SIN(2*PI()*E3172/$E$1)</f>
        <v>1.3903211135686382</v>
      </c>
      <c r="B3172">
        <f t="shared" si="245"/>
        <v>0.56573181078361201</v>
      </c>
      <c r="C3172">
        <f t="shared" si="246"/>
        <v>0.82458930278502607</v>
      </c>
      <c r="E3172">
        <v>3170</v>
      </c>
      <c r="I3172">
        <f>ROUND(A3172*(2^($G$1-1)), 0)</f>
        <v>1424</v>
      </c>
      <c r="J3172" s="3" t="str">
        <f t="shared" si="247"/>
        <v>0590</v>
      </c>
      <c r="K3172">
        <f t="shared" si="248"/>
        <v>579</v>
      </c>
      <c r="L3172">
        <f t="shared" si="249"/>
        <v>844</v>
      </c>
    </row>
    <row r="3173" spans="1:12" x14ac:dyDescent="0.25">
      <c r="A3173">
        <f>COS(2*PI()*E3173/$E$1)+SIN(2*PI()*E3173/$E$1)</f>
        <v>1.3918832608780716</v>
      </c>
      <c r="B3173">
        <f t="shared" si="245"/>
        <v>0.57078074588696659</v>
      </c>
      <c r="C3173">
        <f t="shared" si="246"/>
        <v>0.82110251499110509</v>
      </c>
      <c r="E3173">
        <v>3171</v>
      </c>
      <c r="I3173">
        <f>ROUND(A3173*(2^($G$1-1)), 0)</f>
        <v>1425</v>
      </c>
      <c r="J3173" s="3" t="str">
        <f t="shared" si="247"/>
        <v>0591</v>
      </c>
      <c r="K3173">
        <f t="shared" si="248"/>
        <v>584</v>
      </c>
      <c r="L3173">
        <f t="shared" si="249"/>
        <v>841</v>
      </c>
    </row>
    <row r="3174" spans="1:12" x14ac:dyDescent="0.25">
      <c r="A3174">
        <f>COS(2*PI()*E3174/$E$1)+SIN(2*PI()*E3174/$E$1)</f>
        <v>1.3933930045694289</v>
      </c>
      <c r="B3174">
        <f t="shared" si="245"/>
        <v>0.57580819141784512</v>
      </c>
      <c r="C3174">
        <f t="shared" si="246"/>
        <v>0.81758481315158382</v>
      </c>
      <c r="E3174">
        <v>3172</v>
      </c>
      <c r="I3174">
        <f>ROUND(A3174*(2^($G$1-1)), 0)</f>
        <v>1427</v>
      </c>
      <c r="J3174" s="3" t="str">
        <f t="shared" si="247"/>
        <v>0593</v>
      </c>
      <c r="K3174">
        <f t="shared" si="248"/>
        <v>590</v>
      </c>
      <c r="L3174">
        <f t="shared" si="249"/>
        <v>837</v>
      </c>
    </row>
    <row r="3175" spans="1:12" x14ac:dyDescent="0.25">
      <c r="A3175">
        <f>COS(2*PI()*E3175/$E$1)+SIN(2*PI()*E3175/$E$1)</f>
        <v>1.3948502878017131</v>
      </c>
      <c r="B3175">
        <f t="shared" si="245"/>
        <v>0.58081395809576497</v>
      </c>
      <c r="C3175">
        <f t="shared" si="246"/>
        <v>0.81403632970594808</v>
      </c>
      <c r="E3175">
        <v>3173</v>
      </c>
      <c r="I3175">
        <f>ROUND(A3175*(2^($G$1-1)), 0)</f>
        <v>1428</v>
      </c>
      <c r="J3175" s="3" t="str">
        <f t="shared" si="247"/>
        <v>0594</v>
      </c>
      <c r="K3175">
        <f t="shared" si="248"/>
        <v>595</v>
      </c>
      <c r="L3175">
        <f t="shared" si="249"/>
        <v>834</v>
      </c>
    </row>
    <row r="3176" spans="1:12" x14ac:dyDescent="0.25">
      <c r="A3176">
        <f>COS(2*PI()*E3176/$E$1)+SIN(2*PI()*E3176/$E$1)</f>
        <v>1.396255055709033</v>
      </c>
      <c r="B3176">
        <f t="shared" si="245"/>
        <v>0.58579785745643687</v>
      </c>
      <c r="C3176">
        <f t="shared" si="246"/>
        <v>0.81045719825259621</v>
      </c>
      <c r="E3176">
        <v>3174</v>
      </c>
      <c r="I3176">
        <f>ROUND(A3176*(2^($G$1-1)), 0)</f>
        <v>1430</v>
      </c>
      <c r="J3176" s="3" t="str">
        <f t="shared" si="247"/>
        <v>0596</v>
      </c>
      <c r="K3176">
        <f t="shared" si="248"/>
        <v>600</v>
      </c>
      <c r="L3176">
        <f t="shared" si="249"/>
        <v>830</v>
      </c>
    </row>
    <row r="3177" spans="1:12" x14ac:dyDescent="0.25">
      <c r="A3177">
        <f>COS(2*PI()*E3177/$E$1)+SIN(2*PI()*E3177/$E$1)</f>
        <v>1.3976072554026731</v>
      </c>
      <c r="B3177">
        <f t="shared" si="245"/>
        <v>0.59075970185887283</v>
      </c>
      <c r="C3177">
        <f t="shared" si="246"/>
        <v>0.80684755354380033</v>
      </c>
      <c r="E3177">
        <v>3175</v>
      </c>
      <c r="I3177">
        <f>ROUND(A3177*(2^($G$1-1)), 0)</f>
        <v>1431</v>
      </c>
      <c r="J3177" s="3" t="str">
        <f t="shared" si="247"/>
        <v>0597</v>
      </c>
      <c r="K3177">
        <f t="shared" si="248"/>
        <v>605</v>
      </c>
      <c r="L3177">
        <f t="shared" si="249"/>
        <v>826</v>
      </c>
    </row>
    <row r="3178" spans="1:12" x14ac:dyDescent="0.25">
      <c r="A3178">
        <f>COS(2*PI()*E3178/$E$1)+SIN(2*PI()*E3178/$E$1)</f>
        <v>1.3989068359730781</v>
      </c>
      <c r="B3178">
        <f t="shared" si="245"/>
        <v>0.59569930449243247</v>
      </c>
      <c r="C3178">
        <f t="shared" si="246"/>
        <v>0.80320753148064561</v>
      </c>
      <c r="E3178">
        <v>3176</v>
      </c>
      <c r="I3178">
        <f>ROUND(A3178*(2^($G$1-1)), 0)</f>
        <v>1432</v>
      </c>
      <c r="J3178" s="3" t="str">
        <f t="shared" si="247"/>
        <v>0598</v>
      </c>
      <c r="K3178">
        <f t="shared" si="248"/>
        <v>610</v>
      </c>
      <c r="L3178">
        <f t="shared" si="249"/>
        <v>822</v>
      </c>
    </row>
    <row r="3179" spans="1:12" x14ac:dyDescent="0.25">
      <c r="A3179">
        <f>COS(2*PI()*E3179/$E$1)+SIN(2*PI()*E3179/$E$1)</f>
        <v>1.4001537484917739</v>
      </c>
      <c r="B3179">
        <f t="shared" si="245"/>
        <v>0.60061647938386853</v>
      </c>
      <c r="C3179">
        <f t="shared" si="246"/>
        <v>0.79953726910790535</v>
      </c>
      <c r="E3179">
        <v>3177</v>
      </c>
      <c r="I3179">
        <f>ROUND(A3179*(2^($G$1-1)), 0)</f>
        <v>1434</v>
      </c>
      <c r="J3179" s="3" t="str">
        <f t="shared" si="247"/>
        <v>059A</v>
      </c>
      <c r="K3179">
        <f t="shared" si="248"/>
        <v>615</v>
      </c>
      <c r="L3179">
        <f t="shared" si="249"/>
        <v>819</v>
      </c>
    </row>
    <row r="3180" spans="1:12" x14ac:dyDescent="0.25">
      <c r="A3180">
        <f>COS(2*PI()*E3180/$E$1)+SIN(2*PI()*E3180/$E$1)</f>
        <v>1.401347946013209</v>
      </c>
      <c r="B3180">
        <f t="shared" si="245"/>
        <v>0.60551104140432566</v>
      </c>
      <c r="C3180">
        <f t="shared" si="246"/>
        <v>0.79583690460888346</v>
      </c>
      <c r="E3180">
        <v>3178</v>
      </c>
      <c r="I3180">
        <f>ROUND(A3180*(2^($G$1-1)), 0)</f>
        <v>1435</v>
      </c>
      <c r="J3180" s="3" t="str">
        <f t="shared" si="247"/>
        <v>059B</v>
      </c>
      <c r="K3180">
        <f t="shared" si="248"/>
        <v>620</v>
      </c>
      <c r="L3180">
        <f t="shared" si="249"/>
        <v>815</v>
      </c>
    </row>
    <row r="3181" spans="1:12" x14ac:dyDescent="0.25">
      <c r="A3181">
        <f>COS(2*PI()*E3181/$E$1)+SIN(2*PI()*E3181/$E$1)</f>
        <v>1.4024893835765218</v>
      </c>
      <c r="B3181">
        <f t="shared" si="245"/>
        <v>0.61038280627631003</v>
      </c>
      <c r="C3181">
        <f t="shared" si="246"/>
        <v>0.79210657730021183</v>
      </c>
      <c r="E3181">
        <v>3179</v>
      </c>
      <c r="I3181">
        <f>ROUND(A3181*(2^($G$1-1)), 0)</f>
        <v>1436</v>
      </c>
      <c r="J3181" s="3" t="str">
        <f t="shared" si="247"/>
        <v>059C</v>
      </c>
      <c r="K3181">
        <f t="shared" si="248"/>
        <v>625</v>
      </c>
      <c r="L3181">
        <f t="shared" si="249"/>
        <v>811</v>
      </c>
    </row>
    <row r="3182" spans="1:12" x14ac:dyDescent="0.25">
      <c r="A3182">
        <f>COS(2*PI()*E3182/$E$1)+SIN(2*PI()*E3182/$E$1)</f>
        <v>1.4035780182072326</v>
      </c>
      <c r="B3182">
        <f t="shared" si="245"/>
        <v>0.61523159058062515</v>
      </c>
      <c r="C3182">
        <f t="shared" si="246"/>
        <v>0.78834642762660756</v>
      </c>
      <c r="E3182">
        <v>3180</v>
      </c>
      <c r="I3182">
        <f>ROUND(A3182*(2^($G$1-1)), 0)</f>
        <v>1437</v>
      </c>
      <c r="J3182" s="3" t="str">
        <f t="shared" si="247"/>
        <v>059D</v>
      </c>
      <c r="K3182">
        <f t="shared" si="248"/>
        <v>630</v>
      </c>
      <c r="L3182">
        <f t="shared" si="249"/>
        <v>807</v>
      </c>
    </row>
    <row r="3183" spans="1:12" x14ac:dyDescent="0.25">
      <c r="A3183">
        <f>COS(2*PI()*E3183/$E$1)+SIN(2*PI()*E3183/$E$1)</f>
        <v>1.4046138089188642</v>
      </c>
      <c r="B3183">
        <f t="shared" si="245"/>
        <v>0.62005721176328799</v>
      </c>
      <c r="C3183">
        <f t="shared" si="246"/>
        <v>0.78455659715557613</v>
      </c>
      <c r="E3183">
        <v>3181</v>
      </c>
      <c r="I3183">
        <f>ROUND(A3183*(2^($G$1-1)), 0)</f>
        <v>1438</v>
      </c>
      <c r="J3183" s="3" t="str">
        <f t="shared" si="247"/>
        <v>059E</v>
      </c>
      <c r="K3183">
        <f t="shared" si="248"/>
        <v>635</v>
      </c>
      <c r="L3183">
        <f t="shared" si="249"/>
        <v>803</v>
      </c>
    </row>
    <row r="3184" spans="1:12" x14ac:dyDescent="0.25">
      <c r="A3184">
        <f>COS(2*PI()*E3184/$E$1)+SIN(2*PI()*E3184/$E$1)</f>
        <v>1.4055967167144807</v>
      </c>
      <c r="B3184">
        <f t="shared" si="245"/>
        <v>0.62485948814238568</v>
      </c>
      <c r="C3184">
        <f t="shared" si="246"/>
        <v>0.78073722857209504</v>
      </c>
      <c r="E3184">
        <v>3182</v>
      </c>
      <c r="I3184">
        <f>ROUND(A3184*(2^($G$1-1)), 0)</f>
        <v>1439</v>
      </c>
      <c r="J3184" s="3" t="str">
        <f t="shared" si="247"/>
        <v>059F</v>
      </c>
      <c r="K3184">
        <f t="shared" si="248"/>
        <v>640</v>
      </c>
      <c r="L3184">
        <f t="shared" si="249"/>
        <v>799</v>
      </c>
    </row>
    <row r="3185" spans="1:12" x14ac:dyDescent="0.25">
      <c r="A3185">
        <f>COS(2*PI()*E3185/$E$1)+SIN(2*PI()*E3185/$E$1)</f>
        <v>1.4065267045881593</v>
      </c>
      <c r="B3185">
        <f t="shared" si="245"/>
        <v>0.62963823891492687</v>
      </c>
      <c r="C3185">
        <f t="shared" si="246"/>
        <v>0.77688846567323255</v>
      </c>
      <c r="E3185">
        <v>3183</v>
      </c>
      <c r="I3185">
        <f>ROUND(A3185*(2^($G$1-1)), 0)</f>
        <v>1440</v>
      </c>
      <c r="J3185" s="3" t="str">
        <f t="shared" si="247"/>
        <v>05A0</v>
      </c>
      <c r="K3185">
        <f t="shared" si="248"/>
        <v>645</v>
      </c>
      <c r="L3185">
        <f t="shared" si="249"/>
        <v>796</v>
      </c>
    </row>
    <row r="3186" spans="1:12" x14ac:dyDescent="0.25">
      <c r="A3186">
        <f>COS(2*PI()*E3186/$E$1)+SIN(2*PI()*E3186/$E$1)</f>
        <v>1.4074037375263826</v>
      </c>
      <c r="B3186">
        <f t="shared" si="245"/>
        <v>0.63439328416364582</v>
      </c>
      <c r="C3186">
        <f t="shared" si="246"/>
        <v>0.77301045336273666</v>
      </c>
      <c r="E3186">
        <v>3184</v>
      </c>
      <c r="I3186">
        <f>ROUND(A3186*(2^($G$1-1)), 0)</f>
        <v>1441</v>
      </c>
      <c r="J3186" s="3" t="str">
        <f t="shared" si="247"/>
        <v>05A1</v>
      </c>
      <c r="K3186">
        <f t="shared" si="248"/>
        <v>650</v>
      </c>
      <c r="L3186">
        <f t="shared" si="249"/>
        <v>792</v>
      </c>
    </row>
    <row r="3187" spans="1:12" x14ac:dyDescent="0.25">
      <c r="A3187">
        <f>COS(2*PI()*E3187/$E$1)+SIN(2*PI()*E3187/$E$1)</f>
        <v>1.4082277825093552</v>
      </c>
      <c r="B3187">
        <f t="shared" si="245"/>
        <v>0.63912444486377384</v>
      </c>
      <c r="C3187">
        <f t="shared" si="246"/>
        <v>0.76910333764558125</v>
      </c>
      <c r="E3187">
        <v>3185</v>
      </c>
      <c r="I3187">
        <f>ROUND(A3187*(2^($G$1-1)), 0)</f>
        <v>1442</v>
      </c>
      <c r="J3187" s="3" t="str">
        <f t="shared" si="247"/>
        <v>05A2</v>
      </c>
      <c r="K3187">
        <f t="shared" si="248"/>
        <v>654</v>
      </c>
      <c r="L3187">
        <f t="shared" si="249"/>
        <v>788</v>
      </c>
    </row>
    <row r="3188" spans="1:12" x14ac:dyDescent="0.25">
      <c r="A3188">
        <f>COS(2*PI()*E3188/$E$1)+SIN(2*PI()*E3188/$E$1)</f>
        <v>1.40899880851225</v>
      </c>
      <c r="B3188">
        <f t="shared" si="245"/>
        <v>0.64383154288979005</v>
      </c>
      <c r="C3188">
        <f t="shared" si="246"/>
        <v>0.76516726562246007</v>
      </c>
      <c r="E3188">
        <v>3186</v>
      </c>
      <c r="I3188">
        <f>ROUND(A3188*(2^($G$1-1)), 0)</f>
        <v>1443</v>
      </c>
      <c r="J3188" s="3" t="str">
        <f t="shared" si="247"/>
        <v>05A3</v>
      </c>
      <c r="K3188">
        <f t="shared" si="248"/>
        <v>659</v>
      </c>
      <c r="L3188">
        <f t="shared" si="249"/>
        <v>784</v>
      </c>
    </row>
    <row r="3189" spans="1:12" x14ac:dyDescent="0.25">
      <c r="A3189">
        <f>COS(2*PI()*E3189/$E$1)+SIN(2*PI()*E3189/$E$1)</f>
        <v>1.4097167865063742</v>
      </c>
      <c r="B3189">
        <f t="shared" si="245"/>
        <v>0.64851440102211155</v>
      </c>
      <c r="C3189">
        <f t="shared" si="246"/>
        <v>0.76120238548426256</v>
      </c>
      <c r="E3189">
        <v>3187</v>
      </c>
      <c r="I3189">
        <f>ROUND(A3189*(2^($G$1-1)), 0)</f>
        <v>1444</v>
      </c>
      <c r="J3189" s="3" t="str">
        <f t="shared" si="247"/>
        <v>05A4</v>
      </c>
      <c r="K3189">
        <f t="shared" si="248"/>
        <v>664</v>
      </c>
      <c r="L3189">
        <f t="shared" si="249"/>
        <v>779</v>
      </c>
    </row>
    <row r="3190" spans="1:12" x14ac:dyDescent="0.25">
      <c r="A3190">
        <f>COS(2*PI()*E3190/$E$1)+SIN(2*PI()*E3190/$E$1)</f>
        <v>1.4103816894602614</v>
      </c>
      <c r="B3190">
        <f t="shared" si="245"/>
        <v>0.65317284295377642</v>
      </c>
      <c r="C3190">
        <f t="shared" si="246"/>
        <v>0.7572088465064849</v>
      </c>
      <c r="E3190">
        <v>3188</v>
      </c>
      <c r="I3190">
        <f>ROUND(A3190*(2^($G$1-1)), 0)</f>
        <v>1444</v>
      </c>
      <c r="J3190" s="3" t="str">
        <f t="shared" si="247"/>
        <v>05A4</v>
      </c>
      <c r="K3190">
        <f t="shared" si="248"/>
        <v>669</v>
      </c>
      <c r="L3190">
        <f t="shared" si="249"/>
        <v>775</v>
      </c>
    </row>
    <row r="3191" spans="1:12" x14ac:dyDescent="0.25">
      <c r="A3191">
        <f>COS(2*PI()*E3191/$E$1)+SIN(2*PI()*E3191/$E$1)</f>
        <v>1.4109934923406913</v>
      </c>
      <c r="B3191">
        <f t="shared" si="245"/>
        <v>0.65780669329707875</v>
      </c>
      <c r="C3191">
        <f t="shared" si="246"/>
        <v>0.75318679904361241</v>
      </c>
      <c r="E3191">
        <v>3189</v>
      </c>
      <c r="I3191">
        <f>ROUND(A3191*(2^($G$1-1)), 0)</f>
        <v>1445</v>
      </c>
      <c r="J3191" s="3" t="str">
        <f t="shared" si="247"/>
        <v>05A5</v>
      </c>
      <c r="K3191">
        <f t="shared" si="248"/>
        <v>674</v>
      </c>
      <c r="L3191">
        <f t="shared" si="249"/>
        <v>771</v>
      </c>
    </row>
    <row r="3192" spans="1:12" x14ac:dyDescent="0.25">
      <c r="A3192">
        <f>COS(2*PI()*E3192/$E$1)+SIN(2*PI()*E3192/$E$1)</f>
        <v>1.4115521721136313</v>
      </c>
      <c r="B3192">
        <f t="shared" si="245"/>
        <v>0.66241577759017234</v>
      </c>
      <c r="C3192">
        <f t="shared" si="246"/>
        <v>0.74913639452345882</v>
      </c>
      <c r="E3192">
        <v>3190</v>
      </c>
      <c r="I3192">
        <f>ROUND(A3192*(2^($G$1-1)), 0)</f>
        <v>1445</v>
      </c>
      <c r="J3192" s="3" t="str">
        <f t="shared" si="247"/>
        <v>05A5</v>
      </c>
      <c r="K3192">
        <f t="shared" si="248"/>
        <v>678</v>
      </c>
      <c r="L3192">
        <f t="shared" si="249"/>
        <v>767</v>
      </c>
    </row>
    <row r="3193" spans="1:12" x14ac:dyDescent="0.25">
      <c r="A3193">
        <f>COS(2*PI()*E3193/$E$1)+SIN(2*PI()*E3193/$E$1)</f>
        <v>1.4120577077451033</v>
      </c>
      <c r="B3193">
        <f t="shared" si="245"/>
        <v>0.66699992230363592</v>
      </c>
      <c r="C3193">
        <f t="shared" si="246"/>
        <v>0.74505778544146739</v>
      </c>
      <c r="E3193">
        <v>3191</v>
      </c>
      <c r="I3193">
        <f>ROUND(A3193*(2^($G$1-1)), 0)</f>
        <v>1446</v>
      </c>
      <c r="J3193" s="3" t="str">
        <f t="shared" si="247"/>
        <v>05A6</v>
      </c>
      <c r="K3193">
        <f t="shared" si="248"/>
        <v>683</v>
      </c>
      <c r="L3193">
        <f t="shared" si="249"/>
        <v>763</v>
      </c>
    </row>
    <row r="3194" spans="1:12" x14ac:dyDescent="0.25">
      <c r="A3194">
        <f>COS(2*PI()*E3194/$E$1)+SIN(2*PI()*E3194/$E$1)</f>
        <v>1.4125100802019774</v>
      </c>
      <c r="B3194">
        <f t="shared" si="245"/>
        <v>0.67155895484701733</v>
      </c>
      <c r="C3194">
        <f t="shared" si="246"/>
        <v>0.74095112535496011</v>
      </c>
      <c r="E3194">
        <v>3192</v>
      </c>
      <c r="I3194">
        <f>ROUND(A3194*(2^($G$1-1)), 0)</f>
        <v>1446</v>
      </c>
      <c r="J3194" s="3" t="str">
        <f t="shared" si="247"/>
        <v>05A6</v>
      </c>
      <c r="K3194">
        <f t="shared" si="248"/>
        <v>688</v>
      </c>
      <c r="L3194">
        <f t="shared" si="249"/>
        <v>759</v>
      </c>
    </row>
    <row r="3195" spans="1:12" x14ac:dyDescent="0.25">
      <c r="A3195">
        <f>COS(2*PI()*E3195/$E$1)+SIN(2*PI()*E3195/$E$1)</f>
        <v>1.4129092724526857</v>
      </c>
      <c r="B3195">
        <f t="shared" si="245"/>
        <v>0.67609270357531537</v>
      </c>
      <c r="C3195">
        <f t="shared" si="246"/>
        <v>0.73681656887737046</v>
      </c>
      <c r="E3195">
        <v>3193</v>
      </c>
      <c r="I3195">
        <f>ROUND(A3195*(2^($G$1-1)), 0)</f>
        <v>1447</v>
      </c>
      <c r="J3195" s="3" t="str">
        <f t="shared" si="247"/>
        <v>05A7</v>
      </c>
      <c r="K3195">
        <f t="shared" si="248"/>
        <v>692</v>
      </c>
      <c r="L3195">
        <f t="shared" si="249"/>
        <v>755</v>
      </c>
    </row>
    <row r="3196" spans="1:12" x14ac:dyDescent="0.25">
      <c r="A3196">
        <f>COS(2*PI()*E3196/$E$1)+SIN(2*PI()*E3196/$E$1)</f>
        <v>1.4132552694678657</v>
      </c>
      <c r="B3196">
        <f t="shared" si="245"/>
        <v>0.68060099779545291</v>
      </c>
      <c r="C3196">
        <f t="shared" si="246"/>
        <v>0.73265427167241293</v>
      </c>
      <c r="E3196">
        <v>3194</v>
      </c>
      <c r="I3196">
        <f>ROUND(A3196*(2^($G$1-1)), 0)</f>
        <v>1447</v>
      </c>
      <c r="J3196" s="3" t="str">
        <f t="shared" si="247"/>
        <v>05A7</v>
      </c>
      <c r="K3196">
        <f t="shared" si="248"/>
        <v>697</v>
      </c>
      <c r="L3196">
        <f t="shared" si="249"/>
        <v>750</v>
      </c>
    </row>
    <row r="3197" spans="1:12" x14ac:dyDescent="0.25">
      <c r="A3197">
        <f>COS(2*PI()*E3197/$E$1)+SIN(2*PI()*E3197/$E$1)</f>
        <v>1.4135480582209254</v>
      </c>
      <c r="B3197">
        <f t="shared" si="245"/>
        <v>0.68508366777270069</v>
      </c>
      <c r="C3197">
        <f t="shared" si="246"/>
        <v>0.72846439044822486</v>
      </c>
      <c r="E3197">
        <v>3195</v>
      </c>
      <c r="I3197">
        <f>ROUND(A3197*(2^($G$1-1)), 0)</f>
        <v>1447</v>
      </c>
      <c r="J3197" s="3" t="str">
        <f t="shared" si="247"/>
        <v>05A7</v>
      </c>
      <c r="K3197">
        <f t="shared" si="248"/>
        <v>702</v>
      </c>
      <c r="L3197">
        <f t="shared" si="249"/>
        <v>746</v>
      </c>
    </row>
    <row r="3198" spans="1:12" x14ac:dyDescent="0.25">
      <c r="A3198">
        <f>COS(2*PI()*E3198/$E$1)+SIN(2*PI()*E3198/$E$1)</f>
        <v>1.4137876276885337</v>
      </c>
      <c r="B3198">
        <f t="shared" si="245"/>
        <v>0.68954054473706516</v>
      </c>
      <c r="C3198">
        <f t="shared" si="246"/>
        <v>0.72424708295146867</v>
      </c>
      <c r="E3198">
        <v>3196</v>
      </c>
      <c r="I3198">
        <f>ROUND(A3198*(2^($G$1-1)), 0)</f>
        <v>1448</v>
      </c>
      <c r="J3198" s="3" t="str">
        <f t="shared" si="247"/>
        <v>05A8</v>
      </c>
      <c r="K3198">
        <f t="shared" si="248"/>
        <v>706</v>
      </c>
      <c r="L3198">
        <f t="shared" si="249"/>
        <v>742</v>
      </c>
    </row>
    <row r="3199" spans="1:12" x14ac:dyDescent="0.25">
      <c r="A3199">
        <f>COS(2*PI()*E3199/$E$1)+SIN(2*PI()*E3199/$E$1)</f>
        <v>1.4139739688510355</v>
      </c>
      <c r="B3199">
        <f t="shared" si="245"/>
        <v>0.69397146088965267</v>
      </c>
      <c r="C3199">
        <f t="shared" si="246"/>
        <v>0.72000250796138288</v>
      </c>
      <c r="E3199">
        <v>3197</v>
      </c>
      <c r="I3199">
        <f>ROUND(A3199*(2^($G$1-1)), 0)</f>
        <v>1448</v>
      </c>
      <c r="J3199" s="3" t="str">
        <f t="shared" si="247"/>
        <v>05A8</v>
      </c>
      <c r="K3199">
        <f t="shared" si="248"/>
        <v>711</v>
      </c>
      <c r="L3199">
        <f t="shared" si="249"/>
        <v>737</v>
      </c>
    </row>
    <row r="3200" spans="1:12" x14ac:dyDescent="0.25">
      <c r="A3200">
        <f>COS(2*PI()*E3200/$E$1)+SIN(2*PI()*E3200/$E$1)</f>
        <v>1.4141070746927915</v>
      </c>
      <c r="B3200">
        <f t="shared" si="245"/>
        <v>0.69837624940897203</v>
      </c>
      <c r="C3200">
        <f t="shared" si="246"/>
        <v>0.71573082528381948</v>
      </c>
      <c r="E3200">
        <v>3198</v>
      </c>
      <c r="I3200">
        <f>ROUND(A3200*(2^($G$1-1)), 0)</f>
        <v>1448</v>
      </c>
      <c r="J3200" s="3" t="str">
        <f t="shared" si="247"/>
        <v>05A8</v>
      </c>
      <c r="K3200">
        <f t="shared" si="248"/>
        <v>715</v>
      </c>
      <c r="L3200">
        <f t="shared" si="249"/>
        <v>733</v>
      </c>
    </row>
    <row r="3201" spans="1:12" x14ac:dyDescent="0.25">
      <c r="A3201">
        <f>COS(2*PI()*E3201/$E$1)+SIN(2*PI()*E3201/$E$1)</f>
        <v>1.4141869402024416</v>
      </c>
      <c r="B3201">
        <f t="shared" si="245"/>
        <v>0.70275474445722497</v>
      </c>
      <c r="C3201">
        <f t="shared" si="246"/>
        <v>0.71143219574521677</v>
      </c>
      <c r="E3201">
        <v>3199</v>
      </c>
      <c r="I3201">
        <f>ROUND(A3201*(2^($G$1-1)), 0)</f>
        <v>1448</v>
      </c>
      <c r="J3201" s="3" t="str">
        <f t="shared" si="247"/>
        <v>05A8</v>
      </c>
      <c r="K3201">
        <f t="shared" si="248"/>
        <v>720</v>
      </c>
      <c r="L3201">
        <f t="shared" si="249"/>
        <v>729</v>
      </c>
    </row>
    <row r="3202" spans="1:12" x14ac:dyDescent="0.25">
      <c r="A3202">
        <f>COS(2*PI()*E3202/$E$1)+SIN(2*PI()*E3202/$E$1)</f>
        <v>1.4142135623730949</v>
      </c>
      <c r="B3202">
        <f t="shared" si="245"/>
        <v>0.70710678118654757</v>
      </c>
      <c r="C3202">
        <f t="shared" si="246"/>
        <v>0.70710678118654746</v>
      </c>
      <c r="E3202">
        <v>3200</v>
      </c>
      <c r="I3202">
        <f>ROUND(A3202*(2^($G$1-1)), 0)</f>
        <v>1448</v>
      </c>
      <c r="J3202" s="3" t="str">
        <f t="shared" si="247"/>
        <v>05A8</v>
      </c>
      <c r="K3202">
        <f t="shared" si="248"/>
        <v>724</v>
      </c>
      <c r="L3202">
        <f t="shared" si="249"/>
        <v>724</v>
      </c>
    </row>
    <row r="3203" spans="1:12" x14ac:dyDescent="0.25">
      <c r="A3203">
        <f>COS(2*PI()*E3203/$E$1)+SIN(2*PI()*E3203/$E$1)</f>
        <v>1.4141869402024416</v>
      </c>
      <c r="B3203">
        <f t="shared" ref="B3203:B3266" si="250">SIN(2*PI()*E3203/$E$1)</f>
        <v>0.71143219574521699</v>
      </c>
      <c r="C3203">
        <f t="shared" ref="C3203:C3266" si="251">COS(2*PI()*E3203/$E$1)</f>
        <v>0.70275474445722474</v>
      </c>
      <c r="E3203">
        <v>3201</v>
      </c>
      <c r="I3203">
        <f>ROUND(A3203*(2^($G$1-1)), 0)</f>
        <v>1448</v>
      </c>
      <c r="J3203" s="3" t="str">
        <f t="shared" ref="J3203:J3266" si="252">IF(I3203&lt;0,DEC2HEX(65536+I3203,4),DEC2HEX(I3203,4))</f>
        <v>05A8</v>
      </c>
      <c r="K3203">
        <f t="shared" ref="K3203:K3266" si="253">ROUND(B3203*(2^($G$1-1)), 0)</f>
        <v>729</v>
      </c>
      <c r="L3203">
        <f t="shared" ref="L3203:L3266" si="254">ROUND(C3203*(2^($G$1-1)), 0)</f>
        <v>720</v>
      </c>
    </row>
    <row r="3204" spans="1:12" x14ac:dyDescent="0.25">
      <c r="A3204">
        <f>COS(2*PI()*E3204/$E$1)+SIN(2*PI()*E3204/$E$1)</f>
        <v>1.4141070746927915</v>
      </c>
      <c r="B3204">
        <f t="shared" si="250"/>
        <v>0.71573082528381715</v>
      </c>
      <c r="C3204">
        <f t="shared" si="251"/>
        <v>0.69837624940897436</v>
      </c>
      <c r="E3204">
        <v>3202</v>
      </c>
      <c r="I3204">
        <f>ROUND(A3204*(2^($G$1-1)), 0)</f>
        <v>1448</v>
      </c>
      <c r="J3204" s="3" t="str">
        <f t="shared" si="252"/>
        <v>05A8</v>
      </c>
      <c r="K3204">
        <f t="shared" si="253"/>
        <v>733</v>
      </c>
      <c r="L3204">
        <f t="shared" si="254"/>
        <v>715</v>
      </c>
    </row>
    <row r="3205" spans="1:12" x14ac:dyDescent="0.25">
      <c r="A3205">
        <f>COS(2*PI()*E3205/$E$1)+SIN(2*PI()*E3205/$E$1)</f>
        <v>1.4139739688510358</v>
      </c>
      <c r="B3205">
        <f t="shared" si="250"/>
        <v>0.72000250796138054</v>
      </c>
      <c r="C3205">
        <f t="shared" si="251"/>
        <v>0.69397146088965511</v>
      </c>
      <c r="E3205">
        <v>3203</v>
      </c>
      <c r="I3205">
        <f>ROUND(A3205*(2^($G$1-1)), 0)</f>
        <v>1448</v>
      </c>
      <c r="J3205" s="3" t="str">
        <f t="shared" si="252"/>
        <v>05A8</v>
      </c>
      <c r="K3205">
        <f t="shared" si="253"/>
        <v>737</v>
      </c>
      <c r="L3205">
        <f t="shared" si="254"/>
        <v>711</v>
      </c>
    </row>
    <row r="3206" spans="1:12" x14ac:dyDescent="0.25">
      <c r="A3206">
        <f>COS(2*PI()*E3206/$E$1)+SIN(2*PI()*E3206/$E$1)</f>
        <v>1.4137876276885337</v>
      </c>
      <c r="B3206">
        <f t="shared" si="250"/>
        <v>0.72424708295146634</v>
      </c>
      <c r="C3206">
        <f t="shared" si="251"/>
        <v>0.6895405447370675</v>
      </c>
      <c r="E3206">
        <v>3204</v>
      </c>
      <c r="I3206">
        <f>ROUND(A3206*(2^($G$1-1)), 0)</f>
        <v>1448</v>
      </c>
      <c r="J3206" s="3" t="str">
        <f t="shared" si="252"/>
        <v>05A8</v>
      </c>
      <c r="K3206">
        <f t="shared" si="253"/>
        <v>742</v>
      </c>
      <c r="L3206">
        <f t="shared" si="254"/>
        <v>706</v>
      </c>
    </row>
    <row r="3207" spans="1:12" x14ac:dyDescent="0.25">
      <c r="A3207">
        <f>COS(2*PI()*E3207/$E$1)+SIN(2*PI()*E3207/$E$1)</f>
        <v>1.4135480582209257</v>
      </c>
      <c r="B3207">
        <f t="shared" si="250"/>
        <v>0.72846439044822509</v>
      </c>
      <c r="C3207">
        <f t="shared" si="251"/>
        <v>0.68508366777270058</v>
      </c>
      <c r="E3207">
        <v>3205</v>
      </c>
      <c r="I3207">
        <f>ROUND(A3207*(2^($G$1-1)), 0)</f>
        <v>1447</v>
      </c>
      <c r="J3207" s="3" t="str">
        <f t="shared" si="252"/>
        <v>05A7</v>
      </c>
      <c r="K3207">
        <f t="shared" si="253"/>
        <v>746</v>
      </c>
      <c r="L3207">
        <f t="shared" si="254"/>
        <v>702</v>
      </c>
    </row>
    <row r="3208" spans="1:12" x14ac:dyDescent="0.25">
      <c r="A3208">
        <f>COS(2*PI()*E3208/$E$1)+SIN(2*PI()*E3208/$E$1)</f>
        <v>1.4132552694678657</v>
      </c>
      <c r="B3208">
        <f t="shared" si="250"/>
        <v>0.73265427167241315</v>
      </c>
      <c r="C3208">
        <f t="shared" si="251"/>
        <v>0.68060099779545269</v>
      </c>
      <c r="E3208">
        <v>3206</v>
      </c>
      <c r="I3208">
        <f>ROUND(A3208*(2^($G$1-1)), 0)</f>
        <v>1447</v>
      </c>
      <c r="J3208" s="3" t="str">
        <f t="shared" si="252"/>
        <v>05A7</v>
      </c>
      <c r="K3208">
        <f t="shared" si="253"/>
        <v>750</v>
      </c>
      <c r="L3208">
        <f t="shared" si="254"/>
        <v>697</v>
      </c>
    </row>
    <row r="3209" spans="1:12" x14ac:dyDescent="0.25">
      <c r="A3209">
        <f>COS(2*PI()*E3209/$E$1)+SIN(2*PI()*E3209/$E$1)</f>
        <v>1.4129092724526862</v>
      </c>
      <c r="B3209">
        <f t="shared" si="250"/>
        <v>0.73681656887736824</v>
      </c>
      <c r="C3209">
        <f t="shared" si="251"/>
        <v>0.67609270357531781</v>
      </c>
      <c r="E3209">
        <v>3207</v>
      </c>
      <c r="I3209">
        <f>ROUND(A3209*(2^($G$1-1)), 0)</f>
        <v>1447</v>
      </c>
      <c r="J3209" s="3" t="str">
        <f t="shared" si="252"/>
        <v>05A7</v>
      </c>
      <c r="K3209">
        <f t="shared" si="253"/>
        <v>755</v>
      </c>
      <c r="L3209">
        <f t="shared" si="254"/>
        <v>692</v>
      </c>
    </row>
    <row r="3210" spans="1:12" x14ac:dyDescent="0.25">
      <c r="A3210">
        <f>COS(2*PI()*E3210/$E$1)+SIN(2*PI()*E3210/$E$1)</f>
        <v>1.4125100802019777</v>
      </c>
      <c r="B3210">
        <f t="shared" si="250"/>
        <v>0.74095112535495788</v>
      </c>
      <c r="C3210">
        <f t="shared" si="251"/>
        <v>0.67155895484701977</v>
      </c>
      <c r="E3210">
        <v>3208</v>
      </c>
      <c r="I3210">
        <f>ROUND(A3210*(2^($G$1-1)), 0)</f>
        <v>1446</v>
      </c>
      <c r="J3210" s="3" t="str">
        <f t="shared" si="252"/>
        <v>05A6</v>
      </c>
      <c r="K3210">
        <f t="shared" si="253"/>
        <v>759</v>
      </c>
      <c r="L3210">
        <f t="shared" si="254"/>
        <v>688</v>
      </c>
    </row>
    <row r="3211" spans="1:12" x14ac:dyDescent="0.25">
      <c r="A3211">
        <f>COS(2*PI()*E3211/$E$1)+SIN(2*PI()*E3211/$E$1)</f>
        <v>1.4120577077451035</v>
      </c>
      <c r="B3211">
        <f t="shared" si="250"/>
        <v>0.74505778544146517</v>
      </c>
      <c r="C3211">
        <f t="shared" si="251"/>
        <v>0.66699992230363836</v>
      </c>
      <c r="E3211">
        <v>3209</v>
      </c>
      <c r="I3211">
        <f>ROUND(A3211*(2^($G$1-1)), 0)</f>
        <v>1446</v>
      </c>
      <c r="J3211" s="3" t="str">
        <f t="shared" si="252"/>
        <v>05A6</v>
      </c>
      <c r="K3211">
        <f t="shared" si="253"/>
        <v>763</v>
      </c>
      <c r="L3211">
        <f t="shared" si="254"/>
        <v>683</v>
      </c>
    </row>
    <row r="3212" spans="1:12" x14ac:dyDescent="0.25">
      <c r="A3212">
        <f>COS(2*PI()*E3212/$E$1)+SIN(2*PI()*E3212/$E$1)</f>
        <v>1.411552172113631</v>
      </c>
      <c r="B3212">
        <f t="shared" si="250"/>
        <v>0.74913639452345893</v>
      </c>
      <c r="C3212">
        <f t="shared" si="251"/>
        <v>0.66241577759017212</v>
      </c>
      <c r="E3212">
        <v>3210</v>
      </c>
      <c r="I3212">
        <f>ROUND(A3212*(2^($G$1-1)), 0)</f>
        <v>1445</v>
      </c>
      <c r="J3212" s="3" t="str">
        <f t="shared" si="252"/>
        <v>05A5</v>
      </c>
      <c r="K3212">
        <f t="shared" si="253"/>
        <v>767</v>
      </c>
      <c r="L3212">
        <f t="shared" si="254"/>
        <v>678</v>
      </c>
    </row>
    <row r="3213" spans="1:12" x14ac:dyDescent="0.25">
      <c r="A3213">
        <f>COS(2*PI()*E3213/$E$1)+SIN(2*PI()*E3213/$E$1)</f>
        <v>1.410993492340691</v>
      </c>
      <c r="B3213">
        <f t="shared" si="250"/>
        <v>0.75318679904361252</v>
      </c>
      <c r="C3213">
        <f t="shared" si="251"/>
        <v>0.65780669329707853</v>
      </c>
      <c r="E3213">
        <v>3211</v>
      </c>
      <c r="I3213">
        <f>ROUND(A3213*(2^($G$1-1)), 0)</f>
        <v>1445</v>
      </c>
      <c r="J3213" s="3" t="str">
        <f t="shared" si="252"/>
        <v>05A5</v>
      </c>
      <c r="K3213">
        <f t="shared" si="253"/>
        <v>771</v>
      </c>
      <c r="L3213">
        <f t="shared" si="254"/>
        <v>674</v>
      </c>
    </row>
    <row r="3214" spans="1:12" x14ac:dyDescent="0.25">
      <c r="A3214">
        <f>COS(2*PI()*E3214/$E$1)+SIN(2*PI()*E3214/$E$1)</f>
        <v>1.4103816894602612</v>
      </c>
      <c r="B3214">
        <f t="shared" si="250"/>
        <v>0.75720884650648501</v>
      </c>
      <c r="C3214">
        <f t="shared" si="251"/>
        <v>0.6531728429537762</v>
      </c>
      <c r="E3214">
        <v>3212</v>
      </c>
      <c r="I3214">
        <f>ROUND(A3214*(2^($G$1-1)), 0)</f>
        <v>1444</v>
      </c>
      <c r="J3214" s="3" t="str">
        <f t="shared" si="252"/>
        <v>05A4</v>
      </c>
      <c r="K3214">
        <f t="shared" si="253"/>
        <v>775</v>
      </c>
      <c r="L3214">
        <f t="shared" si="254"/>
        <v>669</v>
      </c>
    </row>
    <row r="3215" spans="1:12" x14ac:dyDescent="0.25">
      <c r="A3215">
        <f>COS(2*PI()*E3215/$E$1)+SIN(2*PI()*E3215/$E$1)</f>
        <v>1.4097167865063747</v>
      </c>
      <c r="B3215">
        <f t="shared" si="250"/>
        <v>0.76120238548426045</v>
      </c>
      <c r="C3215">
        <f t="shared" si="251"/>
        <v>0.64851440102211411</v>
      </c>
      <c r="E3215">
        <v>3213</v>
      </c>
      <c r="I3215">
        <f>ROUND(A3215*(2^($G$1-1)), 0)</f>
        <v>1444</v>
      </c>
      <c r="J3215" s="3" t="str">
        <f t="shared" si="252"/>
        <v>05A4</v>
      </c>
      <c r="K3215">
        <f t="shared" si="253"/>
        <v>779</v>
      </c>
      <c r="L3215">
        <f t="shared" si="254"/>
        <v>664</v>
      </c>
    </row>
    <row r="3216" spans="1:12" x14ac:dyDescent="0.25">
      <c r="A3216">
        <f>COS(2*PI()*E3216/$E$1)+SIN(2*PI()*E3216/$E$1)</f>
        <v>1.4089988085122505</v>
      </c>
      <c r="B3216">
        <f t="shared" si="250"/>
        <v>0.76516726562245796</v>
      </c>
      <c r="C3216">
        <f t="shared" si="251"/>
        <v>0.64383154288979261</v>
      </c>
      <c r="E3216">
        <v>3214</v>
      </c>
      <c r="I3216">
        <f>ROUND(A3216*(2^($G$1-1)), 0)</f>
        <v>1443</v>
      </c>
      <c r="J3216" s="3" t="str">
        <f t="shared" si="252"/>
        <v>05A3</v>
      </c>
      <c r="K3216">
        <f t="shared" si="253"/>
        <v>784</v>
      </c>
      <c r="L3216">
        <f t="shared" si="254"/>
        <v>659</v>
      </c>
    </row>
    <row r="3217" spans="1:12" x14ac:dyDescent="0.25">
      <c r="A3217">
        <f>COS(2*PI()*E3217/$E$1)+SIN(2*PI()*E3217/$E$1)</f>
        <v>1.4082277825093557</v>
      </c>
      <c r="B3217">
        <f t="shared" si="250"/>
        <v>0.76910333764557914</v>
      </c>
      <c r="C3217">
        <f t="shared" si="251"/>
        <v>0.6391244448637764</v>
      </c>
      <c r="E3217">
        <v>3215</v>
      </c>
      <c r="I3217">
        <f>ROUND(A3217*(2^($G$1-1)), 0)</f>
        <v>1442</v>
      </c>
      <c r="J3217" s="3" t="str">
        <f t="shared" si="252"/>
        <v>05A2</v>
      </c>
      <c r="K3217">
        <f t="shared" si="253"/>
        <v>788</v>
      </c>
      <c r="L3217">
        <f t="shared" si="254"/>
        <v>654</v>
      </c>
    </row>
    <row r="3218" spans="1:12" x14ac:dyDescent="0.25">
      <c r="A3218">
        <f>COS(2*PI()*E3218/$E$1)+SIN(2*PI()*E3218/$E$1)</f>
        <v>1.4074037375263826</v>
      </c>
      <c r="B3218">
        <f t="shared" si="250"/>
        <v>0.77301045336273677</v>
      </c>
      <c r="C3218">
        <f t="shared" si="251"/>
        <v>0.63439328416364571</v>
      </c>
      <c r="E3218">
        <v>3216</v>
      </c>
      <c r="I3218">
        <f>ROUND(A3218*(2^($G$1-1)), 0)</f>
        <v>1441</v>
      </c>
      <c r="J3218" s="3" t="str">
        <f t="shared" si="252"/>
        <v>05A1</v>
      </c>
      <c r="K3218">
        <f t="shared" si="253"/>
        <v>792</v>
      </c>
      <c r="L3218">
        <f t="shared" si="254"/>
        <v>650</v>
      </c>
    </row>
    <row r="3219" spans="1:12" x14ac:dyDescent="0.25">
      <c r="A3219">
        <f>COS(2*PI()*E3219/$E$1)+SIN(2*PI()*E3219/$E$1)</f>
        <v>1.4065267045881593</v>
      </c>
      <c r="B3219">
        <f t="shared" si="250"/>
        <v>0.77688846567323278</v>
      </c>
      <c r="C3219">
        <f t="shared" si="251"/>
        <v>0.62963823891492665</v>
      </c>
      <c r="E3219">
        <v>3217</v>
      </c>
      <c r="I3219">
        <f>ROUND(A3219*(2^($G$1-1)), 0)</f>
        <v>1440</v>
      </c>
      <c r="J3219" s="3" t="str">
        <f t="shared" si="252"/>
        <v>05A0</v>
      </c>
      <c r="K3219">
        <f t="shared" si="253"/>
        <v>796</v>
      </c>
      <c r="L3219">
        <f t="shared" si="254"/>
        <v>645</v>
      </c>
    </row>
    <row r="3220" spans="1:12" x14ac:dyDescent="0.25">
      <c r="A3220">
        <f>COS(2*PI()*E3220/$E$1)+SIN(2*PI()*E3220/$E$1)</f>
        <v>1.4055967167144812</v>
      </c>
      <c r="B3220">
        <f t="shared" si="250"/>
        <v>0.78073722857209293</v>
      </c>
      <c r="C3220">
        <f t="shared" si="251"/>
        <v>0.62485948814238834</v>
      </c>
      <c r="E3220">
        <v>3218</v>
      </c>
      <c r="I3220">
        <f>ROUND(A3220*(2^($G$1-1)), 0)</f>
        <v>1439</v>
      </c>
      <c r="J3220" s="3" t="str">
        <f t="shared" si="252"/>
        <v>059F</v>
      </c>
      <c r="K3220">
        <f t="shared" si="253"/>
        <v>799</v>
      </c>
      <c r="L3220">
        <f t="shared" si="254"/>
        <v>640</v>
      </c>
    </row>
    <row r="3221" spans="1:12" x14ac:dyDescent="0.25">
      <c r="A3221">
        <f>COS(2*PI()*E3221/$E$1)+SIN(2*PI()*E3221/$E$1)</f>
        <v>1.4046138089188647</v>
      </c>
      <c r="B3221">
        <f t="shared" si="250"/>
        <v>0.78455659715557413</v>
      </c>
      <c r="C3221">
        <f t="shared" si="251"/>
        <v>0.62005721176329065</v>
      </c>
      <c r="E3221">
        <v>3219</v>
      </c>
      <c r="I3221">
        <f>ROUND(A3221*(2^($G$1-1)), 0)</f>
        <v>1438</v>
      </c>
      <c r="J3221" s="3" t="str">
        <f t="shared" si="252"/>
        <v>059E</v>
      </c>
      <c r="K3221">
        <f t="shared" si="253"/>
        <v>803</v>
      </c>
      <c r="L3221">
        <f t="shared" si="254"/>
        <v>635</v>
      </c>
    </row>
    <row r="3222" spans="1:12" x14ac:dyDescent="0.25">
      <c r="A3222">
        <f>COS(2*PI()*E3222/$E$1)+SIN(2*PI()*E3222/$E$1)</f>
        <v>1.4035780182072335</v>
      </c>
      <c r="B3222">
        <f t="shared" si="250"/>
        <v>0.78834642762660556</v>
      </c>
      <c r="C3222">
        <f t="shared" si="251"/>
        <v>0.61523159058062782</v>
      </c>
      <c r="E3222">
        <v>3220</v>
      </c>
      <c r="I3222">
        <f>ROUND(A3222*(2^($G$1-1)), 0)</f>
        <v>1437</v>
      </c>
      <c r="J3222" s="3" t="str">
        <f t="shared" si="252"/>
        <v>059D</v>
      </c>
      <c r="K3222">
        <f t="shared" si="253"/>
        <v>807</v>
      </c>
      <c r="L3222">
        <f t="shared" si="254"/>
        <v>630</v>
      </c>
    </row>
    <row r="3223" spans="1:12" x14ac:dyDescent="0.25">
      <c r="A3223">
        <f>COS(2*PI()*E3223/$E$1)+SIN(2*PI()*E3223/$E$1)</f>
        <v>1.402489383576522</v>
      </c>
      <c r="B3223">
        <f t="shared" si="250"/>
        <v>0.79210657730021206</v>
      </c>
      <c r="C3223">
        <f t="shared" si="251"/>
        <v>0.61038280627630992</v>
      </c>
      <c r="E3223">
        <v>3221</v>
      </c>
      <c r="I3223">
        <f>ROUND(A3223*(2^($G$1-1)), 0)</f>
        <v>1436</v>
      </c>
      <c r="J3223" s="3" t="str">
        <f t="shared" si="252"/>
        <v>059C</v>
      </c>
      <c r="K3223">
        <f t="shared" si="253"/>
        <v>811</v>
      </c>
      <c r="L3223">
        <f t="shared" si="254"/>
        <v>625</v>
      </c>
    </row>
    <row r="3224" spans="1:12" x14ac:dyDescent="0.25">
      <c r="A3224">
        <f>COS(2*PI()*E3224/$E$1)+SIN(2*PI()*E3224/$E$1)</f>
        <v>1.401347946013209</v>
      </c>
      <c r="B3224">
        <f t="shared" si="250"/>
        <v>0.79583690460888357</v>
      </c>
      <c r="C3224">
        <f t="shared" si="251"/>
        <v>0.60551104140432543</v>
      </c>
      <c r="E3224">
        <v>3222</v>
      </c>
      <c r="I3224">
        <f>ROUND(A3224*(2^($G$1-1)), 0)</f>
        <v>1435</v>
      </c>
      <c r="J3224" s="3" t="str">
        <f t="shared" si="252"/>
        <v>059B</v>
      </c>
      <c r="K3224">
        <f t="shared" si="253"/>
        <v>815</v>
      </c>
      <c r="L3224">
        <f t="shared" si="254"/>
        <v>620</v>
      </c>
    </row>
    <row r="3225" spans="1:12" x14ac:dyDescent="0.25">
      <c r="A3225">
        <f>COS(2*PI()*E3225/$E$1)+SIN(2*PI()*E3225/$E$1)</f>
        <v>1.4001537484917739</v>
      </c>
      <c r="B3225">
        <f t="shared" si="250"/>
        <v>0.79953726910790546</v>
      </c>
      <c r="C3225">
        <f t="shared" si="251"/>
        <v>0.60061647938386831</v>
      </c>
      <c r="E3225">
        <v>3223</v>
      </c>
      <c r="I3225">
        <f>ROUND(A3225*(2^($G$1-1)), 0)</f>
        <v>1434</v>
      </c>
      <c r="J3225" s="3" t="str">
        <f t="shared" si="252"/>
        <v>059A</v>
      </c>
      <c r="K3225">
        <f t="shared" si="253"/>
        <v>819</v>
      </c>
      <c r="L3225">
        <f t="shared" si="254"/>
        <v>615</v>
      </c>
    </row>
    <row r="3226" spans="1:12" x14ac:dyDescent="0.25">
      <c r="A3226">
        <f>COS(2*PI()*E3226/$E$1)+SIN(2*PI()*E3226/$E$1)</f>
        <v>1.3989068359730787</v>
      </c>
      <c r="B3226">
        <f t="shared" si="250"/>
        <v>0.80320753148064361</v>
      </c>
      <c r="C3226">
        <f t="shared" si="251"/>
        <v>0.59569930449243513</v>
      </c>
      <c r="E3226">
        <v>3224</v>
      </c>
      <c r="I3226">
        <f>ROUND(A3226*(2^($G$1-1)), 0)</f>
        <v>1432</v>
      </c>
      <c r="J3226" s="3" t="str">
        <f t="shared" si="252"/>
        <v>0598</v>
      </c>
      <c r="K3226">
        <f t="shared" si="253"/>
        <v>822</v>
      </c>
      <c r="L3226">
        <f t="shared" si="254"/>
        <v>610</v>
      </c>
    </row>
    <row r="3227" spans="1:12" x14ac:dyDescent="0.25">
      <c r="A3227">
        <f>COS(2*PI()*E3227/$E$1)+SIN(2*PI()*E3227/$E$1)</f>
        <v>1.3976072554026739</v>
      </c>
      <c r="B3227">
        <f t="shared" si="250"/>
        <v>0.80684755354379833</v>
      </c>
      <c r="C3227">
        <f t="shared" si="251"/>
        <v>0.5907597018588755</v>
      </c>
      <c r="E3227">
        <v>3225</v>
      </c>
      <c r="I3227">
        <f>ROUND(A3227*(2^($G$1-1)), 0)</f>
        <v>1431</v>
      </c>
      <c r="J3227" s="3" t="str">
        <f t="shared" si="252"/>
        <v>0597</v>
      </c>
      <c r="K3227">
        <f t="shared" si="253"/>
        <v>826</v>
      </c>
      <c r="L3227">
        <f t="shared" si="254"/>
        <v>605</v>
      </c>
    </row>
    <row r="3228" spans="1:12" x14ac:dyDescent="0.25">
      <c r="A3228">
        <f>COS(2*PI()*E3228/$E$1)+SIN(2*PI()*E3228/$E$1)</f>
        <v>1.3962550557090339</v>
      </c>
      <c r="B3228">
        <f t="shared" si="250"/>
        <v>0.81045719825259432</v>
      </c>
      <c r="C3228">
        <f t="shared" si="251"/>
        <v>0.58579785745643953</v>
      </c>
      <c r="E3228">
        <v>3226</v>
      </c>
      <c r="I3228">
        <f>ROUND(A3228*(2^($G$1-1)), 0)</f>
        <v>1430</v>
      </c>
      <c r="J3228" s="3" t="str">
        <f t="shared" si="252"/>
        <v>0596</v>
      </c>
      <c r="K3228">
        <f t="shared" si="253"/>
        <v>830</v>
      </c>
      <c r="L3228">
        <f t="shared" si="254"/>
        <v>600</v>
      </c>
    </row>
    <row r="3229" spans="1:12" x14ac:dyDescent="0.25">
      <c r="A3229">
        <f>COS(2*PI()*E3229/$E$1)+SIN(2*PI()*E3229/$E$1)</f>
        <v>1.3948502878017131</v>
      </c>
      <c r="B3229">
        <f t="shared" si="250"/>
        <v>0.81403632970594819</v>
      </c>
      <c r="C3229">
        <f t="shared" si="251"/>
        <v>0.58081395809576475</v>
      </c>
      <c r="E3229">
        <v>3227</v>
      </c>
      <c r="I3229">
        <f>ROUND(A3229*(2^($G$1-1)), 0)</f>
        <v>1428</v>
      </c>
      <c r="J3229" s="3" t="str">
        <f t="shared" si="252"/>
        <v>0594</v>
      </c>
      <c r="K3229">
        <f t="shared" si="253"/>
        <v>834</v>
      </c>
      <c r="L3229">
        <f t="shared" si="254"/>
        <v>595</v>
      </c>
    </row>
    <row r="3230" spans="1:12" x14ac:dyDescent="0.25">
      <c r="A3230">
        <f>COS(2*PI()*E3230/$E$1)+SIN(2*PI()*E3230/$E$1)</f>
        <v>1.3933930045694289</v>
      </c>
      <c r="B3230">
        <f t="shared" si="250"/>
        <v>0.81758481315158393</v>
      </c>
      <c r="C3230">
        <f t="shared" si="251"/>
        <v>0.57580819141784501</v>
      </c>
      <c r="E3230">
        <v>3228</v>
      </c>
      <c r="I3230">
        <f>ROUND(A3230*(2^($G$1-1)), 0)</f>
        <v>1427</v>
      </c>
      <c r="J3230" s="3" t="str">
        <f t="shared" si="252"/>
        <v>0593</v>
      </c>
      <c r="K3230">
        <f t="shared" si="253"/>
        <v>837</v>
      </c>
      <c r="L3230">
        <f t="shared" si="254"/>
        <v>590</v>
      </c>
    </row>
    <row r="3231" spans="1:12" x14ac:dyDescent="0.25">
      <c r="A3231">
        <f>COS(2*PI()*E3231/$E$1)+SIN(2*PI()*E3231/$E$1)</f>
        <v>1.3918832608780725</v>
      </c>
      <c r="B3231">
        <f t="shared" si="250"/>
        <v>0.82110251499110321</v>
      </c>
      <c r="C3231">
        <f t="shared" si="251"/>
        <v>0.57078074588696937</v>
      </c>
      <c r="E3231">
        <v>3229</v>
      </c>
      <c r="I3231">
        <f>ROUND(A3231*(2^($G$1-1)), 0)</f>
        <v>1425</v>
      </c>
      <c r="J3231" s="3" t="str">
        <f t="shared" si="252"/>
        <v>0591</v>
      </c>
      <c r="K3231">
        <f t="shared" si="253"/>
        <v>841</v>
      </c>
      <c r="L3231">
        <f t="shared" si="254"/>
        <v>584</v>
      </c>
    </row>
    <row r="3232" spans="1:12" x14ac:dyDescent="0.25">
      <c r="A3232">
        <f>COS(2*PI()*E3232/$E$1)+SIN(2*PI()*E3232/$E$1)</f>
        <v>1.3903211135686389</v>
      </c>
      <c r="B3232">
        <f t="shared" si="250"/>
        <v>0.82458930278502418</v>
      </c>
      <c r="C3232">
        <f t="shared" si="251"/>
        <v>0.56573181078361467</v>
      </c>
      <c r="E3232">
        <v>3230</v>
      </c>
      <c r="I3232">
        <f>ROUND(A3232*(2^($G$1-1)), 0)</f>
        <v>1424</v>
      </c>
      <c r="J3232" s="3" t="str">
        <f t="shared" si="252"/>
        <v>0590</v>
      </c>
      <c r="K3232">
        <f t="shared" si="253"/>
        <v>844</v>
      </c>
      <c r="L3232">
        <f t="shared" si="254"/>
        <v>579</v>
      </c>
    </row>
    <row r="3233" spans="1:12" x14ac:dyDescent="0.25">
      <c r="A3233">
        <f>COS(2*PI()*E3233/$E$1)+SIN(2*PI()*E3233/$E$1)</f>
        <v>1.3887066214550923</v>
      </c>
      <c r="B3233">
        <f t="shared" si="250"/>
        <v>0.82804504525775513</v>
      </c>
      <c r="C3233">
        <f t="shared" si="251"/>
        <v>0.56066157619733703</v>
      </c>
      <c r="E3233">
        <v>3231</v>
      </c>
      <c r="I3233">
        <f>ROUND(A3233*(2^($G$1-1)), 0)</f>
        <v>1422</v>
      </c>
      <c r="J3233" s="3" t="str">
        <f t="shared" si="252"/>
        <v>058E</v>
      </c>
      <c r="K3233">
        <f t="shared" si="253"/>
        <v>848</v>
      </c>
      <c r="L3233">
        <f t="shared" si="254"/>
        <v>574</v>
      </c>
    </row>
    <row r="3234" spans="1:12" x14ac:dyDescent="0.25">
      <c r="A3234">
        <f>COS(2*PI()*E3234/$E$1)+SIN(2*PI()*E3234/$E$1)</f>
        <v>1.3870398453221475</v>
      </c>
      <c r="B3234">
        <f t="shared" si="250"/>
        <v>0.8314696123025449</v>
      </c>
      <c r="C3234">
        <f t="shared" si="251"/>
        <v>0.55557023301960273</v>
      </c>
      <c r="E3234">
        <v>3232</v>
      </c>
      <c r="I3234">
        <f>ROUND(A3234*(2^($G$1-1)), 0)</f>
        <v>1420</v>
      </c>
      <c r="J3234" s="3" t="str">
        <f t="shared" si="252"/>
        <v>058C</v>
      </c>
      <c r="K3234">
        <f t="shared" si="253"/>
        <v>851</v>
      </c>
      <c r="L3234">
        <f t="shared" si="254"/>
        <v>569</v>
      </c>
    </row>
    <row r="3235" spans="1:12" x14ac:dyDescent="0.25">
      <c r="A3235">
        <f>COS(2*PI()*E3235/$E$1)+SIN(2*PI()*E3235/$E$1)</f>
        <v>1.3853208479229848</v>
      </c>
      <c r="B3235">
        <f t="shared" si="250"/>
        <v>0.83486287498638012</v>
      </c>
      <c r="C3235">
        <f t="shared" si="251"/>
        <v>0.5504579729366047</v>
      </c>
      <c r="E3235">
        <v>3233</v>
      </c>
      <c r="I3235">
        <f>ROUND(A3235*(2^($G$1-1)), 0)</f>
        <v>1419</v>
      </c>
      <c r="J3235" s="3" t="str">
        <f t="shared" si="252"/>
        <v>058B</v>
      </c>
      <c r="K3235">
        <f t="shared" si="253"/>
        <v>855</v>
      </c>
      <c r="L3235">
        <f t="shared" si="254"/>
        <v>564</v>
      </c>
    </row>
    <row r="3236" spans="1:12" x14ac:dyDescent="0.25">
      <c r="A3236">
        <f>COS(2*PI()*E3236/$E$1)+SIN(2*PI()*E3236/$E$1)</f>
        <v>1.3835496939768843</v>
      </c>
      <c r="B3236">
        <f t="shared" si="250"/>
        <v>0.83822470555483841</v>
      </c>
      <c r="C3236">
        <f t="shared" si="251"/>
        <v>0.5453249884220458</v>
      </c>
      <c r="E3236">
        <v>3234</v>
      </c>
      <c r="I3236">
        <f>ROUND(A3236*(2^($G$1-1)), 0)</f>
        <v>1417</v>
      </c>
      <c r="J3236" s="3" t="str">
        <f t="shared" si="252"/>
        <v>0589</v>
      </c>
      <c r="K3236">
        <f t="shared" si="253"/>
        <v>858</v>
      </c>
      <c r="L3236">
        <f t="shared" si="254"/>
        <v>558</v>
      </c>
    </row>
    <row r="3237" spans="1:12" x14ac:dyDescent="0.25">
      <c r="A3237">
        <f>COS(2*PI()*E3237/$E$1)+SIN(2*PI()*E3237/$E$1)</f>
        <v>1.3817264501667919</v>
      </c>
      <c r="B3237">
        <f t="shared" si="250"/>
        <v>0.84155497743689722</v>
      </c>
      <c r="C3237">
        <f t="shared" si="251"/>
        <v>0.54017147272989474</v>
      </c>
      <c r="E3237">
        <v>3235</v>
      </c>
      <c r="I3237">
        <f>ROUND(A3237*(2^($G$1-1)), 0)</f>
        <v>1415</v>
      </c>
      <c r="J3237" s="3" t="str">
        <f t="shared" si="252"/>
        <v>0587</v>
      </c>
      <c r="K3237">
        <f t="shared" si="253"/>
        <v>862</v>
      </c>
      <c r="L3237">
        <f t="shared" si="254"/>
        <v>553</v>
      </c>
    </row>
    <row r="3238" spans="1:12" x14ac:dyDescent="0.25">
      <c r="A3238">
        <f>COS(2*PI()*E3238/$E$1)+SIN(2*PI()*E3238/$E$1)</f>
        <v>1.3798511851368047</v>
      </c>
      <c r="B3238">
        <f t="shared" si="250"/>
        <v>0.84485356524970623</v>
      </c>
      <c r="C3238">
        <f t="shared" si="251"/>
        <v>0.53499761988709849</v>
      </c>
      <c r="E3238">
        <v>3236</v>
      </c>
      <c r="I3238">
        <f>ROUND(A3238*(2^($G$1-1)), 0)</f>
        <v>1413</v>
      </c>
      <c r="J3238" s="3" t="str">
        <f t="shared" si="252"/>
        <v>0585</v>
      </c>
      <c r="K3238">
        <f t="shared" si="253"/>
        <v>865</v>
      </c>
      <c r="L3238">
        <f t="shared" si="254"/>
        <v>548</v>
      </c>
    </row>
    <row r="3239" spans="1:12" x14ac:dyDescent="0.25">
      <c r="A3239">
        <f>COS(2*PI()*E3239/$E$1)+SIN(2*PI()*E3239/$E$1)</f>
        <v>1.3779239694895922</v>
      </c>
      <c r="B3239">
        <f t="shared" si="250"/>
        <v>0.84812034480329679</v>
      </c>
      <c r="C3239">
        <f t="shared" si="251"/>
        <v>0.52980362468629538</v>
      </c>
      <c r="E3239">
        <v>3237</v>
      </c>
      <c r="I3239">
        <f>ROUND(A3239*(2^($G$1-1)), 0)</f>
        <v>1411</v>
      </c>
      <c r="J3239" s="3" t="str">
        <f t="shared" si="252"/>
        <v>0583</v>
      </c>
      <c r="K3239">
        <f t="shared" si="253"/>
        <v>868</v>
      </c>
      <c r="L3239">
        <f t="shared" si="254"/>
        <v>543</v>
      </c>
    </row>
    <row r="3240" spans="1:12" x14ac:dyDescent="0.25">
      <c r="A3240">
        <f>COS(2*PI()*E3240/$E$1)+SIN(2*PI()*E3240/$E$1)</f>
        <v>1.375944875783734</v>
      </c>
      <c r="B3240">
        <f t="shared" si="250"/>
        <v>0.85135519310526497</v>
      </c>
      <c r="C3240">
        <f t="shared" si="251"/>
        <v>0.52458968267846906</v>
      </c>
      <c r="E3240">
        <v>3238</v>
      </c>
      <c r="I3240">
        <f>ROUND(A3240*(2^($G$1-1)), 0)</f>
        <v>1409</v>
      </c>
      <c r="J3240" s="3" t="str">
        <f t="shared" si="252"/>
        <v>0581</v>
      </c>
      <c r="K3240">
        <f t="shared" si="253"/>
        <v>872</v>
      </c>
      <c r="L3240">
        <f t="shared" si="254"/>
        <v>537</v>
      </c>
    </row>
    <row r="3241" spans="1:12" x14ac:dyDescent="0.25">
      <c r="A3241">
        <f>COS(2*PI()*E3241/$E$1)+SIN(2*PI()*E3241/$E$1)</f>
        <v>1.37391397853099</v>
      </c>
      <c r="B3241">
        <f t="shared" si="250"/>
        <v>0.85455798836540076</v>
      </c>
      <c r="C3241">
        <f t="shared" si="251"/>
        <v>0.5193559901655892</v>
      </c>
      <c r="E3241">
        <v>3239</v>
      </c>
      <c r="I3241">
        <f>ROUND(A3241*(2^($G$1-1)), 0)</f>
        <v>1407</v>
      </c>
      <c r="J3241" s="3" t="str">
        <f t="shared" si="252"/>
        <v>057F</v>
      </c>
      <c r="K3241">
        <f t="shared" si="253"/>
        <v>875</v>
      </c>
      <c r="L3241">
        <f t="shared" si="254"/>
        <v>532</v>
      </c>
    </row>
    <row r="3242" spans="1:12" x14ac:dyDescent="0.25">
      <c r="A3242">
        <f>COS(2*PI()*E3242/$E$1)+SIN(2*PI()*E3242/$E$1)</f>
        <v>1.3718313541934948</v>
      </c>
      <c r="B3242">
        <f t="shared" si="250"/>
        <v>0.85772861000027079</v>
      </c>
      <c r="C3242">
        <f t="shared" si="251"/>
        <v>0.51410274419322388</v>
      </c>
      <c r="E3242">
        <v>3240</v>
      </c>
      <c r="I3242">
        <f>ROUND(A3242*(2^($G$1-1)), 0)</f>
        <v>1405</v>
      </c>
      <c r="J3242" s="3" t="str">
        <f t="shared" si="252"/>
        <v>057D</v>
      </c>
      <c r="K3242">
        <f t="shared" si="253"/>
        <v>878</v>
      </c>
      <c r="L3242">
        <f t="shared" si="254"/>
        <v>526</v>
      </c>
    </row>
    <row r="3243" spans="1:12" x14ac:dyDescent="0.25">
      <c r="A3243">
        <f>COS(2*PI()*E3243/$E$1)+SIN(2*PI()*E3243/$E$1)</f>
        <v>1.3696970811808749</v>
      </c>
      <c r="B3243">
        <f t="shared" si="250"/>
        <v>0.86086693863776631</v>
      </c>
      <c r="C3243">
        <f t="shared" si="251"/>
        <v>0.50883014254310865</v>
      </c>
      <c r="E3243">
        <v>3241</v>
      </c>
      <c r="I3243">
        <f>ROUND(A3243*(2^($G$1-1)), 0)</f>
        <v>1403</v>
      </c>
      <c r="J3243" s="3" t="str">
        <f t="shared" si="252"/>
        <v>057B</v>
      </c>
      <c r="K3243">
        <f t="shared" si="253"/>
        <v>882</v>
      </c>
      <c r="L3243">
        <f t="shared" si="254"/>
        <v>521</v>
      </c>
    </row>
    <row r="3244" spans="1:12" x14ac:dyDescent="0.25">
      <c r="A3244">
        <f>COS(2*PI()*E3244/$E$1)+SIN(2*PI()*E3244/$E$1)</f>
        <v>1.3675112398473046</v>
      </c>
      <c r="B3244">
        <f t="shared" si="250"/>
        <v>0.86397285612158614</v>
      </c>
      <c r="C3244">
        <f t="shared" si="251"/>
        <v>0.50353838372571857</v>
      </c>
      <c r="E3244">
        <v>3242</v>
      </c>
      <c r="I3244">
        <f>ROUND(A3244*(2^($G$1-1)), 0)</f>
        <v>1400</v>
      </c>
      <c r="J3244" s="3" t="str">
        <f t="shared" si="252"/>
        <v>0578</v>
      </c>
      <c r="K3244">
        <f t="shared" si="253"/>
        <v>885</v>
      </c>
      <c r="L3244">
        <f t="shared" si="254"/>
        <v>516</v>
      </c>
    </row>
    <row r="3245" spans="1:12" x14ac:dyDescent="0.25">
      <c r="A3245">
        <f>COS(2*PI()*E3245/$E$1)+SIN(2*PI()*E3245/$E$1)</f>
        <v>1.3652739124884747</v>
      </c>
      <c r="B3245">
        <f t="shared" si="250"/>
        <v>0.86704624551569243</v>
      </c>
      <c r="C3245">
        <f t="shared" si="251"/>
        <v>0.49822766697278231</v>
      </c>
      <c r="E3245">
        <v>3243</v>
      </c>
      <c r="I3245">
        <f>ROUND(A3245*(2^($G$1-1)), 0)</f>
        <v>1398</v>
      </c>
      <c r="J3245" s="3" t="str">
        <f t="shared" si="252"/>
        <v>0576</v>
      </c>
      <c r="K3245">
        <f t="shared" si="253"/>
        <v>888</v>
      </c>
      <c r="L3245">
        <f t="shared" si="254"/>
        <v>510</v>
      </c>
    </row>
    <row r="3246" spans="1:12" x14ac:dyDescent="0.25">
      <c r="A3246">
        <f>COS(2*PI()*E3246/$E$1)+SIN(2*PI()*E3246/$E$1)</f>
        <v>1.3629851833384954</v>
      </c>
      <c r="B3246">
        <f t="shared" si="250"/>
        <v>0.87008699110871146</v>
      </c>
      <c r="C3246">
        <f t="shared" si="251"/>
        <v>0.49289819222978398</v>
      </c>
      <c r="E3246">
        <v>3244</v>
      </c>
      <c r="I3246">
        <f>ROUND(A3246*(2^($G$1-1)), 0)</f>
        <v>1396</v>
      </c>
      <c r="J3246" s="3" t="str">
        <f t="shared" si="252"/>
        <v>0574</v>
      </c>
      <c r="K3246">
        <f t="shared" si="253"/>
        <v>891</v>
      </c>
      <c r="L3246">
        <f t="shared" si="254"/>
        <v>505</v>
      </c>
    </row>
    <row r="3247" spans="1:12" x14ac:dyDescent="0.25">
      <c r="A3247">
        <f>COS(2*PI()*E3247/$E$1)+SIN(2*PI()*E3247/$E$1)</f>
        <v>1.3606451385667258</v>
      </c>
      <c r="B3247">
        <f t="shared" si="250"/>
        <v>0.87309497841829042</v>
      </c>
      <c r="C3247">
        <f t="shared" si="251"/>
        <v>0.48755016014843533</v>
      </c>
      <c r="E3247">
        <v>3245</v>
      </c>
      <c r="I3247">
        <f>ROUND(A3247*(2^($G$1-1)), 0)</f>
        <v>1393</v>
      </c>
      <c r="J3247" s="3" t="str">
        <f t="shared" si="252"/>
        <v>0571</v>
      </c>
      <c r="K3247">
        <f t="shared" si="253"/>
        <v>894</v>
      </c>
      <c r="L3247">
        <f t="shared" si="254"/>
        <v>499</v>
      </c>
    </row>
    <row r="3248" spans="1:12" x14ac:dyDescent="0.25">
      <c r="A3248">
        <f>COS(2*PI()*E3248/$E$1)+SIN(2*PI()*E3248/$E$1)</f>
        <v>1.3582538662745303</v>
      </c>
      <c r="B3248">
        <f t="shared" si="250"/>
        <v>0.8760700941954056</v>
      </c>
      <c r="C3248">
        <f t="shared" si="251"/>
        <v>0.48218377207912466</v>
      </c>
      <c r="E3248">
        <v>3246</v>
      </c>
      <c r="I3248">
        <f>ROUND(A3248*(2^($G$1-1)), 0)</f>
        <v>1391</v>
      </c>
      <c r="J3248" s="3" t="str">
        <f t="shared" si="252"/>
        <v>056F</v>
      </c>
      <c r="K3248">
        <f t="shared" si="253"/>
        <v>897</v>
      </c>
      <c r="L3248">
        <f t="shared" si="254"/>
        <v>494</v>
      </c>
    </row>
    <row r="3249" spans="1:12" x14ac:dyDescent="0.25">
      <c r="A3249">
        <f>COS(2*PI()*E3249/$E$1)+SIN(2*PI()*E3249/$E$1)</f>
        <v>1.3558114564919563</v>
      </c>
      <c r="B3249">
        <f t="shared" si="250"/>
        <v>0.87901222642863275</v>
      </c>
      <c r="C3249">
        <f t="shared" si="251"/>
        <v>0.47679923006332348</v>
      </c>
      <c r="E3249">
        <v>3247</v>
      </c>
      <c r="I3249">
        <f>ROUND(A3249*(2^($G$1-1)), 0)</f>
        <v>1388</v>
      </c>
      <c r="J3249" s="3" t="str">
        <f t="shared" si="252"/>
        <v>056C</v>
      </c>
      <c r="K3249">
        <f t="shared" si="253"/>
        <v>900</v>
      </c>
      <c r="L3249">
        <f t="shared" si="254"/>
        <v>488</v>
      </c>
    </row>
    <row r="3250" spans="1:12" x14ac:dyDescent="0.25">
      <c r="A3250">
        <f>COS(2*PI()*E3250/$E$1)+SIN(2*PI()*E3250/$E$1)</f>
        <v>1.3533180011743531</v>
      </c>
      <c r="B3250">
        <f t="shared" si="250"/>
        <v>0.88192126434835461</v>
      </c>
      <c r="C3250">
        <f t="shared" si="251"/>
        <v>0.47139673682599842</v>
      </c>
      <c r="E3250">
        <v>3248</v>
      </c>
      <c r="I3250">
        <f>ROUND(A3250*(2^($G$1-1)), 0)</f>
        <v>1386</v>
      </c>
      <c r="J3250" s="3" t="str">
        <f t="shared" si="252"/>
        <v>056A</v>
      </c>
      <c r="K3250">
        <f t="shared" si="253"/>
        <v>903</v>
      </c>
      <c r="L3250">
        <f t="shared" si="254"/>
        <v>483</v>
      </c>
    </row>
    <row r="3251" spans="1:12" x14ac:dyDescent="0.25">
      <c r="A3251">
        <f>COS(2*PI()*E3251/$E$1)+SIN(2*PI()*E3251/$E$1)</f>
        <v>1.3507735941989041</v>
      </c>
      <c r="B3251">
        <f t="shared" si="250"/>
        <v>0.88479709843093768</v>
      </c>
      <c r="C3251">
        <f t="shared" si="251"/>
        <v>0.4659764957679664</v>
      </c>
      <c r="E3251">
        <v>3249</v>
      </c>
      <c r="I3251">
        <f>ROUND(A3251*(2^($G$1-1)), 0)</f>
        <v>1383</v>
      </c>
      <c r="J3251" s="3" t="str">
        <f t="shared" si="252"/>
        <v>0567</v>
      </c>
      <c r="K3251">
        <f t="shared" si="253"/>
        <v>906</v>
      </c>
      <c r="L3251">
        <f t="shared" si="254"/>
        <v>477</v>
      </c>
    </row>
    <row r="3252" spans="1:12" x14ac:dyDescent="0.25">
      <c r="A3252">
        <f>COS(2*PI()*E3252/$E$1)+SIN(2*PI()*E3252/$E$1)</f>
        <v>1.3481783313610938</v>
      </c>
      <c r="B3252">
        <f t="shared" si="250"/>
        <v>0.88763962040285416</v>
      </c>
      <c r="C3252">
        <f t="shared" si="251"/>
        <v>0.46053871095823967</v>
      </c>
      <c r="E3252">
        <v>3250</v>
      </c>
      <c r="I3252">
        <f>ROUND(A3252*(2^($G$1-1)), 0)</f>
        <v>1381</v>
      </c>
      <c r="J3252" s="3" t="str">
        <f t="shared" si="252"/>
        <v>0565</v>
      </c>
      <c r="K3252">
        <f t="shared" si="253"/>
        <v>909</v>
      </c>
      <c r="L3252">
        <f t="shared" si="254"/>
        <v>472</v>
      </c>
    </row>
    <row r="3253" spans="1:12" x14ac:dyDescent="0.25">
      <c r="A3253">
        <f>COS(2*PI()*E3253/$E$1)+SIN(2*PI()*E3253/$E$1)</f>
        <v>1.3455323103711028</v>
      </c>
      <c r="B3253">
        <f t="shared" si="250"/>
        <v>0.89044872324475677</v>
      </c>
      <c r="C3253">
        <f t="shared" si="251"/>
        <v>0.45508358712634606</v>
      </c>
      <c r="E3253">
        <v>3251</v>
      </c>
      <c r="I3253">
        <f>ROUND(A3253*(2^($G$1-1)), 0)</f>
        <v>1378</v>
      </c>
      <c r="J3253" s="3" t="str">
        <f t="shared" si="252"/>
        <v>0562</v>
      </c>
      <c r="K3253">
        <f t="shared" si="253"/>
        <v>912</v>
      </c>
      <c r="L3253">
        <f t="shared" si="254"/>
        <v>466</v>
      </c>
    </row>
    <row r="3254" spans="1:12" x14ac:dyDescent="0.25">
      <c r="A3254">
        <f>COS(2*PI()*E3254/$E$1)+SIN(2*PI()*E3254/$E$1)</f>
        <v>1.3428356308501228</v>
      </c>
      <c r="B3254">
        <f t="shared" si="250"/>
        <v>0.89322430119551444</v>
      </c>
      <c r="C3254">
        <f t="shared" si="251"/>
        <v>0.44961132965460826</v>
      </c>
      <c r="E3254">
        <v>3252</v>
      </c>
      <c r="I3254">
        <f>ROUND(A3254*(2^($G$1-1)), 0)</f>
        <v>1375</v>
      </c>
      <c r="J3254" s="3" t="str">
        <f t="shared" si="252"/>
        <v>055F</v>
      </c>
      <c r="K3254">
        <f t="shared" si="253"/>
        <v>915</v>
      </c>
      <c r="L3254">
        <f t="shared" si="254"/>
        <v>460</v>
      </c>
    </row>
    <row r="3255" spans="1:12" x14ac:dyDescent="0.25">
      <c r="A3255">
        <f>COS(2*PI()*E3255/$E$1)+SIN(2*PI()*E3255/$E$1)</f>
        <v>1.3400883943266151</v>
      </c>
      <c r="B3255">
        <f t="shared" si="250"/>
        <v>0.89596624975618466</v>
      </c>
      <c r="C3255">
        <f t="shared" si="251"/>
        <v>0.44412214457043031</v>
      </c>
      <c r="E3255">
        <v>3253</v>
      </c>
      <c r="I3255">
        <f>ROUND(A3255*(2^($G$1-1)), 0)</f>
        <v>1372</v>
      </c>
      <c r="J3255" s="3" t="str">
        <f t="shared" si="252"/>
        <v>055C</v>
      </c>
      <c r="K3255">
        <f t="shared" si="253"/>
        <v>917</v>
      </c>
      <c r="L3255">
        <f t="shared" si="254"/>
        <v>455</v>
      </c>
    </row>
    <row r="3256" spans="1:12" x14ac:dyDescent="0.25">
      <c r="A3256">
        <f>COS(2*PI()*E3256/$E$1)+SIN(2*PI()*E3256/$E$1)</f>
        <v>1.3372907042324818</v>
      </c>
      <c r="B3256">
        <f t="shared" si="250"/>
        <v>0.89867446569395359</v>
      </c>
      <c r="C3256">
        <f t="shared" si="251"/>
        <v>0.43861623853852816</v>
      </c>
      <c r="E3256">
        <v>3254</v>
      </c>
      <c r="I3256">
        <f>ROUND(A3256*(2^($G$1-1)), 0)</f>
        <v>1369</v>
      </c>
      <c r="J3256" s="3" t="str">
        <f t="shared" si="252"/>
        <v>0559</v>
      </c>
      <c r="K3256">
        <f t="shared" si="253"/>
        <v>920</v>
      </c>
      <c r="L3256">
        <f t="shared" si="254"/>
        <v>449</v>
      </c>
    </row>
    <row r="3257" spans="1:12" x14ac:dyDescent="0.25">
      <c r="A3257">
        <f>COS(2*PI()*E3257/$E$1)+SIN(2*PI()*E3257/$E$1)</f>
        <v>1.3344426658991739</v>
      </c>
      <c r="B3257">
        <f t="shared" si="250"/>
        <v>0.90134884704602203</v>
      </c>
      <c r="C3257">
        <f t="shared" si="251"/>
        <v>0.4330938188531519</v>
      </c>
      <c r="E3257">
        <v>3255</v>
      </c>
      <c r="I3257">
        <f>ROUND(A3257*(2^($G$1-1)), 0)</f>
        <v>1366</v>
      </c>
      <c r="J3257" s="3" t="str">
        <f t="shared" si="252"/>
        <v>0556</v>
      </c>
      <c r="K3257">
        <f t="shared" si="253"/>
        <v>923</v>
      </c>
      <c r="L3257">
        <f t="shared" si="254"/>
        <v>443</v>
      </c>
    </row>
    <row r="3258" spans="1:12" x14ac:dyDescent="0.25">
      <c r="A3258">
        <f>COS(2*PI()*E3258/$E$1)+SIN(2*PI()*E3258/$E$1)</f>
        <v>1.3315443865537251</v>
      </c>
      <c r="B3258">
        <f t="shared" si="250"/>
        <v>0.90398929312344367</v>
      </c>
      <c r="C3258">
        <f t="shared" si="251"/>
        <v>0.42755509343028142</v>
      </c>
      <c r="E3258">
        <v>3256</v>
      </c>
      <c r="I3258">
        <f>ROUND(A3258*(2^($G$1-1)), 0)</f>
        <v>1364</v>
      </c>
      <c r="J3258" s="3" t="str">
        <f t="shared" si="252"/>
        <v>0554</v>
      </c>
      <c r="K3258">
        <f t="shared" si="253"/>
        <v>926</v>
      </c>
      <c r="L3258">
        <f t="shared" si="254"/>
        <v>438</v>
      </c>
    </row>
    <row r="3259" spans="1:12" x14ac:dyDescent="0.25">
      <c r="A3259">
        <f>COS(2*PI()*E3259/$E$1)+SIN(2*PI()*E3259/$E$1)</f>
        <v>1.3285959753147161</v>
      </c>
      <c r="B3259">
        <f t="shared" si="250"/>
        <v>0.90659570451491445</v>
      </c>
      <c r="C3259">
        <f t="shared" si="251"/>
        <v>0.42200027079980168</v>
      </c>
      <c r="E3259">
        <v>3257</v>
      </c>
      <c r="I3259">
        <f>ROUND(A3259*(2^($G$1-1)), 0)</f>
        <v>1360</v>
      </c>
      <c r="J3259" s="3" t="str">
        <f t="shared" si="252"/>
        <v>0550</v>
      </c>
      <c r="K3259">
        <f t="shared" si="253"/>
        <v>928</v>
      </c>
      <c r="L3259">
        <f t="shared" si="254"/>
        <v>432</v>
      </c>
    </row>
    <row r="3260" spans="1:12" x14ac:dyDescent="0.25">
      <c r="A3260">
        <f>COS(2*PI()*E3260/$E$1)+SIN(2*PI()*E3260/$E$1)</f>
        <v>1.3255975431881604</v>
      </c>
      <c r="B3260">
        <f t="shared" si="250"/>
        <v>0.90916798309052171</v>
      </c>
      <c r="C3260">
        <f t="shared" si="251"/>
        <v>0.4164295600976386</v>
      </c>
      <c r="E3260">
        <v>3258</v>
      </c>
      <c r="I3260">
        <f>ROUND(A3260*(2^($G$1-1)), 0)</f>
        <v>1357</v>
      </c>
      <c r="J3260" s="3" t="str">
        <f t="shared" si="252"/>
        <v>054D</v>
      </c>
      <c r="K3260">
        <f t="shared" si="253"/>
        <v>931</v>
      </c>
      <c r="L3260">
        <f t="shared" si="254"/>
        <v>426</v>
      </c>
    </row>
    <row r="3261" spans="1:12" x14ac:dyDescent="0.25">
      <c r="A3261">
        <f>COS(2*PI()*E3261/$E$1)+SIN(2*PI()*E3261/$E$1)</f>
        <v>1.3225492030633341</v>
      </c>
      <c r="B3261">
        <f t="shared" si="250"/>
        <v>0.91170603200542943</v>
      </c>
      <c r="C3261">
        <f t="shared" si="251"/>
        <v>0.41084317105790474</v>
      </c>
      <c r="E3261">
        <v>3259</v>
      </c>
      <c r="I3261">
        <f>ROUND(A3261*(2^($G$1-1)), 0)</f>
        <v>1354</v>
      </c>
      <c r="J3261" s="3" t="str">
        <f t="shared" si="252"/>
        <v>054A</v>
      </c>
      <c r="K3261">
        <f t="shared" si="253"/>
        <v>934</v>
      </c>
      <c r="L3261">
        <f t="shared" si="254"/>
        <v>421</v>
      </c>
    </row>
    <row r="3262" spans="1:12" x14ac:dyDescent="0.25">
      <c r="A3262">
        <f>COS(2*PI()*E3262/$E$1)+SIN(2*PI()*E3262/$E$1)</f>
        <v>1.3194510697085207</v>
      </c>
      <c r="B3262">
        <f t="shared" si="250"/>
        <v>0.91420975570353058</v>
      </c>
      <c r="C3262">
        <f t="shared" si="251"/>
        <v>0.40524131400499008</v>
      </c>
      <c r="E3262">
        <v>3260</v>
      </c>
      <c r="I3262">
        <f>ROUND(A3262*(2^($G$1-1)), 0)</f>
        <v>1351</v>
      </c>
      <c r="J3262" s="3" t="str">
        <f t="shared" si="252"/>
        <v>0547</v>
      </c>
      <c r="K3262">
        <f t="shared" si="253"/>
        <v>936</v>
      </c>
      <c r="L3262">
        <f t="shared" si="254"/>
        <v>415</v>
      </c>
    </row>
    <row r="3263" spans="1:12" x14ac:dyDescent="0.25">
      <c r="A3263">
        <f>COS(2*PI()*E3263/$E$1)+SIN(2*PI()*E3263/$E$1)</f>
        <v>1.3163032597666893</v>
      </c>
      <c r="B3263">
        <f t="shared" si="250"/>
        <v>0.91667905992104282</v>
      </c>
      <c r="C3263">
        <f t="shared" si="251"/>
        <v>0.39962419984564646</v>
      </c>
      <c r="E3263">
        <v>3261</v>
      </c>
      <c r="I3263">
        <f>ROUND(A3263*(2^($G$1-1)), 0)</f>
        <v>1348</v>
      </c>
      <c r="J3263" s="3" t="str">
        <f t="shared" si="252"/>
        <v>0544</v>
      </c>
      <c r="K3263">
        <f t="shared" si="253"/>
        <v>939</v>
      </c>
      <c r="L3263">
        <f t="shared" si="254"/>
        <v>409</v>
      </c>
    </row>
    <row r="3264" spans="1:12" x14ac:dyDescent="0.25">
      <c r="A3264">
        <f>COS(2*PI()*E3264/$E$1)+SIN(2*PI()*E3264/$E$1)</f>
        <v>1.3131058917511071</v>
      </c>
      <c r="B3264">
        <f t="shared" si="250"/>
        <v>0.91911385169005677</v>
      </c>
      <c r="C3264">
        <f t="shared" si="251"/>
        <v>0.39399204006105043</v>
      </c>
      <c r="E3264">
        <v>3262</v>
      </c>
      <c r="I3264">
        <f>ROUND(A3264*(2^($G$1-1)), 0)</f>
        <v>1345</v>
      </c>
      <c r="J3264" s="3" t="str">
        <f t="shared" si="252"/>
        <v>0541</v>
      </c>
      <c r="K3264">
        <f t="shared" si="253"/>
        <v>941</v>
      </c>
      <c r="L3264">
        <f t="shared" si="254"/>
        <v>403</v>
      </c>
    </row>
    <row r="3265" spans="1:12" x14ac:dyDescent="0.25">
      <c r="A3265">
        <f>COS(2*PI()*E3265/$E$1)+SIN(2*PI()*E3265/$E$1)</f>
        <v>1.3098590860408692</v>
      </c>
      <c r="B3265">
        <f t="shared" si="250"/>
        <v>0.92151403934204124</v>
      </c>
      <c r="C3265">
        <f t="shared" si="251"/>
        <v>0.38834504669882802</v>
      </c>
      <c r="E3265">
        <v>3263</v>
      </c>
      <c r="I3265">
        <f>ROUND(A3265*(2^($G$1-1)), 0)</f>
        <v>1341</v>
      </c>
      <c r="J3265" s="3" t="str">
        <f t="shared" si="252"/>
        <v>053D</v>
      </c>
      <c r="K3265">
        <f t="shared" si="253"/>
        <v>944</v>
      </c>
      <c r="L3265">
        <f t="shared" si="254"/>
        <v>398</v>
      </c>
    </row>
    <row r="3266" spans="1:12" x14ac:dyDescent="0.25">
      <c r="A3266">
        <f>COS(2*PI()*E3266/$E$1)+SIN(2*PI()*E3266/$E$1)</f>
        <v>1.3065629648763772</v>
      </c>
      <c r="B3266">
        <f t="shared" si="250"/>
        <v>0.92387953251128629</v>
      </c>
      <c r="C3266">
        <f t="shared" si="251"/>
        <v>0.38268343236509089</v>
      </c>
      <c r="E3266">
        <v>3264</v>
      </c>
      <c r="I3266">
        <f>ROUND(A3266*(2^($G$1-1)), 0)</f>
        <v>1338</v>
      </c>
      <c r="J3266" s="3" t="str">
        <f t="shared" si="252"/>
        <v>053A</v>
      </c>
      <c r="K3266">
        <f t="shared" si="253"/>
        <v>946</v>
      </c>
      <c r="L3266">
        <f t="shared" si="254"/>
        <v>392</v>
      </c>
    </row>
    <row r="3267" spans="1:12" x14ac:dyDescent="0.25">
      <c r="A3267">
        <f>COS(2*PI()*E3267/$E$1)+SIN(2*PI()*E3267/$E$1)</f>
        <v>1.3032176523547299</v>
      </c>
      <c r="B3267">
        <f t="shared" ref="B3267:B3330" si="255">SIN(2*PI()*E3267/$E$1)</f>
        <v>0.92621024213831116</v>
      </c>
      <c r="C3267">
        <f t="shared" ref="C3267:C3330" si="256">COS(2*PI()*E3267/$E$1)</f>
        <v>0.37700741021641881</v>
      </c>
      <c r="E3267">
        <v>3265</v>
      </c>
      <c r="I3267">
        <f>ROUND(A3267*(2^($G$1-1)), 0)</f>
        <v>1334</v>
      </c>
      <c r="J3267" s="3" t="str">
        <f t="shared" ref="J3267:J3330" si="257">IF(I3267&lt;0,DEC2HEX(65536+I3267,4),DEC2HEX(I3267,4))</f>
        <v>0536</v>
      </c>
      <c r="K3267">
        <f t="shared" ref="K3267:K3330" si="258">ROUND(B3267*(2^($G$1-1)), 0)</f>
        <v>948</v>
      </c>
      <c r="L3267">
        <f t="shared" ref="L3267:L3330" si="259">ROUND(C3267*(2^($G$1-1)), 0)</f>
        <v>386</v>
      </c>
    </row>
    <row r="3268" spans="1:12" x14ac:dyDescent="0.25">
      <c r="A3268">
        <f>COS(2*PI()*E3268/$E$1)+SIN(2*PI()*E3268/$E$1)</f>
        <v>1.2998232744250531</v>
      </c>
      <c r="B3268">
        <f t="shared" si="255"/>
        <v>0.92850608047321559</v>
      </c>
      <c r="C3268">
        <f t="shared" si="256"/>
        <v>0.37131719395183749</v>
      </c>
      <c r="E3268">
        <v>3266</v>
      </c>
      <c r="I3268">
        <f>ROUND(A3268*(2^($G$1-1)), 0)</f>
        <v>1331</v>
      </c>
      <c r="J3268" s="3" t="str">
        <f t="shared" si="257"/>
        <v>0533</v>
      </c>
      <c r="K3268">
        <f t="shared" si="258"/>
        <v>951</v>
      </c>
      <c r="L3268">
        <f t="shared" si="259"/>
        <v>380</v>
      </c>
    </row>
    <row r="3269" spans="1:12" x14ac:dyDescent="0.25">
      <c r="A3269">
        <f>COS(2*PI()*E3269/$E$1)+SIN(2*PI()*E3269/$E$1)</f>
        <v>1.2963799588837572</v>
      </c>
      <c r="B3269">
        <f t="shared" si="255"/>
        <v>0.93076696107898405</v>
      </c>
      <c r="C3269">
        <f t="shared" si="256"/>
        <v>0.36561299780477319</v>
      </c>
      <c r="E3269">
        <v>3267</v>
      </c>
      <c r="I3269">
        <f>ROUND(A3269*(2^($G$1-1)), 0)</f>
        <v>1327</v>
      </c>
      <c r="J3269" s="3" t="str">
        <f t="shared" si="257"/>
        <v>052F</v>
      </c>
      <c r="K3269">
        <f t="shared" si="258"/>
        <v>953</v>
      </c>
      <c r="L3269">
        <f t="shared" si="259"/>
        <v>374</v>
      </c>
    </row>
    <row r="3270" spans="1:12" x14ac:dyDescent="0.25">
      <c r="A3270">
        <f>COS(2*PI()*E3270/$E$1)+SIN(2*PI()*E3270/$E$1)</f>
        <v>1.2928878353697284</v>
      </c>
      <c r="B3270">
        <f t="shared" si="255"/>
        <v>0.93299279883473807</v>
      </c>
      <c r="C3270">
        <f t="shared" si="256"/>
        <v>0.35989503653499022</v>
      </c>
      <c r="E3270">
        <v>3268</v>
      </c>
      <c r="I3270">
        <f>ROUND(A3270*(2^($G$1-1)), 0)</f>
        <v>1324</v>
      </c>
      <c r="J3270" s="3" t="str">
        <f t="shared" si="257"/>
        <v>052C</v>
      </c>
      <c r="K3270">
        <f t="shared" si="258"/>
        <v>955</v>
      </c>
      <c r="L3270">
        <f t="shared" si="259"/>
        <v>369</v>
      </c>
    </row>
    <row r="3271" spans="1:12" x14ac:dyDescent="0.25">
      <c r="A3271">
        <f>COS(2*PI()*E3271/$E$1)+SIN(2*PI()*E3271/$E$1)</f>
        <v>1.289347035359439</v>
      </c>
      <c r="B3271">
        <f t="shared" si="255"/>
        <v>0.93518350993894706</v>
      </c>
      <c r="C3271">
        <f t="shared" si="256"/>
        <v>0.35416352542049184</v>
      </c>
      <c r="E3271">
        <v>3269</v>
      </c>
      <c r="I3271">
        <f>ROUND(A3271*(2^($G$1-1)), 0)</f>
        <v>1320</v>
      </c>
      <c r="J3271" s="3" t="str">
        <f t="shared" si="257"/>
        <v>0528</v>
      </c>
      <c r="K3271">
        <f t="shared" si="258"/>
        <v>958</v>
      </c>
      <c r="L3271">
        <f t="shared" si="259"/>
        <v>363</v>
      </c>
    </row>
    <row r="3272" spans="1:12" x14ac:dyDescent="0.25">
      <c r="A3272">
        <f>COS(2*PI()*E3272/$E$1)+SIN(2*PI()*E3272/$E$1)</f>
        <v>1.28575769216201</v>
      </c>
      <c r="B3272">
        <f t="shared" si="255"/>
        <v>0.93733901191257463</v>
      </c>
      <c r="C3272">
        <f t="shared" si="256"/>
        <v>0.3484186802494354</v>
      </c>
      <c r="E3272">
        <v>3270</v>
      </c>
      <c r="I3272">
        <f>ROUND(A3272*(2^($G$1-1)), 0)</f>
        <v>1317</v>
      </c>
      <c r="J3272" s="3" t="str">
        <f t="shared" si="257"/>
        <v>0525</v>
      </c>
      <c r="K3272">
        <f t="shared" si="258"/>
        <v>960</v>
      </c>
      <c r="L3272">
        <f t="shared" si="259"/>
        <v>357</v>
      </c>
    </row>
    <row r="3273" spans="1:12" x14ac:dyDescent="0.25">
      <c r="A3273">
        <f>COS(2*PI()*E3273/$E$1)+SIN(2*PI()*E3273/$E$1)</f>
        <v>1.2821199409141846</v>
      </c>
      <c r="B3273">
        <f t="shared" si="255"/>
        <v>0.93945922360218981</v>
      </c>
      <c r="C3273">
        <f t="shared" si="256"/>
        <v>0.34266071731199466</v>
      </c>
      <c r="E3273">
        <v>3271</v>
      </c>
      <c r="I3273">
        <f>ROUND(A3273*(2^($G$1-1)), 0)</f>
        <v>1313</v>
      </c>
      <c r="J3273" s="3" t="str">
        <f t="shared" si="257"/>
        <v>0521</v>
      </c>
      <c r="K3273">
        <f t="shared" si="258"/>
        <v>962</v>
      </c>
      <c r="L3273">
        <f t="shared" si="259"/>
        <v>351</v>
      </c>
    </row>
    <row r="3274" spans="1:12" x14ac:dyDescent="0.25">
      <c r="A3274">
        <f>COS(2*PI()*E3274/$E$1)+SIN(2*PI()*E3274/$E$1)</f>
        <v>1.2784339185752405</v>
      </c>
      <c r="B3274">
        <f t="shared" si="255"/>
        <v>0.94154406518302092</v>
      </c>
      <c r="C3274">
        <f t="shared" si="256"/>
        <v>0.33688985339221966</v>
      </c>
      <c r="E3274">
        <v>3272</v>
      </c>
      <c r="I3274">
        <f>ROUND(A3274*(2^($G$1-1)), 0)</f>
        <v>1309</v>
      </c>
      <c r="J3274" s="3" t="str">
        <f t="shared" si="257"/>
        <v>051D</v>
      </c>
      <c r="K3274">
        <f t="shared" si="258"/>
        <v>964</v>
      </c>
      <c r="L3274">
        <f t="shared" si="259"/>
        <v>345</v>
      </c>
    </row>
    <row r="3275" spans="1:12" x14ac:dyDescent="0.25">
      <c r="A3275">
        <f>COS(2*PI()*E3275/$E$1)+SIN(2*PI()*E3275/$E$1)</f>
        <v>1.2746997639218383</v>
      </c>
      <c r="B3275">
        <f t="shared" si="255"/>
        <v>0.9435934581619595</v>
      </c>
      <c r="C3275">
        <f t="shared" si="256"/>
        <v>0.33110630575987876</v>
      </c>
      <c r="E3275">
        <v>3273</v>
      </c>
      <c r="I3275">
        <f>ROUND(A3275*(2^($G$1-1)), 0)</f>
        <v>1305</v>
      </c>
      <c r="J3275" s="3" t="str">
        <f t="shared" si="257"/>
        <v>0519</v>
      </c>
      <c r="K3275">
        <f t="shared" si="258"/>
        <v>966</v>
      </c>
      <c r="L3275">
        <f t="shared" si="259"/>
        <v>339</v>
      </c>
    </row>
    <row r="3276" spans="1:12" x14ac:dyDescent="0.25">
      <c r="A3276">
        <f>COS(2*PI()*E3276/$E$1)+SIN(2*PI()*E3276/$E$1)</f>
        <v>1.2709176175427854</v>
      </c>
      <c r="B3276">
        <f t="shared" si="255"/>
        <v>0.94560732538052072</v>
      </c>
      <c r="C3276">
        <f t="shared" si="256"/>
        <v>0.3253102921622647</v>
      </c>
      <c r="E3276">
        <v>3274</v>
      </c>
      <c r="I3276">
        <f>ROUND(A3276*(2^($G$1-1)), 0)</f>
        <v>1301</v>
      </c>
      <c r="J3276" s="3" t="str">
        <f t="shared" si="257"/>
        <v>0515</v>
      </c>
      <c r="K3276">
        <f t="shared" si="258"/>
        <v>968</v>
      </c>
      <c r="L3276">
        <f t="shared" si="259"/>
        <v>333</v>
      </c>
    </row>
    <row r="3277" spans="1:12" x14ac:dyDescent="0.25">
      <c r="A3277">
        <f>COS(2*PI()*E3277/$E$1)+SIN(2*PI()*E3277/$E$1)</f>
        <v>1.2670876218337577</v>
      </c>
      <c r="B3277">
        <f t="shared" si="255"/>
        <v>0.94758559101774076</v>
      </c>
      <c r="C3277">
        <f t="shared" si="256"/>
        <v>0.31950203081601686</v>
      </c>
      <c r="E3277">
        <v>3275</v>
      </c>
      <c r="I3277">
        <f>ROUND(A3277*(2^($G$1-1)), 0)</f>
        <v>1297</v>
      </c>
      <c r="J3277" s="3" t="str">
        <f t="shared" si="257"/>
        <v>0511</v>
      </c>
      <c r="K3277">
        <f t="shared" si="258"/>
        <v>970</v>
      </c>
      <c r="L3277">
        <f t="shared" si="259"/>
        <v>327</v>
      </c>
    </row>
    <row r="3278" spans="1:12" x14ac:dyDescent="0.25">
      <c r="A3278">
        <f>COS(2*PI()*E3278/$E$1)+SIN(2*PI()*E3278/$E$1)</f>
        <v>1.2632099209919285</v>
      </c>
      <c r="B3278">
        <f t="shared" si="255"/>
        <v>0.94952818059303645</v>
      </c>
      <c r="C3278">
        <f t="shared" si="256"/>
        <v>0.31368174039889202</v>
      </c>
      <c r="E3278">
        <v>3276</v>
      </c>
      <c r="I3278">
        <f>ROUND(A3278*(2^($G$1-1)), 0)</f>
        <v>1294</v>
      </c>
      <c r="J3278" s="3" t="str">
        <f t="shared" si="257"/>
        <v>050E</v>
      </c>
      <c r="K3278">
        <f t="shared" si="258"/>
        <v>972</v>
      </c>
      <c r="L3278">
        <f t="shared" si="259"/>
        <v>321</v>
      </c>
    </row>
    <row r="3279" spans="1:12" x14ac:dyDescent="0.25">
      <c r="A3279">
        <f>COS(2*PI()*E3279/$E$1)+SIN(2*PI()*E3279/$E$1)</f>
        <v>1.2592846610105433</v>
      </c>
      <c r="B3279">
        <f t="shared" si="255"/>
        <v>0.95143502096900834</v>
      </c>
      <c r="C3279">
        <f t="shared" si="256"/>
        <v>0.30784964004153487</v>
      </c>
      <c r="E3279">
        <v>3277</v>
      </c>
      <c r="I3279">
        <f>ROUND(A3279*(2^($G$1-1)), 0)</f>
        <v>1290</v>
      </c>
      <c r="J3279" s="3" t="str">
        <f t="shared" si="257"/>
        <v>050A</v>
      </c>
      <c r="K3279">
        <f t="shared" si="258"/>
        <v>974</v>
      </c>
      <c r="L3279">
        <f t="shared" si="259"/>
        <v>315</v>
      </c>
    </row>
    <row r="3280" spans="1:12" x14ac:dyDescent="0.25">
      <c r="A3280">
        <f>COS(2*PI()*E3280/$E$1)+SIN(2*PI()*E3280/$E$1)</f>
        <v>1.2553119896734215</v>
      </c>
      <c r="B3280">
        <f t="shared" si="255"/>
        <v>0.95330604035419408</v>
      </c>
      <c r="C3280">
        <f t="shared" si="256"/>
        <v>0.30200594931922742</v>
      </c>
      <c r="E3280">
        <v>3278</v>
      </c>
      <c r="I3280">
        <f>ROUND(A3280*(2^($G$1-1)), 0)</f>
        <v>1285</v>
      </c>
      <c r="J3280" s="3" t="str">
        <f t="shared" si="257"/>
        <v>0505</v>
      </c>
      <c r="K3280">
        <f t="shared" si="258"/>
        <v>976</v>
      </c>
      <c r="L3280">
        <f t="shared" si="259"/>
        <v>309</v>
      </c>
    </row>
    <row r="3281" spans="1:12" x14ac:dyDescent="0.25">
      <c r="A3281">
        <f>COS(2*PI()*E3281/$E$1)+SIN(2*PI()*E3281/$E$1)</f>
        <v>1.2512920565493961</v>
      </c>
      <c r="B3281">
        <f t="shared" si="255"/>
        <v>0.95514116830577012</v>
      </c>
      <c r="C3281">
        <f t="shared" si="256"/>
        <v>0.29615088824362595</v>
      </c>
      <c r="E3281">
        <v>3279</v>
      </c>
      <c r="I3281">
        <f>ROUND(A3281*(2^($G$1-1)), 0)</f>
        <v>1281</v>
      </c>
      <c r="J3281" s="3" t="str">
        <f t="shared" si="257"/>
        <v>0501</v>
      </c>
      <c r="K3281">
        <f t="shared" si="258"/>
        <v>978</v>
      </c>
      <c r="L3281">
        <f t="shared" si="259"/>
        <v>303</v>
      </c>
    </row>
    <row r="3282" spans="1:12" x14ac:dyDescent="0.25">
      <c r="A3282">
        <f>COS(2*PI()*E3282/$E$1)+SIN(2*PI()*E3282/$E$1)</f>
        <v>1.2472250129866722</v>
      </c>
      <c r="B3282">
        <f t="shared" si="255"/>
        <v>0.95694033573220838</v>
      </c>
      <c r="C3282">
        <f t="shared" si="256"/>
        <v>0.29028467725446389</v>
      </c>
      <c r="E3282">
        <v>3280</v>
      </c>
      <c r="I3282">
        <f>ROUND(A3282*(2^($G$1-1)), 0)</f>
        <v>1277</v>
      </c>
      <c r="J3282" s="3" t="str">
        <f t="shared" si="257"/>
        <v>04FD</v>
      </c>
      <c r="K3282">
        <f t="shared" si="258"/>
        <v>980</v>
      </c>
      <c r="L3282">
        <f t="shared" si="259"/>
        <v>297</v>
      </c>
    </row>
    <row r="3283" spans="1:12" x14ac:dyDescent="0.25">
      <c r="A3283">
        <f>COS(2*PI()*E3283/$E$1)+SIN(2*PI()*E3283/$E$1)</f>
        <v>1.243111012107144</v>
      </c>
      <c r="B3283">
        <f t="shared" si="255"/>
        <v>0.95870347489587127</v>
      </c>
      <c r="C3283">
        <f t="shared" si="256"/>
        <v>0.28440753721127271</v>
      </c>
      <c r="E3283">
        <v>3281</v>
      </c>
      <c r="I3283">
        <f>ROUND(A3283*(2^($G$1-1)), 0)</f>
        <v>1273</v>
      </c>
      <c r="J3283" s="3" t="str">
        <f t="shared" si="257"/>
        <v>04F9</v>
      </c>
      <c r="K3283">
        <f t="shared" si="258"/>
        <v>982</v>
      </c>
      <c r="L3283">
        <f t="shared" si="259"/>
        <v>291</v>
      </c>
    </row>
    <row r="3284" spans="1:12" x14ac:dyDescent="0.25">
      <c r="A3284">
        <f>COS(2*PI()*E3284/$E$1)+SIN(2*PI()*E3284/$E$1)</f>
        <v>1.2389502088006192</v>
      </c>
      <c r="B3284">
        <f t="shared" si="255"/>
        <v>0.96043051941556579</v>
      </c>
      <c r="C3284">
        <f t="shared" si="256"/>
        <v>0.27851968938505339</v>
      </c>
      <c r="E3284">
        <v>3282</v>
      </c>
      <c r="I3284">
        <f>ROUND(A3284*(2^($G$1-1)), 0)</f>
        <v>1269</v>
      </c>
      <c r="J3284" s="3" t="str">
        <f t="shared" si="257"/>
        <v>04F5</v>
      </c>
      <c r="K3284">
        <f t="shared" si="258"/>
        <v>983</v>
      </c>
      <c r="L3284">
        <f t="shared" si="259"/>
        <v>285</v>
      </c>
    </row>
    <row r="3285" spans="1:12" x14ac:dyDescent="0.25">
      <c r="A3285">
        <f>COS(2*PI()*E3285/$E$1)+SIN(2*PI()*E3285/$E$1)</f>
        <v>1.2347427597189904</v>
      </c>
      <c r="B3285">
        <f t="shared" si="255"/>
        <v>0.96212140426904169</v>
      </c>
      <c r="C3285">
        <f t="shared" si="256"/>
        <v>0.27262135544994864</v>
      </c>
      <c r="E3285">
        <v>3283</v>
      </c>
      <c r="I3285">
        <f>ROUND(A3285*(2^($G$1-1)), 0)</f>
        <v>1264</v>
      </c>
      <c r="J3285" s="3" t="str">
        <f t="shared" si="257"/>
        <v>04F0</v>
      </c>
      <c r="K3285">
        <f t="shared" si="258"/>
        <v>985</v>
      </c>
      <c r="L3285">
        <f t="shared" si="259"/>
        <v>279</v>
      </c>
    </row>
    <row r="3286" spans="1:12" x14ac:dyDescent="0.25">
      <c r="A3286">
        <f>COS(2*PI()*E3286/$E$1)+SIN(2*PI()*E3286/$E$1)</f>
        <v>1.2304888232703399</v>
      </c>
      <c r="B3286">
        <f t="shared" si="255"/>
        <v>0.96377606579543917</v>
      </c>
      <c r="C3286">
        <f t="shared" si="256"/>
        <v>0.26671275747490081</v>
      </c>
      <c r="E3286">
        <v>3284</v>
      </c>
      <c r="I3286">
        <f>ROUND(A3286*(2^($G$1-1)), 0)</f>
        <v>1260</v>
      </c>
      <c r="J3286" s="3" t="str">
        <f t="shared" si="257"/>
        <v>04EC</v>
      </c>
      <c r="K3286">
        <f t="shared" si="258"/>
        <v>987</v>
      </c>
      <c r="L3286">
        <f t="shared" si="259"/>
        <v>273</v>
      </c>
    </row>
    <row r="3287" spans="1:12" x14ac:dyDescent="0.25">
      <c r="A3287">
        <f>COS(2*PI()*E3287/$E$1)+SIN(2*PI()*E3287/$E$1)</f>
        <v>1.2261885596129662</v>
      </c>
      <c r="B3287">
        <f t="shared" si="255"/>
        <v>0.96539444169768884</v>
      </c>
      <c r="C3287">
        <f t="shared" si="256"/>
        <v>0.26079411791527735</v>
      </c>
      <c r="E3287">
        <v>3285</v>
      </c>
      <c r="I3287">
        <f>ROUND(A3287*(2^($G$1-1)), 0)</f>
        <v>1256</v>
      </c>
      <c r="J3287" s="3" t="str">
        <f t="shared" si="257"/>
        <v>04E8</v>
      </c>
      <c r="K3287">
        <f t="shared" si="258"/>
        <v>989</v>
      </c>
      <c r="L3287">
        <f t="shared" si="259"/>
        <v>267</v>
      </c>
    </row>
    <row r="3288" spans="1:12" x14ac:dyDescent="0.25">
      <c r="A3288">
        <f>COS(2*PI()*E3288/$E$1)+SIN(2*PI()*E3288/$E$1)</f>
        <v>1.2218421306493674</v>
      </c>
      <c r="B3288">
        <f t="shared" si="255"/>
        <v>0.96697647104485174</v>
      </c>
      <c r="C3288">
        <f t="shared" si="256"/>
        <v>0.25486565960451579</v>
      </c>
      <c r="E3288">
        <v>3286</v>
      </c>
      <c r="I3288">
        <f>ROUND(A3288*(2^($G$1-1)), 0)</f>
        <v>1251</v>
      </c>
      <c r="J3288" s="3" t="str">
        <f t="shared" si="257"/>
        <v>04E3</v>
      </c>
      <c r="K3288">
        <f t="shared" si="258"/>
        <v>990</v>
      </c>
      <c r="L3288">
        <f t="shared" si="259"/>
        <v>261</v>
      </c>
    </row>
    <row r="3289" spans="1:12" x14ac:dyDescent="0.25">
      <c r="A3289">
        <f>COS(2*PI()*E3289/$E$1)+SIN(2*PI()*E3289/$E$1)</f>
        <v>1.2174497000201379</v>
      </c>
      <c r="B3289">
        <f t="shared" si="255"/>
        <v>0.96852209427441716</v>
      </c>
      <c r="C3289">
        <f t="shared" si="256"/>
        <v>0.24892760574572076</v>
      </c>
      <c r="E3289">
        <v>3287</v>
      </c>
      <c r="I3289">
        <f>ROUND(A3289*(2^($G$1-1)), 0)</f>
        <v>1247</v>
      </c>
      <c r="J3289" s="3" t="str">
        <f t="shared" si="257"/>
        <v>04DF</v>
      </c>
      <c r="K3289">
        <f t="shared" si="258"/>
        <v>992</v>
      </c>
      <c r="L3289">
        <f t="shared" si="259"/>
        <v>255</v>
      </c>
    </row>
    <row r="3290" spans="1:12" x14ac:dyDescent="0.25">
      <c r="A3290">
        <f>COS(2*PI()*E3290/$E$1)+SIN(2*PI()*E3290/$E$1)</f>
        <v>1.2130114330978079</v>
      </c>
      <c r="B3290">
        <f t="shared" si="255"/>
        <v>0.97003125319454397</v>
      </c>
      <c r="C3290">
        <f t="shared" si="256"/>
        <v>0.24298017990326384</v>
      </c>
      <c r="E3290">
        <v>3288</v>
      </c>
      <c r="I3290">
        <f>ROUND(A3290*(2^($G$1-1)), 0)</f>
        <v>1242</v>
      </c>
      <c r="J3290" s="3" t="str">
        <f t="shared" si="257"/>
        <v>04DA</v>
      </c>
      <c r="K3290">
        <f t="shared" si="258"/>
        <v>993</v>
      </c>
      <c r="L3290">
        <f t="shared" si="259"/>
        <v>249</v>
      </c>
    </row>
    <row r="3291" spans="1:12" x14ac:dyDescent="0.25">
      <c r="A3291">
        <f>COS(2*PI()*E3291/$E$1)+SIN(2*PI()*E3291/$E$1)</f>
        <v>1.2085274969806183</v>
      </c>
      <c r="B3291">
        <f t="shared" si="255"/>
        <v>0.97150389098625189</v>
      </c>
      <c r="C3291">
        <f t="shared" si="256"/>
        <v>0.23702360599436653</v>
      </c>
      <c r="E3291">
        <v>3289</v>
      </c>
      <c r="I3291">
        <f>ROUND(A3291*(2^($G$1-1)), 0)</f>
        <v>1238</v>
      </c>
      <c r="J3291" s="3" t="str">
        <f t="shared" si="257"/>
        <v>04D6</v>
      </c>
      <c r="K3291">
        <f t="shared" si="258"/>
        <v>995</v>
      </c>
      <c r="L3291">
        <f t="shared" si="259"/>
        <v>243</v>
      </c>
    </row>
    <row r="3292" spans="1:12" x14ac:dyDescent="0.25">
      <c r="A3292">
        <f>COS(2*PI()*E3292/$E$1)+SIN(2*PI()*E3292/$E$1)</f>
        <v>1.2039980604862328</v>
      </c>
      <c r="B3292">
        <f t="shared" si="255"/>
        <v>0.97293995220555962</v>
      </c>
      <c r="C3292">
        <f t="shared" si="256"/>
        <v>0.23105810828067327</v>
      </c>
      <c r="E3292">
        <v>3290</v>
      </c>
      <c r="I3292">
        <f>ROUND(A3292*(2^($G$1-1)), 0)</f>
        <v>1233</v>
      </c>
      <c r="J3292" s="3" t="str">
        <f t="shared" si="257"/>
        <v>04D1</v>
      </c>
      <c r="K3292">
        <f t="shared" si="258"/>
        <v>996</v>
      </c>
      <c r="L3292">
        <f t="shared" si="259"/>
        <v>237</v>
      </c>
    </row>
    <row r="3293" spans="1:12" x14ac:dyDescent="0.25">
      <c r="A3293">
        <f>COS(2*PI()*E3293/$E$1)+SIN(2*PI()*E3293/$E$1)</f>
        <v>1.19942329414537</v>
      </c>
      <c r="B3293">
        <f t="shared" si="255"/>
        <v>0.97433938278557553</v>
      </c>
      <c r="C3293">
        <f t="shared" si="256"/>
        <v>0.22508391135979436</v>
      </c>
      <c r="E3293">
        <v>3291</v>
      </c>
      <c r="I3293">
        <f>ROUND(A3293*(2^($G$1-1)), 0)</f>
        <v>1228</v>
      </c>
      <c r="J3293" s="3" t="str">
        <f t="shared" si="257"/>
        <v>04CC</v>
      </c>
      <c r="K3293">
        <f t="shared" si="258"/>
        <v>998</v>
      </c>
      <c r="L3293">
        <f t="shared" si="259"/>
        <v>230</v>
      </c>
    </row>
    <row r="3294" spans="1:12" x14ac:dyDescent="0.25">
      <c r="A3294">
        <f>COS(2*PI()*E3294/$E$1)+SIN(2*PI()*E3294/$E$1)</f>
        <v>1.1948033701953991</v>
      </c>
      <c r="B3294">
        <f t="shared" si="255"/>
        <v>0.97570213003852835</v>
      </c>
      <c r="C3294">
        <f t="shared" si="256"/>
        <v>0.21910124015687071</v>
      </c>
      <c r="E3294">
        <v>3292</v>
      </c>
      <c r="I3294">
        <f>ROUND(A3294*(2^($G$1-1)), 0)</f>
        <v>1223</v>
      </c>
      <c r="J3294" s="3" t="str">
        <f t="shared" si="257"/>
        <v>04C7</v>
      </c>
      <c r="K3294">
        <f t="shared" si="258"/>
        <v>999</v>
      </c>
      <c r="L3294">
        <f t="shared" si="259"/>
        <v>224</v>
      </c>
    </row>
    <row r="3295" spans="1:12" x14ac:dyDescent="0.25">
      <c r="A3295">
        <f>COS(2*PI()*E3295/$E$1)+SIN(2*PI()*E3295/$E$1)</f>
        <v>1.190138462573846</v>
      </c>
      <c r="B3295">
        <f t="shared" si="255"/>
        <v>0.97702814265775428</v>
      </c>
      <c r="C3295">
        <f t="shared" si="256"/>
        <v>0.21311031991609164</v>
      </c>
      <c r="E3295">
        <v>3293</v>
      </c>
      <c r="I3295">
        <f>ROUND(A3295*(2^($G$1-1)), 0)</f>
        <v>1219</v>
      </c>
      <c r="J3295" s="3" t="str">
        <f t="shared" si="257"/>
        <v>04C3</v>
      </c>
      <c r="K3295">
        <f t="shared" si="258"/>
        <v>1000</v>
      </c>
      <c r="L3295">
        <f t="shared" si="259"/>
        <v>218</v>
      </c>
    </row>
    <row r="3296" spans="1:12" x14ac:dyDescent="0.25">
      <c r="A3296">
        <f>COS(2*PI()*E3296/$E$1)+SIN(2*PI()*E3296/$E$1)</f>
        <v>1.1854287469118459</v>
      </c>
      <c r="B3296">
        <f t="shared" si="255"/>
        <v>0.97831737071962765</v>
      </c>
      <c r="C3296">
        <f t="shared" si="256"/>
        <v>0.2071113761922182</v>
      </c>
      <c r="E3296">
        <v>3294</v>
      </c>
      <c r="I3296">
        <f>ROUND(A3296*(2^($G$1-1)), 0)</f>
        <v>1214</v>
      </c>
      <c r="J3296" s="3" t="str">
        <f t="shared" si="257"/>
        <v>04BE</v>
      </c>
      <c r="K3296">
        <f t="shared" si="258"/>
        <v>1002</v>
      </c>
      <c r="L3296">
        <f t="shared" si="259"/>
        <v>212</v>
      </c>
    </row>
    <row r="3297" spans="1:12" x14ac:dyDescent="0.25">
      <c r="A3297">
        <f>COS(2*PI()*E3297/$E$1)+SIN(2*PI()*E3297/$E$1)</f>
        <v>1.1806744005275345</v>
      </c>
      <c r="B3297">
        <f t="shared" si="255"/>
        <v>0.97956976568544007</v>
      </c>
      <c r="C3297">
        <f t="shared" si="256"/>
        <v>0.2011046348420944</v>
      </c>
      <c r="E3297">
        <v>3295</v>
      </c>
      <c r="I3297">
        <f>ROUND(A3297*(2^($G$1-1)), 0)</f>
        <v>1209</v>
      </c>
      <c r="J3297" s="3" t="str">
        <f t="shared" si="257"/>
        <v>04B9</v>
      </c>
      <c r="K3297">
        <f t="shared" si="258"/>
        <v>1003</v>
      </c>
      <c r="L3297">
        <f t="shared" si="259"/>
        <v>206</v>
      </c>
    </row>
    <row r="3298" spans="1:12" x14ac:dyDescent="0.25">
      <c r="A3298">
        <f>COS(2*PI()*E3298/$E$1)+SIN(2*PI()*E3298/$E$1)</f>
        <v>1.1758756024193602</v>
      </c>
      <c r="B3298">
        <f t="shared" si="255"/>
        <v>0.9807852804032301</v>
      </c>
      <c r="C3298">
        <f t="shared" si="256"/>
        <v>0.19509032201613014</v>
      </c>
      <c r="E3298">
        <v>3296</v>
      </c>
      <c r="I3298">
        <f>ROUND(A3298*(2^($G$1-1)), 0)</f>
        <v>1204</v>
      </c>
      <c r="J3298" s="3" t="str">
        <f t="shared" si="257"/>
        <v>04B4</v>
      </c>
      <c r="K3298">
        <f t="shared" si="258"/>
        <v>1004</v>
      </c>
      <c r="L3298">
        <f t="shared" si="259"/>
        <v>200</v>
      </c>
    </row>
    <row r="3299" spans="1:12" x14ac:dyDescent="0.25">
      <c r="A3299">
        <f>COS(2*PI()*E3299/$E$1)+SIN(2*PI()*E3299/$E$1)</f>
        <v>1.1710325332593625</v>
      </c>
      <c r="B3299">
        <f t="shared" si="255"/>
        <v>0.98196386910955502</v>
      </c>
      <c r="C3299">
        <f t="shared" si="256"/>
        <v>0.18906866414980744</v>
      </c>
      <c r="E3299">
        <v>3297</v>
      </c>
      <c r="I3299">
        <f>ROUND(A3299*(2^($G$1-1)), 0)</f>
        <v>1199</v>
      </c>
      <c r="J3299" s="3" t="str">
        <f t="shared" si="257"/>
        <v>04AF</v>
      </c>
      <c r="K3299">
        <f t="shared" si="258"/>
        <v>1006</v>
      </c>
      <c r="L3299">
        <f t="shared" si="259"/>
        <v>194</v>
      </c>
    </row>
    <row r="3300" spans="1:12" x14ac:dyDescent="0.25">
      <c r="A3300">
        <f>COS(2*PI()*E3300/$E$1)+SIN(2*PI()*E3300/$E$1)</f>
        <v>1.1661453753863578</v>
      </c>
      <c r="B3300">
        <f t="shared" si="255"/>
        <v>0.98310548743121617</v>
      </c>
      <c r="C3300">
        <f t="shared" si="256"/>
        <v>0.18303988795514156</v>
      </c>
      <c r="E3300">
        <v>3298</v>
      </c>
      <c r="I3300">
        <f>ROUND(A3300*(2^($G$1-1)), 0)</f>
        <v>1194</v>
      </c>
      <c r="J3300" s="3" t="str">
        <f t="shared" si="257"/>
        <v>04AA</v>
      </c>
      <c r="K3300">
        <f t="shared" si="258"/>
        <v>1007</v>
      </c>
      <c r="L3300">
        <f t="shared" si="259"/>
        <v>187</v>
      </c>
    </row>
    <row r="3301" spans="1:12" x14ac:dyDescent="0.25">
      <c r="A3301">
        <f>COS(2*PI()*E3301/$E$1)+SIN(2*PI()*E3301/$E$1)</f>
        <v>1.1612143127990777</v>
      </c>
      <c r="B3301">
        <f t="shared" si="255"/>
        <v>0.98421009238692903</v>
      </c>
      <c r="C3301">
        <f t="shared" si="256"/>
        <v>0.17700422041214872</v>
      </c>
      <c r="E3301">
        <v>3299</v>
      </c>
      <c r="I3301">
        <f>ROUND(A3301*(2^($G$1-1)), 0)</f>
        <v>1189</v>
      </c>
      <c r="J3301" s="3" t="str">
        <f t="shared" si="257"/>
        <v>04A5</v>
      </c>
      <c r="K3301">
        <f t="shared" si="258"/>
        <v>1008</v>
      </c>
      <c r="L3301">
        <f t="shared" si="259"/>
        <v>181</v>
      </c>
    </row>
    <row r="3302" spans="1:12" x14ac:dyDescent="0.25">
      <c r="A3302">
        <f>COS(2*PI()*E3302/$E$1)+SIN(2*PI()*E3302/$E$1)</f>
        <v>1.1562395311492419</v>
      </c>
      <c r="B3302">
        <f t="shared" si="255"/>
        <v>0.98527764238894133</v>
      </c>
      <c r="C3302">
        <f t="shared" si="256"/>
        <v>0.17096188876030055</v>
      </c>
      <c r="E3302">
        <v>3300</v>
      </c>
      <c r="I3302">
        <f>ROUND(A3302*(2^($G$1-1)), 0)</f>
        <v>1184</v>
      </c>
      <c r="J3302" s="3" t="str">
        <f t="shared" si="257"/>
        <v>04A0</v>
      </c>
      <c r="K3302">
        <f t="shared" si="258"/>
        <v>1009</v>
      </c>
      <c r="L3302">
        <f t="shared" si="259"/>
        <v>175</v>
      </c>
    </row>
    <row r="3303" spans="1:12" x14ac:dyDescent="0.25">
      <c r="A3303">
        <f>COS(2*PI()*E3303/$E$1)+SIN(2*PI()*E3303/$E$1)</f>
        <v>1.1512212177345704</v>
      </c>
      <c r="B3303">
        <f t="shared" si="255"/>
        <v>0.98630809724459823</v>
      </c>
      <c r="C3303">
        <f t="shared" si="256"/>
        <v>0.16491312048997211</v>
      </c>
      <c r="E3303">
        <v>3301</v>
      </c>
      <c r="I3303">
        <f>ROUND(A3303*(2^($G$1-1)), 0)</f>
        <v>1179</v>
      </c>
      <c r="J3303" s="3" t="str">
        <f t="shared" si="257"/>
        <v>049B</v>
      </c>
      <c r="K3303">
        <f t="shared" si="258"/>
        <v>1010</v>
      </c>
      <c r="L3303">
        <f t="shared" si="259"/>
        <v>169</v>
      </c>
    </row>
    <row r="3304" spans="1:12" x14ac:dyDescent="0.25">
      <c r="A3304">
        <f>COS(2*PI()*E3304/$E$1)+SIN(2*PI()*E3304/$E$1)</f>
        <v>1.146159561491721</v>
      </c>
      <c r="B3304">
        <f t="shared" si="255"/>
        <v>0.9873014181578581</v>
      </c>
      <c r="C3304">
        <f t="shared" si="256"/>
        <v>0.158858143333863</v>
      </c>
      <c r="E3304">
        <v>3302</v>
      </c>
      <c r="I3304">
        <f>ROUND(A3304*(2^($G$1-1)), 0)</f>
        <v>1174</v>
      </c>
      <c r="J3304" s="3" t="str">
        <f t="shared" si="257"/>
        <v>0496</v>
      </c>
      <c r="K3304">
        <f t="shared" si="258"/>
        <v>1011</v>
      </c>
      <c r="L3304">
        <f t="shared" si="259"/>
        <v>163</v>
      </c>
    </row>
    <row r="3305" spans="1:12" x14ac:dyDescent="0.25">
      <c r="A3305">
        <f>COS(2*PI()*E3305/$E$1)+SIN(2*PI()*E3305/$E$1)</f>
        <v>1.1410547529891937</v>
      </c>
      <c r="B3305">
        <f t="shared" si="255"/>
        <v>0.98825756773074935</v>
      </c>
      <c r="C3305">
        <f t="shared" si="256"/>
        <v>0.15279718525844435</v>
      </c>
      <c r="E3305">
        <v>3303</v>
      </c>
      <c r="I3305">
        <f>ROUND(A3305*(2^($G$1-1)), 0)</f>
        <v>1168</v>
      </c>
      <c r="J3305" s="3" t="str">
        <f t="shared" si="257"/>
        <v>0490</v>
      </c>
      <c r="K3305">
        <f t="shared" si="258"/>
        <v>1012</v>
      </c>
      <c r="L3305">
        <f t="shared" si="259"/>
        <v>156</v>
      </c>
    </row>
    <row r="3306" spans="1:12" x14ac:dyDescent="0.25">
      <c r="A3306">
        <f>COS(2*PI()*E3306/$E$1)+SIN(2*PI()*E3306/$E$1)</f>
        <v>1.135906984420143</v>
      </c>
      <c r="B3306">
        <f t="shared" si="255"/>
        <v>0.9891765099647809</v>
      </c>
      <c r="C3306">
        <f t="shared" si="256"/>
        <v>0.14673047445536205</v>
      </c>
      <c r="E3306">
        <v>3304</v>
      </c>
      <c r="I3306">
        <f>ROUND(A3306*(2^($G$1-1)), 0)</f>
        <v>1163</v>
      </c>
      <c r="J3306" s="3" t="str">
        <f t="shared" si="257"/>
        <v>048B</v>
      </c>
      <c r="K3306">
        <f t="shared" si="258"/>
        <v>1013</v>
      </c>
      <c r="L3306">
        <f t="shared" si="259"/>
        <v>150</v>
      </c>
    </row>
    <row r="3307" spans="1:12" x14ac:dyDescent="0.25">
      <c r="A3307">
        <f>COS(2*PI()*E3307/$E$1)+SIN(2*PI()*E3307/$E$1)</f>
        <v>1.1307164495951461</v>
      </c>
      <c r="B3307">
        <f t="shared" si="255"/>
        <v>0.99005821026229712</v>
      </c>
      <c r="C3307">
        <f t="shared" si="256"/>
        <v>0.14065823933284888</v>
      </c>
      <c r="E3307">
        <v>3305</v>
      </c>
      <c r="I3307">
        <f>ROUND(A3307*(2^($G$1-1)), 0)</f>
        <v>1158</v>
      </c>
      <c r="J3307" s="3" t="str">
        <f t="shared" si="257"/>
        <v>0486</v>
      </c>
      <c r="K3307">
        <f t="shared" si="258"/>
        <v>1014</v>
      </c>
      <c r="L3307">
        <f t="shared" si="259"/>
        <v>144</v>
      </c>
    </row>
    <row r="3308" spans="1:12" x14ac:dyDescent="0.25">
      <c r="A3308">
        <f>COS(2*PI()*E3308/$E$1)+SIN(2*PI()*E3308/$E$1)</f>
        <v>1.1254833439349083</v>
      </c>
      <c r="B3308">
        <f t="shared" si="255"/>
        <v>0.99090263542777968</v>
      </c>
      <c r="C3308">
        <f t="shared" si="256"/>
        <v>0.13458070850712872</v>
      </c>
      <c r="E3308">
        <v>3306</v>
      </c>
      <c r="I3308">
        <f>ROUND(A3308*(2^($G$1-1)), 0)</f>
        <v>1152</v>
      </c>
      <c r="J3308" s="3" t="str">
        <f t="shared" si="257"/>
        <v>0480</v>
      </c>
      <c r="K3308">
        <f t="shared" si="258"/>
        <v>1015</v>
      </c>
      <c r="L3308">
        <f t="shared" si="259"/>
        <v>138</v>
      </c>
    </row>
    <row r="3309" spans="1:12" x14ac:dyDescent="0.25">
      <c r="A3309">
        <f>COS(2*PI()*E3309/$E$1)+SIN(2*PI()*E3309/$E$1)</f>
        <v>1.1202078644628943</v>
      </c>
      <c r="B3309">
        <f t="shared" si="255"/>
        <v>0.9917097536690993</v>
      </c>
      <c r="C3309">
        <f t="shared" si="256"/>
        <v>0.12849811079379506</v>
      </c>
      <c r="E3309">
        <v>3307</v>
      </c>
      <c r="I3309">
        <f>ROUND(A3309*(2^($G$1-1)), 0)</f>
        <v>1147</v>
      </c>
      <c r="J3309" s="3" t="str">
        <f t="shared" si="257"/>
        <v>047B</v>
      </c>
      <c r="K3309">
        <f t="shared" si="258"/>
        <v>1016</v>
      </c>
      <c r="L3309">
        <f t="shared" si="259"/>
        <v>132</v>
      </c>
    </row>
    <row r="3310" spans="1:12" x14ac:dyDescent="0.25">
      <c r="A3310">
        <f>COS(2*PI()*E3310/$E$1)+SIN(2*PI()*E3310/$E$1)</f>
        <v>1.1148902097979274</v>
      </c>
      <c r="B3310">
        <f t="shared" si="255"/>
        <v>0.99247953459870986</v>
      </c>
      <c r="C3310">
        <f t="shared" si="256"/>
        <v>0.12241067519921746</v>
      </c>
      <c r="E3310">
        <v>3308</v>
      </c>
      <c r="I3310">
        <f>ROUND(A3310*(2^($G$1-1)), 0)</f>
        <v>1142</v>
      </c>
      <c r="J3310" s="3" t="str">
        <f t="shared" si="257"/>
        <v>0476</v>
      </c>
      <c r="K3310">
        <f t="shared" si="258"/>
        <v>1016</v>
      </c>
      <c r="L3310">
        <f t="shared" si="259"/>
        <v>125</v>
      </c>
    </row>
    <row r="3311" spans="1:12" x14ac:dyDescent="0.25">
      <c r="A3311">
        <f>COS(2*PI()*E3311/$E$1)+SIN(2*PI()*E3311/$E$1)</f>
        <v>1.1095305801466999</v>
      </c>
      <c r="B3311">
        <f t="shared" si="255"/>
        <v>0.9932119492347945</v>
      </c>
      <c r="C3311">
        <f t="shared" si="256"/>
        <v>0.11631863091190538</v>
      </c>
      <c r="E3311">
        <v>3309</v>
      </c>
      <c r="I3311">
        <f>ROUND(A3311*(2^($G$1-1)), 0)</f>
        <v>1136</v>
      </c>
      <c r="J3311" s="3" t="str">
        <f t="shared" si="257"/>
        <v>0470</v>
      </c>
      <c r="K3311">
        <f t="shared" si="258"/>
        <v>1017</v>
      </c>
      <c r="L3311">
        <f t="shared" si="259"/>
        <v>119</v>
      </c>
    </row>
    <row r="3312" spans="1:12" x14ac:dyDescent="0.25">
      <c r="A3312">
        <f>COS(2*PI()*E3312/$E$1)+SIN(2*PI()*E3312/$E$1)</f>
        <v>1.1041291772962392</v>
      </c>
      <c r="B3312">
        <f t="shared" si="255"/>
        <v>0.99390697000235606</v>
      </c>
      <c r="C3312">
        <f t="shared" si="256"/>
        <v>0.11022220729388303</v>
      </c>
      <c r="E3312">
        <v>3310</v>
      </c>
      <c r="I3312">
        <f>ROUND(A3312*(2^($G$1-1)), 0)</f>
        <v>1131</v>
      </c>
      <c r="J3312" s="3" t="str">
        <f t="shared" si="257"/>
        <v>046B</v>
      </c>
      <c r="K3312">
        <f t="shared" si="258"/>
        <v>1018</v>
      </c>
      <c r="L3312">
        <f t="shared" si="259"/>
        <v>113</v>
      </c>
    </row>
    <row r="3313" spans="1:12" x14ac:dyDescent="0.25">
      <c r="A3313">
        <f>COS(2*PI()*E3313/$E$1)+SIN(2*PI()*E3313/$E$1)</f>
        <v>1.0986862046063095</v>
      </c>
      <c r="B3313">
        <f t="shared" si="255"/>
        <v>0.99456457073425553</v>
      </c>
      <c r="C3313">
        <f t="shared" si="256"/>
        <v>0.10412163387205391</v>
      </c>
      <c r="E3313">
        <v>3311</v>
      </c>
      <c r="I3313">
        <f>ROUND(A3313*(2^($G$1-1)), 0)</f>
        <v>1125</v>
      </c>
      <c r="J3313" s="3" t="str">
        <f t="shared" si="257"/>
        <v>0465</v>
      </c>
      <c r="K3313">
        <f t="shared" si="258"/>
        <v>1018</v>
      </c>
      <c r="L3313">
        <f t="shared" si="259"/>
        <v>107</v>
      </c>
    </row>
    <row r="3314" spans="1:12" x14ac:dyDescent="0.25">
      <c r="A3314">
        <f>COS(2*PI()*E3314/$E$1)+SIN(2*PI()*E3314/$E$1)</f>
        <v>1.0932018670017596</v>
      </c>
      <c r="B3314">
        <f t="shared" si="255"/>
        <v>0.99518472667219671</v>
      </c>
      <c r="C3314">
        <f t="shared" si="256"/>
        <v>9.8017140329562824E-2</v>
      </c>
      <c r="E3314">
        <v>3312</v>
      </c>
      <c r="I3314">
        <f>ROUND(A3314*(2^($G$1-1)), 0)</f>
        <v>1119</v>
      </c>
      <c r="J3314" s="3" t="str">
        <f t="shared" si="257"/>
        <v>045F</v>
      </c>
      <c r="K3314">
        <f t="shared" si="258"/>
        <v>1019</v>
      </c>
      <c r="L3314">
        <f t="shared" si="259"/>
        <v>100</v>
      </c>
    </row>
    <row r="3315" spans="1:12" x14ac:dyDescent="0.25">
      <c r="A3315">
        <f>COS(2*PI()*E3315/$E$1)+SIN(2*PI()*E3315/$E$1)</f>
        <v>1.0876763709647939</v>
      </c>
      <c r="B3315">
        <f t="shared" si="255"/>
        <v>0.9957674144676596</v>
      </c>
      <c r="C3315">
        <f t="shared" si="256"/>
        <v>9.1908956497134306E-2</v>
      </c>
      <c r="E3315">
        <v>3313</v>
      </c>
      <c r="I3315">
        <f>ROUND(A3315*(2^($G$1-1)), 0)</f>
        <v>1114</v>
      </c>
      <c r="J3315" s="3" t="str">
        <f t="shared" si="257"/>
        <v>045A</v>
      </c>
      <c r="K3315">
        <f t="shared" si="258"/>
        <v>1020</v>
      </c>
      <c r="L3315">
        <f t="shared" si="259"/>
        <v>94</v>
      </c>
    </row>
    <row r="3316" spans="1:12" x14ac:dyDescent="0.25">
      <c r="A3316">
        <f>COS(2*PI()*E3316/$E$1)+SIN(2*PI()*E3316/$E$1)</f>
        <v>1.0821099245272188</v>
      </c>
      <c r="B3316">
        <f t="shared" si="255"/>
        <v>0.99631261218277789</v>
      </c>
      <c r="C3316">
        <f t="shared" si="256"/>
        <v>8.5797312344440838E-2</v>
      </c>
      <c r="E3316">
        <v>3314</v>
      </c>
      <c r="I3316">
        <f>ROUND(A3316*(2^($G$1-1)), 0)</f>
        <v>1108</v>
      </c>
      <c r="J3316" s="3" t="str">
        <f t="shared" si="257"/>
        <v>0454</v>
      </c>
      <c r="K3316">
        <f t="shared" si="258"/>
        <v>1020</v>
      </c>
      <c r="L3316">
        <f t="shared" si="259"/>
        <v>88</v>
      </c>
    </row>
    <row r="3317" spans="1:12" x14ac:dyDescent="0.25">
      <c r="A3317">
        <f>COS(2*PI()*E3317/$E$1)+SIN(2*PI()*E3317/$E$1)</f>
        <v>1.0765027372625962</v>
      </c>
      <c r="B3317">
        <f t="shared" si="255"/>
        <v>0.99682029929116567</v>
      </c>
      <c r="C3317">
        <f t="shared" si="256"/>
        <v>7.9682437971430417E-2</v>
      </c>
      <c r="E3317">
        <v>3315</v>
      </c>
      <c r="I3317">
        <f>ROUND(A3317*(2^($G$1-1)), 0)</f>
        <v>1102</v>
      </c>
      <c r="J3317" s="3" t="str">
        <f t="shared" si="257"/>
        <v>044E</v>
      </c>
      <c r="K3317">
        <f t="shared" si="258"/>
        <v>1021</v>
      </c>
      <c r="L3317">
        <f t="shared" si="259"/>
        <v>82</v>
      </c>
    </row>
    <row r="3318" spans="1:12" x14ac:dyDescent="0.25">
      <c r="A3318">
        <f>COS(2*PI()*E3318/$E$1)+SIN(2*PI()*E3318/$E$1)</f>
        <v>1.0708550202783573</v>
      </c>
      <c r="B3318">
        <f t="shared" si="255"/>
        <v>0.99729045667869021</v>
      </c>
      <c r="C3318">
        <f t="shared" si="256"/>
        <v>7.3564563599667079E-2</v>
      </c>
      <c r="E3318">
        <v>3316</v>
      </c>
      <c r="I3318">
        <f>ROUND(A3318*(2^($G$1-1)), 0)</f>
        <v>1097</v>
      </c>
      <c r="J3318" s="3" t="str">
        <f t="shared" si="257"/>
        <v>0449</v>
      </c>
      <c r="K3318">
        <f t="shared" si="258"/>
        <v>1021</v>
      </c>
      <c r="L3318">
        <f t="shared" si="259"/>
        <v>75</v>
      </c>
    </row>
    <row r="3319" spans="1:12" x14ac:dyDescent="0.25">
      <c r="A3319">
        <f>COS(2*PI()*E3319/$E$1)+SIN(2*PI()*E3319/$E$1)</f>
        <v>1.0651669862078581</v>
      </c>
      <c r="B3319">
        <f t="shared" si="255"/>
        <v>0.99772306664419141</v>
      </c>
      <c r="C3319">
        <f t="shared" si="256"/>
        <v>6.7443919563666618E-2</v>
      </c>
      <c r="E3319">
        <v>3317</v>
      </c>
      <c r="I3319">
        <f>ROUND(A3319*(2^($G$1-1)), 0)</f>
        <v>1091</v>
      </c>
      <c r="J3319" s="3" t="str">
        <f t="shared" si="257"/>
        <v>0443</v>
      </c>
      <c r="K3319">
        <f t="shared" si="258"/>
        <v>1022</v>
      </c>
      <c r="L3319">
        <f t="shared" si="259"/>
        <v>69</v>
      </c>
    </row>
    <row r="3320" spans="1:12" x14ac:dyDescent="0.25">
      <c r="A3320">
        <f>COS(2*PI()*E3320/$E$1)+SIN(2*PI()*E3320/$E$1)</f>
        <v>1.0594388492023596</v>
      </c>
      <c r="B3320">
        <f t="shared" si="255"/>
        <v>0.99811811290014907</v>
      </c>
      <c r="C3320">
        <f t="shared" si="256"/>
        <v>6.1320736302210493E-2</v>
      </c>
      <c r="E3320">
        <v>3318</v>
      </c>
      <c r="I3320">
        <f>ROUND(A3320*(2^($G$1-1)), 0)</f>
        <v>1085</v>
      </c>
      <c r="J3320" s="3" t="str">
        <f t="shared" si="257"/>
        <v>043D</v>
      </c>
      <c r="K3320">
        <f t="shared" si="258"/>
        <v>1022</v>
      </c>
      <c r="L3320">
        <f t="shared" si="259"/>
        <v>63</v>
      </c>
    </row>
    <row r="3321" spans="1:12" x14ac:dyDescent="0.25">
      <c r="A3321">
        <f>COS(2*PI()*E3321/$E$1)+SIN(2*PI()*E3321/$E$1)</f>
        <v>1.0536708249229858</v>
      </c>
      <c r="B3321">
        <f t="shared" si="255"/>
        <v>0.99847558057329466</v>
      </c>
      <c r="C3321">
        <f t="shared" si="256"/>
        <v>5.5195244349691211E-2</v>
      </c>
      <c r="E3321">
        <v>3319</v>
      </c>
      <c r="I3321">
        <f>ROUND(A3321*(2^($G$1-1)), 0)</f>
        <v>1079</v>
      </c>
      <c r="J3321" s="3" t="str">
        <f t="shared" si="257"/>
        <v>0437</v>
      </c>
      <c r="K3321">
        <f t="shared" si="258"/>
        <v>1022</v>
      </c>
      <c r="L3321">
        <f t="shared" si="259"/>
        <v>57</v>
      </c>
    </row>
    <row r="3322" spans="1:12" x14ac:dyDescent="0.25">
      <c r="A3322">
        <f>COS(2*PI()*E3322/$E$1)+SIN(2*PI()*E3322/$E$1)</f>
        <v>1.0478631305325909</v>
      </c>
      <c r="B3322">
        <f t="shared" si="255"/>
        <v>0.99879545620517241</v>
      </c>
      <c r="C3322">
        <f t="shared" si="256"/>
        <v>4.9067674327418639E-2</v>
      </c>
      <c r="E3322">
        <v>3320</v>
      </c>
      <c r="I3322">
        <f>ROUND(A3322*(2^($G$1-1)), 0)</f>
        <v>1073</v>
      </c>
      <c r="J3322" s="3" t="str">
        <f t="shared" si="257"/>
        <v>0431</v>
      </c>
      <c r="K3322">
        <f t="shared" si="258"/>
        <v>1023</v>
      </c>
      <c r="L3322">
        <f t="shared" si="259"/>
        <v>50</v>
      </c>
    </row>
    <row r="3323" spans="1:12" x14ac:dyDescent="0.25">
      <c r="A3323">
        <f>COS(2*PI()*E3323/$E$1)+SIN(2*PI()*E3323/$E$1)</f>
        <v>1.0420159846875863</v>
      </c>
      <c r="B3323">
        <f t="shared" si="255"/>
        <v>0.99907772775264536</v>
      </c>
      <c r="C3323">
        <f t="shared" si="256"/>
        <v>4.2938256934940806E-2</v>
      </c>
      <c r="E3323">
        <v>3321</v>
      </c>
      <c r="I3323">
        <f>ROUND(A3323*(2^($G$1-1)), 0)</f>
        <v>1067</v>
      </c>
      <c r="J3323" s="3" t="str">
        <f t="shared" si="257"/>
        <v>042B</v>
      </c>
      <c r="K3323">
        <f t="shared" si="258"/>
        <v>1023</v>
      </c>
      <c r="L3323">
        <f t="shared" si="259"/>
        <v>44</v>
      </c>
    </row>
    <row r="3324" spans="1:12" x14ac:dyDescent="0.25">
      <c r="A3324">
        <f>COS(2*PI()*E3324/$E$1)+SIN(2*PI()*E3324/$E$1)</f>
        <v>1.0361296075297077</v>
      </c>
      <c r="B3324">
        <f t="shared" si="255"/>
        <v>0.99932238458834954</v>
      </c>
      <c r="C3324">
        <f t="shared" si="256"/>
        <v>3.6807222941358173E-2</v>
      </c>
      <c r="E3324">
        <v>3322</v>
      </c>
      <c r="I3324">
        <f>ROUND(A3324*(2^($G$1-1)), 0)</f>
        <v>1061</v>
      </c>
      <c r="J3324" s="3" t="str">
        <f t="shared" si="257"/>
        <v>0425</v>
      </c>
      <c r="K3324">
        <f t="shared" si="258"/>
        <v>1023</v>
      </c>
      <c r="L3324">
        <f t="shared" si="259"/>
        <v>38</v>
      </c>
    </row>
    <row r="3325" spans="1:12" x14ac:dyDescent="0.25">
      <c r="A3325">
        <f>COS(2*PI()*E3325/$E$1)+SIN(2*PI()*E3325/$E$1)</f>
        <v>1.030204220677732</v>
      </c>
      <c r="B3325">
        <f t="shared" si="255"/>
        <v>0.99952941750109314</v>
      </c>
      <c r="C3325">
        <f t="shared" si="256"/>
        <v>3.0674803176638871E-2</v>
      </c>
      <c r="E3325">
        <v>3323</v>
      </c>
      <c r="I3325">
        <f>ROUND(A3325*(2^($G$1-1)), 0)</f>
        <v>1055</v>
      </c>
      <c r="J3325" s="3" t="str">
        <f t="shared" si="257"/>
        <v>041F</v>
      </c>
      <c r="K3325">
        <f t="shared" si="258"/>
        <v>1024</v>
      </c>
      <c r="L3325">
        <f t="shared" si="259"/>
        <v>31</v>
      </c>
    </row>
    <row r="3326" spans="1:12" x14ac:dyDescent="0.25">
      <c r="A3326">
        <f>COS(2*PI()*E3326/$E$1)+SIN(2*PI()*E3326/$E$1)</f>
        <v>1.024240047219118</v>
      </c>
      <c r="B3326">
        <f t="shared" si="255"/>
        <v>0.99969881869620414</v>
      </c>
      <c r="C3326">
        <f t="shared" si="256"/>
        <v>2.4541228522913888E-2</v>
      </c>
      <c r="E3326">
        <v>3324</v>
      </c>
      <c r="I3326">
        <f>ROUND(A3326*(2^($G$1-1)), 0)</f>
        <v>1049</v>
      </c>
      <c r="J3326" s="3" t="str">
        <f t="shared" si="257"/>
        <v>0419</v>
      </c>
      <c r="K3326">
        <f t="shared" si="258"/>
        <v>1024</v>
      </c>
      <c r="L3326">
        <f t="shared" si="259"/>
        <v>25</v>
      </c>
    </row>
    <row r="3327" spans="1:12" x14ac:dyDescent="0.25">
      <c r="A3327">
        <f>COS(2*PI()*E3327/$E$1)+SIN(2*PI()*E3327/$E$1)</f>
        <v>1.0182373117016292</v>
      </c>
      <c r="B3327">
        <f t="shared" si="255"/>
        <v>0.9998305817958234</v>
      </c>
      <c r="C3327">
        <f t="shared" si="256"/>
        <v>1.8406729905805774E-2</v>
      </c>
      <c r="E3327">
        <v>3325</v>
      </c>
      <c r="I3327">
        <f>ROUND(A3327*(2^($G$1-1)), 0)</f>
        <v>1043</v>
      </c>
      <c r="J3327" s="3" t="str">
        <f t="shared" si="257"/>
        <v>0413</v>
      </c>
      <c r="K3327">
        <f t="shared" si="258"/>
        <v>1024</v>
      </c>
      <c r="L3327">
        <f t="shared" si="259"/>
        <v>19</v>
      </c>
    </row>
    <row r="3328" spans="1:12" x14ac:dyDescent="0.25">
      <c r="A3328">
        <f>COS(2*PI()*E3328/$E$1)+SIN(2*PI()*E3328/$E$1)</f>
        <v>1.0121962401248648</v>
      </c>
      <c r="B3328">
        <f t="shared" si="255"/>
        <v>0.9999247018391445</v>
      </c>
      <c r="C3328">
        <f t="shared" si="256"/>
        <v>1.2271538285720236E-2</v>
      </c>
      <c r="E3328">
        <v>3326</v>
      </c>
      <c r="I3328">
        <f>ROUND(A3328*(2^($G$1-1)), 0)</f>
        <v>1036</v>
      </c>
      <c r="J3328" s="3" t="str">
        <f t="shared" si="257"/>
        <v>040C</v>
      </c>
      <c r="K3328">
        <f t="shared" si="258"/>
        <v>1024</v>
      </c>
      <c r="L3328">
        <f t="shared" si="259"/>
        <v>13</v>
      </c>
    </row>
    <row r="3329" spans="1:12" x14ac:dyDescent="0.25">
      <c r="A3329">
        <f>COS(2*PI()*E3329/$E$1)+SIN(2*PI()*E3329/$E$1)</f>
        <v>1.0061170599317553</v>
      </c>
      <c r="B3329">
        <f t="shared" si="255"/>
        <v>0.99998117528260111</v>
      </c>
      <c r="C3329">
        <f t="shared" si="256"/>
        <v>6.1358846491541405E-3</v>
      </c>
      <c r="E3329">
        <v>3327</v>
      </c>
      <c r="I3329">
        <f>ROUND(A3329*(2^($G$1-1)), 0)</f>
        <v>1030</v>
      </c>
      <c r="J3329" s="3" t="str">
        <f t="shared" si="257"/>
        <v>0406</v>
      </c>
      <c r="K3329">
        <f t="shared" si="258"/>
        <v>1024</v>
      </c>
      <c r="L3329">
        <f t="shared" si="259"/>
        <v>6</v>
      </c>
    </row>
    <row r="3330" spans="1:12" x14ac:dyDescent="0.25">
      <c r="A3330">
        <f>COS(2*PI()*E3330/$E$1)+SIN(2*PI()*E3330/$E$1)</f>
        <v>0.999999999999999</v>
      </c>
      <c r="B3330">
        <f t="shared" si="255"/>
        <v>1</v>
      </c>
      <c r="C3330">
        <f t="shared" si="256"/>
        <v>-9.8001034370964746E-16</v>
      </c>
      <c r="E3330">
        <v>3328</v>
      </c>
      <c r="I3330">
        <f>ROUND(A3330*(2^($G$1-1)), 0)</f>
        <v>1024</v>
      </c>
      <c r="J3330" s="3" t="str">
        <f t="shared" si="257"/>
        <v>0400</v>
      </c>
      <c r="K3330">
        <f t="shared" si="258"/>
        <v>1024</v>
      </c>
      <c r="L3330">
        <f t="shared" si="259"/>
        <v>0</v>
      </c>
    </row>
    <row r="3331" spans="1:12" x14ac:dyDescent="0.25">
      <c r="A3331">
        <f>COS(2*PI()*E3331/$E$1)+SIN(2*PI()*E3331/$E$1)</f>
        <v>0.99384529063344851</v>
      </c>
      <c r="B3331">
        <f t="shared" ref="B3331:B3394" si="260">SIN(2*PI()*E3331/$E$1)</f>
        <v>0.99998117528260111</v>
      </c>
      <c r="C3331">
        <f t="shared" ref="C3331:C3394" si="261">COS(2*PI()*E3331/$E$1)</f>
        <v>-6.135884649152548E-3</v>
      </c>
      <c r="E3331">
        <v>3329</v>
      </c>
      <c r="I3331">
        <f>ROUND(A3331*(2^($G$1-1)), 0)</f>
        <v>1018</v>
      </c>
      <c r="J3331" s="3" t="str">
        <f t="shared" ref="J3331:J3394" si="262">IF(I3331&lt;0,DEC2HEX(65536+I3331,4),DEC2HEX(I3331,4))</f>
        <v>03FA</v>
      </c>
      <c r="K3331">
        <f t="shared" ref="K3331:K3394" si="263">ROUND(B3331*(2^($G$1-1)), 0)</f>
        <v>1024</v>
      </c>
      <c r="L3331">
        <f t="shared" ref="L3331:L3394" si="264">ROUND(C3331*(2^($G$1-1)), 0)</f>
        <v>-6</v>
      </c>
    </row>
    <row r="3332" spans="1:12" x14ac:dyDescent="0.25">
      <c r="A3332">
        <f>COS(2*PI()*E3332/$E$1)+SIN(2*PI()*E3332/$E$1)</f>
        <v>0.98765316355342581</v>
      </c>
      <c r="B3332">
        <f t="shared" si="260"/>
        <v>0.9999247018391445</v>
      </c>
      <c r="C3332">
        <f t="shared" si="261"/>
        <v>-1.2271538285718643E-2</v>
      </c>
      <c r="E3332">
        <v>3330</v>
      </c>
      <c r="I3332">
        <f>ROUND(A3332*(2^($G$1-1)), 0)</f>
        <v>1011</v>
      </c>
      <c r="J3332" s="3" t="str">
        <f t="shared" si="262"/>
        <v>03F3</v>
      </c>
      <c r="K3332">
        <f t="shared" si="263"/>
        <v>1024</v>
      </c>
      <c r="L3332">
        <f t="shared" si="264"/>
        <v>-13</v>
      </c>
    </row>
    <row r="3333" spans="1:12" x14ac:dyDescent="0.25">
      <c r="A3333">
        <f>COS(2*PI()*E3333/$E$1)+SIN(2*PI()*E3333/$E$1)</f>
        <v>0.98142385189001924</v>
      </c>
      <c r="B3333">
        <f t="shared" si="260"/>
        <v>0.9998305817958234</v>
      </c>
      <c r="C3333">
        <f t="shared" si="261"/>
        <v>-1.8406729905804185E-2</v>
      </c>
      <c r="E3333">
        <v>3331</v>
      </c>
      <c r="I3333">
        <f>ROUND(A3333*(2^($G$1-1)), 0)</f>
        <v>1005</v>
      </c>
      <c r="J3333" s="3" t="str">
        <f t="shared" si="262"/>
        <v>03ED</v>
      </c>
      <c r="K3333">
        <f t="shared" si="263"/>
        <v>1024</v>
      </c>
      <c r="L3333">
        <f t="shared" si="264"/>
        <v>-19</v>
      </c>
    </row>
    <row r="3334" spans="1:12" x14ac:dyDescent="0.25">
      <c r="A3334">
        <f>COS(2*PI()*E3334/$E$1)+SIN(2*PI()*E3334/$E$1)</f>
        <v>0.97515759017329195</v>
      </c>
      <c r="B3334">
        <f t="shared" si="260"/>
        <v>0.99969881869620425</v>
      </c>
      <c r="C3334">
        <f t="shared" si="261"/>
        <v>-2.4541228522912295E-2</v>
      </c>
      <c r="E3334">
        <v>3332</v>
      </c>
      <c r="I3334">
        <f>ROUND(A3334*(2^($G$1-1)), 0)</f>
        <v>999</v>
      </c>
      <c r="J3334" s="3" t="str">
        <f t="shared" si="262"/>
        <v>03E7</v>
      </c>
      <c r="K3334">
        <f t="shared" si="263"/>
        <v>1024</v>
      </c>
      <c r="L3334">
        <f t="shared" si="264"/>
        <v>-25</v>
      </c>
    </row>
    <row r="3335" spans="1:12" x14ac:dyDescent="0.25">
      <c r="A3335">
        <f>COS(2*PI()*E3335/$E$1)+SIN(2*PI()*E3335/$E$1)</f>
        <v>0.96885461432445585</v>
      </c>
      <c r="B3335">
        <f t="shared" si="260"/>
        <v>0.99952941750109314</v>
      </c>
      <c r="C3335">
        <f t="shared" si="261"/>
        <v>-3.0674803176637278E-2</v>
      </c>
      <c r="E3335">
        <v>3333</v>
      </c>
      <c r="I3335">
        <f>ROUND(A3335*(2^($G$1-1)), 0)</f>
        <v>992</v>
      </c>
      <c r="J3335" s="3" t="str">
        <f t="shared" si="262"/>
        <v>03E0</v>
      </c>
      <c r="K3335">
        <f t="shared" si="263"/>
        <v>1024</v>
      </c>
      <c r="L3335">
        <f t="shared" si="264"/>
        <v>-31</v>
      </c>
    </row>
    <row r="3336" spans="1:12" x14ac:dyDescent="0.25">
      <c r="A3336">
        <f>COS(2*PI()*E3336/$E$1)+SIN(2*PI()*E3336/$E$1)</f>
        <v>0.96251516164699291</v>
      </c>
      <c r="B3336">
        <f t="shared" si="260"/>
        <v>0.99932238458834954</v>
      </c>
      <c r="C3336">
        <f t="shared" si="261"/>
        <v>-3.6807222941356577E-2</v>
      </c>
      <c r="E3336">
        <v>3334</v>
      </c>
      <c r="I3336">
        <f>ROUND(A3336*(2^($G$1-1)), 0)</f>
        <v>986</v>
      </c>
      <c r="J3336" s="3" t="str">
        <f t="shared" si="262"/>
        <v>03DA</v>
      </c>
      <c r="K3336">
        <f t="shared" si="263"/>
        <v>1023</v>
      </c>
      <c r="L3336">
        <f t="shared" si="264"/>
        <v>-38</v>
      </c>
    </row>
    <row r="3337" spans="1:12" x14ac:dyDescent="0.25">
      <c r="A3337">
        <f>COS(2*PI()*E3337/$E$1)+SIN(2*PI()*E3337/$E$1)</f>
        <v>0.95613947081770623</v>
      </c>
      <c r="B3337">
        <f t="shared" si="260"/>
        <v>0.99907772775264547</v>
      </c>
      <c r="C3337">
        <f t="shared" si="261"/>
        <v>-4.2938256934939217E-2</v>
      </c>
      <c r="E3337">
        <v>3335</v>
      </c>
      <c r="I3337">
        <f>ROUND(A3337*(2^($G$1-1)), 0)</f>
        <v>979</v>
      </c>
      <c r="J3337" s="3" t="str">
        <f t="shared" si="262"/>
        <v>03D3</v>
      </c>
      <c r="K3337">
        <f t="shared" si="263"/>
        <v>1023</v>
      </c>
      <c r="L3337">
        <f t="shared" si="264"/>
        <v>-44</v>
      </c>
    </row>
    <row r="3338" spans="1:12" x14ac:dyDescent="0.25">
      <c r="A3338">
        <f>COS(2*PI()*E3338/$E$1)+SIN(2*PI()*E3338/$E$1)</f>
        <v>0.94972778187775531</v>
      </c>
      <c r="B3338">
        <f t="shared" si="260"/>
        <v>0.99879545620517241</v>
      </c>
      <c r="C3338">
        <f t="shared" si="261"/>
        <v>-4.906767432741705E-2</v>
      </c>
      <c r="E3338">
        <v>3336</v>
      </c>
      <c r="I3338">
        <f>ROUND(A3338*(2^($G$1-1)), 0)</f>
        <v>973</v>
      </c>
      <c r="J3338" s="3" t="str">
        <f t="shared" si="262"/>
        <v>03CD</v>
      </c>
      <c r="K3338">
        <f t="shared" si="263"/>
        <v>1023</v>
      </c>
      <c r="L3338">
        <f t="shared" si="264"/>
        <v>-50</v>
      </c>
    </row>
    <row r="3339" spans="1:12" x14ac:dyDescent="0.25">
      <c r="A3339">
        <f>COS(2*PI()*E3339/$E$1)+SIN(2*PI()*E3339/$E$1)</f>
        <v>0.94328033622360519</v>
      </c>
      <c r="B3339">
        <f t="shared" si="260"/>
        <v>0.99847558057329477</v>
      </c>
      <c r="C3339">
        <f t="shared" si="261"/>
        <v>-5.5195244349689622E-2</v>
      </c>
      <c r="E3339">
        <v>3337</v>
      </c>
      <c r="I3339">
        <f>ROUND(A3339*(2^($G$1-1)), 0)</f>
        <v>966</v>
      </c>
      <c r="J3339" s="3" t="str">
        <f t="shared" si="262"/>
        <v>03C6</v>
      </c>
      <c r="K3339">
        <f t="shared" si="263"/>
        <v>1022</v>
      </c>
      <c r="L3339">
        <f t="shared" si="264"/>
        <v>-57</v>
      </c>
    </row>
    <row r="3340" spans="1:12" x14ac:dyDescent="0.25">
      <c r="A3340">
        <f>COS(2*PI()*E3340/$E$1)+SIN(2*PI()*E3340/$E$1)</f>
        <v>0.93679737659794027</v>
      </c>
      <c r="B3340">
        <f t="shared" si="260"/>
        <v>0.99811811290014918</v>
      </c>
      <c r="C3340">
        <f t="shared" si="261"/>
        <v>-6.1320736302208904E-2</v>
      </c>
      <c r="E3340">
        <v>3338</v>
      </c>
      <c r="I3340">
        <f>ROUND(A3340*(2^($G$1-1)), 0)</f>
        <v>959</v>
      </c>
      <c r="J3340" s="3" t="str">
        <f t="shared" si="262"/>
        <v>03BF</v>
      </c>
      <c r="K3340">
        <f t="shared" si="263"/>
        <v>1022</v>
      </c>
      <c r="L3340">
        <f t="shared" si="264"/>
        <v>-63</v>
      </c>
    </row>
    <row r="3341" spans="1:12" x14ac:dyDescent="0.25">
      <c r="A3341">
        <f>COS(2*PI()*E3341/$E$1)+SIN(2*PI()*E3341/$E$1)</f>
        <v>0.9302791470805265</v>
      </c>
      <c r="B3341">
        <f t="shared" si="260"/>
        <v>0.99772306664419153</v>
      </c>
      <c r="C3341">
        <f t="shared" si="261"/>
        <v>-6.7443919563665022E-2</v>
      </c>
      <c r="E3341">
        <v>3339</v>
      </c>
      <c r="I3341">
        <f>ROUND(A3341*(2^($G$1-1)), 0)</f>
        <v>953</v>
      </c>
      <c r="J3341" s="3" t="str">
        <f t="shared" si="262"/>
        <v>03B9</v>
      </c>
      <c r="K3341">
        <f t="shared" si="263"/>
        <v>1022</v>
      </c>
      <c r="L3341">
        <f t="shared" si="264"/>
        <v>-69</v>
      </c>
    </row>
    <row r="3342" spans="1:12" x14ac:dyDescent="0.25">
      <c r="A3342">
        <f>COS(2*PI()*E3342/$E$1)+SIN(2*PI()*E3342/$E$1)</f>
        <v>0.92372589307902486</v>
      </c>
      <c r="B3342">
        <f t="shared" si="260"/>
        <v>0.99729045667869032</v>
      </c>
      <c r="C3342">
        <f t="shared" si="261"/>
        <v>-7.3564563599665497E-2</v>
      </c>
      <c r="E3342">
        <v>3340</v>
      </c>
      <c r="I3342">
        <f>ROUND(A3342*(2^($G$1-1)), 0)</f>
        <v>946</v>
      </c>
      <c r="J3342" s="3" t="str">
        <f t="shared" si="262"/>
        <v>03B2</v>
      </c>
      <c r="K3342">
        <f t="shared" si="263"/>
        <v>1021</v>
      </c>
      <c r="L3342">
        <f t="shared" si="264"/>
        <v>-75</v>
      </c>
    </row>
    <row r="3343" spans="1:12" x14ac:dyDescent="0.25">
      <c r="A3343">
        <f>COS(2*PI()*E3343/$E$1)+SIN(2*PI()*E3343/$E$1)</f>
        <v>0.91713786131973696</v>
      </c>
      <c r="B3343">
        <f t="shared" si="260"/>
        <v>0.99682029929116578</v>
      </c>
      <c r="C3343">
        <f t="shared" si="261"/>
        <v>-7.9682437971428835E-2</v>
      </c>
      <c r="E3343">
        <v>3341</v>
      </c>
      <c r="I3343">
        <f>ROUND(A3343*(2^($G$1-1)), 0)</f>
        <v>939</v>
      </c>
      <c r="J3343" s="3" t="str">
        <f t="shared" si="262"/>
        <v>03AB</v>
      </c>
      <c r="K3343">
        <f t="shared" si="263"/>
        <v>1021</v>
      </c>
      <c r="L3343">
        <f t="shared" si="264"/>
        <v>-82</v>
      </c>
    </row>
    <row r="3344" spans="1:12" x14ac:dyDescent="0.25">
      <c r="A3344">
        <f>COS(2*PI()*E3344/$E$1)+SIN(2*PI()*E3344/$E$1)</f>
        <v>0.9105152998383389</v>
      </c>
      <c r="B3344">
        <f t="shared" si="260"/>
        <v>0.99631261218277811</v>
      </c>
      <c r="C3344">
        <f t="shared" si="261"/>
        <v>-8.5797312344439242E-2</v>
      </c>
      <c r="E3344">
        <v>3342</v>
      </c>
      <c r="I3344">
        <f>ROUND(A3344*(2^($G$1-1)), 0)</f>
        <v>932</v>
      </c>
      <c r="J3344" s="3" t="str">
        <f t="shared" si="262"/>
        <v>03A4</v>
      </c>
      <c r="K3344">
        <f t="shared" si="263"/>
        <v>1020</v>
      </c>
      <c r="L3344">
        <f t="shared" si="264"/>
        <v>-88</v>
      </c>
    </row>
    <row r="3345" spans="1:12" x14ac:dyDescent="0.25">
      <c r="A3345">
        <f>COS(2*PI()*E3345/$E$1)+SIN(2*PI()*E3345/$E$1)</f>
        <v>0.90385845797052711</v>
      </c>
      <c r="B3345">
        <f t="shared" si="260"/>
        <v>0.99576741446765982</v>
      </c>
      <c r="C3345">
        <f t="shared" si="261"/>
        <v>-9.1908956497132724E-2</v>
      </c>
      <c r="E3345">
        <v>3343</v>
      </c>
      <c r="I3345">
        <f>ROUND(A3345*(2^($G$1-1)), 0)</f>
        <v>926</v>
      </c>
      <c r="J3345" s="3" t="str">
        <f t="shared" si="262"/>
        <v>039E</v>
      </c>
      <c r="K3345">
        <f t="shared" si="263"/>
        <v>1020</v>
      </c>
      <c r="L3345">
        <f t="shared" si="264"/>
        <v>-94</v>
      </c>
    </row>
    <row r="3346" spans="1:12" x14ac:dyDescent="0.25">
      <c r="A3346">
        <f>COS(2*PI()*E3346/$E$1)+SIN(2*PI()*E3346/$E$1)</f>
        <v>0.8971675863426356</v>
      </c>
      <c r="B3346">
        <f t="shared" si="260"/>
        <v>0.99518472667219682</v>
      </c>
      <c r="C3346">
        <f t="shared" si="261"/>
        <v>-9.8017140329561242E-2</v>
      </c>
      <c r="E3346">
        <v>3344</v>
      </c>
      <c r="I3346">
        <f>ROUND(A3346*(2^($G$1-1)), 0)</f>
        <v>919</v>
      </c>
      <c r="J3346" s="3" t="str">
        <f t="shared" si="262"/>
        <v>0397</v>
      </c>
      <c r="K3346">
        <f t="shared" si="263"/>
        <v>1019</v>
      </c>
      <c r="L3346">
        <f t="shared" si="264"/>
        <v>-100</v>
      </c>
    </row>
    <row r="3347" spans="1:12" x14ac:dyDescent="0.25">
      <c r="A3347">
        <f>COS(2*PI()*E3347/$E$1)+SIN(2*PI()*E3347/$E$1)</f>
        <v>0.89044293686220333</v>
      </c>
      <c r="B3347">
        <f t="shared" si="260"/>
        <v>0.99456457073425564</v>
      </c>
      <c r="C3347">
        <f t="shared" si="261"/>
        <v>-0.10412163387205232</v>
      </c>
      <c r="E3347">
        <v>3345</v>
      </c>
      <c r="I3347">
        <f>ROUND(A3347*(2^($G$1-1)), 0)</f>
        <v>912</v>
      </c>
      <c r="J3347" s="3" t="str">
        <f t="shared" si="262"/>
        <v>0390</v>
      </c>
      <c r="K3347">
        <f t="shared" si="263"/>
        <v>1018</v>
      </c>
      <c r="L3347">
        <f t="shared" si="264"/>
        <v>-107</v>
      </c>
    </row>
    <row r="3348" spans="1:12" x14ac:dyDescent="0.25">
      <c r="A3348">
        <f>COS(2*PI()*E3348/$E$1)+SIN(2*PI()*E3348/$E$1)</f>
        <v>0.88368476270847474</v>
      </c>
      <c r="B3348">
        <f t="shared" si="260"/>
        <v>0.99390697000235617</v>
      </c>
      <c r="C3348">
        <f t="shared" si="261"/>
        <v>-0.11022220729388145</v>
      </c>
      <c r="E3348">
        <v>3346</v>
      </c>
      <c r="I3348">
        <f>ROUND(A3348*(2^($G$1-1)), 0)</f>
        <v>905</v>
      </c>
      <c r="J3348" s="3" t="str">
        <f t="shared" si="262"/>
        <v>0389</v>
      </c>
      <c r="K3348">
        <f t="shared" si="263"/>
        <v>1018</v>
      </c>
      <c r="L3348">
        <f t="shared" si="264"/>
        <v>-113</v>
      </c>
    </row>
    <row r="3349" spans="1:12" x14ac:dyDescent="0.25">
      <c r="A3349">
        <f>COS(2*PI()*E3349/$E$1)+SIN(2*PI()*E3349/$E$1)</f>
        <v>0.87689331832289086</v>
      </c>
      <c r="B3349">
        <f t="shared" si="260"/>
        <v>0.99321194923479461</v>
      </c>
      <c r="C3349">
        <f t="shared" si="261"/>
        <v>-0.11631863091190379</v>
      </c>
      <c r="E3349">
        <v>3347</v>
      </c>
      <c r="I3349">
        <f>ROUND(A3349*(2^($G$1-1)), 0)</f>
        <v>898</v>
      </c>
      <c r="J3349" s="3" t="str">
        <f t="shared" si="262"/>
        <v>0382</v>
      </c>
      <c r="K3349">
        <f t="shared" si="263"/>
        <v>1017</v>
      </c>
      <c r="L3349">
        <f t="shared" si="264"/>
        <v>-119</v>
      </c>
    </row>
    <row r="3350" spans="1:12" x14ac:dyDescent="0.25">
      <c r="A3350">
        <f>COS(2*PI()*E3350/$E$1)+SIN(2*PI()*E3350/$E$1)</f>
        <v>0.87006885939949419</v>
      </c>
      <c r="B3350">
        <f t="shared" si="260"/>
        <v>0.99247953459871008</v>
      </c>
      <c r="C3350">
        <f t="shared" si="261"/>
        <v>-0.12241067519921588</v>
      </c>
      <c r="E3350">
        <v>3348</v>
      </c>
      <c r="I3350">
        <f>ROUND(A3350*(2^($G$1-1)), 0)</f>
        <v>891</v>
      </c>
      <c r="J3350" s="3" t="str">
        <f t="shared" si="262"/>
        <v>037B</v>
      </c>
      <c r="K3350">
        <f t="shared" si="263"/>
        <v>1016</v>
      </c>
      <c r="L3350">
        <f t="shared" si="264"/>
        <v>-125</v>
      </c>
    </row>
    <row r="3351" spans="1:12" x14ac:dyDescent="0.25">
      <c r="A3351">
        <f>COS(2*PI()*E3351/$E$1)+SIN(2*PI()*E3351/$E$1)</f>
        <v>0.86321164287530605</v>
      </c>
      <c r="B3351">
        <f t="shared" si="260"/>
        <v>0.99170975366909953</v>
      </c>
      <c r="C3351">
        <f t="shared" si="261"/>
        <v>-0.12849811079379347</v>
      </c>
      <c r="E3351">
        <v>3349</v>
      </c>
      <c r="I3351">
        <f>ROUND(A3351*(2^($G$1-1)), 0)</f>
        <v>884</v>
      </c>
      <c r="J3351" s="3" t="str">
        <f t="shared" si="262"/>
        <v>0374</v>
      </c>
      <c r="K3351">
        <f t="shared" si="263"/>
        <v>1016</v>
      </c>
      <c r="L3351">
        <f t="shared" si="264"/>
        <v>-132</v>
      </c>
    </row>
    <row r="3352" spans="1:12" x14ac:dyDescent="0.25">
      <c r="A3352">
        <f>COS(2*PI()*E3352/$E$1)+SIN(2*PI()*E3352/$E$1)</f>
        <v>0.85632192692065279</v>
      </c>
      <c r="B3352">
        <f t="shared" si="260"/>
        <v>0.9909026354277799</v>
      </c>
      <c r="C3352">
        <f t="shared" si="261"/>
        <v>-0.13458070850712714</v>
      </c>
      <c r="E3352">
        <v>3350</v>
      </c>
      <c r="I3352">
        <f>ROUND(A3352*(2^($G$1-1)), 0)</f>
        <v>877</v>
      </c>
      <c r="J3352" s="3" t="str">
        <f t="shared" si="262"/>
        <v>036D</v>
      </c>
      <c r="K3352">
        <f t="shared" si="263"/>
        <v>1015</v>
      </c>
      <c r="L3352">
        <f t="shared" si="264"/>
        <v>-138</v>
      </c>
    </row>
    <row r="3353" spans="1:12" x14ac:dyDescent="0.25">
      <c r="A3353">
        <f>COS(2*PI()*E3353/$E$1)+SIN(2*PI()*E3353/$E$1)</f>
        <v>0.84939997092945008</v>
      </c>
      <c r="B3353">
        <f t="shared" si="260"/>
        <v>0.99005821026229734</v>
      </c>
      <c r="C3353">
        <f t="shared" si="261"/>
        <v>-0.1406582393328473</v>
      </c>
      <c r="E3353">
        <v>3351</v>
      </c>
      <c r="I3353">
        <f>ROUND(A3353*(2^($G$1-1)), 0)</f>
        <v>870</v>
      </c>
      <c r="J3353" s="3" t="str">
        <f t="shared" si="262"/>
        <v>0366</v>
      </c>
      <c r="K3353">
        <f t="shared" si="263"/>
        <v>1014</v>
      </c>
      <c r="L3353">
        <f t="shared" si="264"/>
        <v>-144</v>
      </c>
    </row>
    <row r="3354" spans="1:12" x14ac:dyDescent="0.25">
      <c r="A3354">
        <f>COS(2*PI()*E3354/$E$1)+SIN(2*PI()*E3354/$E$1)</f>
        <v>0.84244603550942065</v>
      </c>
      <c r="B3354">
        <f t="shared" si="260"/>
        <v>0.98917650996478113</v>
      </c>
      <c r="C3354">
        <f t="shared" si="261"/>
        <v>-0.14673047445536047</v>
      </c>
      <c r="E3354">
        <v>3352</v>
      </c>
      <c r="I3354">
        <f>ROUND(A3354*(2^($G$1-1)), 0)</f>
        <v>863</v>
      </c>
      <c r="J3354" s="3" t="str">
        <f t="shared" si="262"/>
        <v>035F</v>
      </c>
      <c r="K3354">
        <f t="shared" si="263"/>
        <v>1013</v>
      </c>
      <c r="L3354">
        <f t="shared" si="264"/>
        <v>-150</v>
      </c>
    </row>
    <row r="3355" spans="1:12" x14ac:dyDescent="0.25">
      <c r="A3355">
        <f>COS(2*PI()*E3355/$E$1)+SIN(2*PI()*E3355/$E$1)</f>
        <v>0.83546038247230681</v>
      </c>
      <c r="B3355">
        <f t="shared" si="260"/>
        <v>0.98825756773074958</v>
      </c>
      <c r="C3355">
        <f t="shared" si="261"/>
        <v>-0.15279718525844277</v>
      </c>
      <c r="E3355">
        <v>3353</v>
      </c>
      <c r="I3355">
        <f>ROUND(A3355*(2^($G$1-1)), 0)</f>
        <v>856</v>
      </c>
      <c r="J3355" s="3" t="str">
        <f t="shared" si="262"/>
        <v>0358</v>
      </c>
      <c r="K3355">
        <f t="shared" si="263"/>
        <v>1012</v>
      </c>
      <c r="L3355">
        <f t="shared" si="264"/>
        <v>-156</v>
      </c>
    </row>
    <row r="3356" spans="1:12" x14ac:dyDescent="0.25">
      <c r="A3356">
        <f>COS(2*PI()*E3356/$E$1)+SIN(2*PI()*E3356/$E$1)</f>
        <v>0.82844327482399704</v>
      </c>
      <c r="B3356">
        <f t="shared" si="260"/>
        <v>0.98730141815785843</v>
      </c>
      <c r="C3356">
        <f t="shared" si="261"/>
        <v>-0.15885814333386142</v>
      </c>
      <c r="E3356">
        <v>3354</v>
      </c>
      <c r="I3356">
        <f>ROUND(A3356*(2^($G$1-1)), 0)</f>
        <v>848</v>
      </c>
      <c r="J3356" s="3" t="str">
        <f t="shared" si="262"/>
        <v>0350</v>
      </c>
      <c r="K3356">
        <f t="shared" si="263"/>
        <v>1011</v>
      </c>
      <c r="L3356">
        <f t="shared" si="264"/>
        <v>-163</v>
      </c>
    </row>
    <row r="3357" spans="1:12" x14ac:dyDescent="0.25">
      <c r="A3357">
        <f>COS(2*PI()*E3357/$E$1)+SIN(2*PI()*E3357/$E$1)</f>
        <v>0.82139497675462803</v>
      </c>
      <c r="B3357">
        <f t="shared" si="260"/>
        <v>0.98630809724459856</v>
      </c>
      <c r="C3357">
        <f t="shared" si="261"/>
        <v>-0.16491312048997053</v>
      </c>
      <c r="E3357">
        <v>3355</v>
      </c>
      <c r="I3357">
        <f>ROUND(A3357*(2^($G$1-1)), 0)</f>
        <v>841</v>
      </c>
      <c r="J3357" s="3" t="str">
        <f t="shared" si="262"/>
        <v>0349</v>
      </c>
      <c r="K3357">
        <f t="shared" si="263"/>
        <v>1010</v>
      </c>
      <c r="L3357">
        <f t="shared" si="264"/>
        <v>-169</v>
      </c>
    </row>
    <row r="3358" spans="1:12" x14ac:dyDescent="0.25">
      <c r="A3358">
        <f>COS(2*PI()*E3358/$E$1)+SIN(2*PI()*E3358/$E$1)</f>
        <v>0.81431575362864272</v>
      </c>
      <c r="B3358">
        <f t="shared" si="260"/>
        <v>0.98527764238894167</v>
      </c>
      <c r="C3358">
        <f t="shared" si="261"/>
        <v>-0.170961888760299</v>
      </c>
      <c r="E3358">
        <v>3356</v>
      </c>
      <c r="I3358">
        <f>ROUND(A3358*(2^($G$1-1)), 0)</f>
        <v>834</v>
      </c>
      <c r="J3358" s="3" t="str">
        <f t="shared" si="262"/>
        <v>0342</v>
      </c>
      <c r="K3358">
        <f t="shared" si="263"/>
        <v>1009</v>
      </c>
      <c r="L3358">
        <f t="shared" si="264"/>
        <v>-175</v>
      </c>
    </row>
    <row r="3359" spans="1:12" x14ac:dyDescent="0.25">
      <c r="A3359">
        <f>COS(2*PI()*E3359/$E$1)+SIN(2*PI()*E3359/$E$1)</f>
        <v>0.80720587197478222</v>
      </c>
      <c r="B3359">
        <f t="shared" si="260"/>
        <v>0.98421009238692936</v>
      </c>
      <c r="C3359">
        <f t="shared" si="261"/>
        <v>-0.17700422041214714</v>
      </c>
      <c r="E3359">
        <v>3357</v>
      </c>
      <c r="I3359">
        <f>ROUND(A3359*(2^($G$1-1)), 0)</f>
        <v>827</v>
      </c>
      <c r="J3359" s="3" t="str">
        <f t="shared" si="262"/>
        <v>033B</v>
      </c>
      <c r="K3359">
        <f t="shared" si="263"/>
        <v>1008</v>
      </c>
      <c r="L3359">
        <f t="shared" si="264"/>
        <v>-181</v>
      </c>
    </row>
    <row r="3360" spans="1:12" x14ac:dyDescent="0.25">
      <c r="A3360">
        <f>COS(2*PI()*E3360/$E$1)+SIN(2*PI()*E3360/$E$1)</f>
        <v>0.80006559947607658</v>
      </c>
      <c r="B3360">
        <f t="shared" si="260"/>
        <v>0.98310548743121651</v>
      </c>
      <c r="C3360">
        <f t="shared" si="261"/>
        <v>-0.18303988795513998</v>
      </c>
      <c r="E3360">
        <v>3358</v>
      </c>
      <c r="I3360">
        <f>ROUND(A3360*(2^($G$1-1)), 0)</f>
        <v>819</v>
      </c>
      <c r="J3360" s="3" t="str">
        <f t="shared" si="262"/>
        <v>0333</v>
      </c>
      <c r="K3360">
        <f t="shared" si="263"/>
        <v>1007</v>
      </c>
      <c r="L3360">
        <f t="shared" si="264"/>
        <v>-187</v>
      </c>
    </row>
    <row r="3361" spans="1:12" x14ac:dyDescent="0.25">
      <c r="A3361">
        <f>COS(2*PI()*E3361/$E$1)+SIN(2*PI()*E3361/$E$1)</f>
        <v>0.79289520495974952</v>
      </c>
      <c r="B3361">
        <f t="shared" si="260"/>
        <v>0.98196386910955535</v>
      </c>
      <c r="C3361">
        <f t="shared" si="261"/>
        <v>-0.18906866414980589</v>
      </c>
      <c r="E3361">
        <v>3359</v>
      </c>
      <c r="I3361">
        <f>ROUND(A3361*(2^($G$1-1)), 0)</f>
        <v>812</v>
      </c>
      <c r="J3361" s="3" t="str">
        <f t="shared" si="262"/>
        <v>032C</v>
      </c>
      <c r="K3361">
        <f t="shared" si="263"/>
        <v>1006</v>
      </c>
      <c r="L3361">
        <f t="shared" si="264"/>
        <v>-194</v>
      </c>
    </row>
    <row r="3362" spans="1:12" x14ac:dyDescent="0.25">
      <c r="A3362">
        <f>COS(2*PI()*E3362/$E$1)+SIN(2*PI()*E3362/$E$1)</f>
        <v>0.78569495838710179</v>
      </c>
      <c r="B3362">
        <f t="shared" si="260"/>
        <v>0.98078528040323043</v>
      </c>
      <c r="C3362">
        <f t="shared" si="261"/>
        <v>-0.19509032201612858</v>
      </c>
      <c r="E3362">
        <v>3360</v>
      </c>
      <c r="I3362">
        <f>ROUND(A3362*(2^($G$1-1)), 0)</f>
        <v>805</v>
      </c>
      <c r="J3362" s="3" t="str">
        <f t="shared" si="262"/>
        <v>0325</v>
      </c>
      <c r="K3362">
        <f t="shared" si="263"/>
        <v>1004</v>
      </c>
      <c r="L3362">
        <f t="shared" si="264"/>
        <v>-200</v>
      </c>
    </row>
    <row r="3363" spans="1:12" x14ac:dyDescent="0.25">
      <c r="A3363">
        <f>COS(2*PI()*E3363/$E$1)+SIN(2*PI()*E3363/$E$1)</f>
        <v>0.77846513084334745</v>
      </c>
      <c r="B3363">
        <f t="shared" si="260"/>
        <v>0.9795697656854403</v>
      </c>
      <c r="C3363">
        <f t="shared" si="261"/>
        <v>-0.20110463484209284</v>
      </c>
      <c r="E3363">
        <v>3361</v>
      </c>
      <c r="I3363">
        <f>ROUND(A3363*(2^($G$1-1)), 0)</f>
        <v>797</v>
      </c>
      <c r="J3363" s="3" t="str">
        <f t="shared" si="262"/>
        <v>031D</v>
      </c>
      <c r="K3363">
        <f t="shared" si="263"/>
        <v>1003</v>
      </c>
      <c r="L3363">
        <f t="shared" si="264"/>
        <v>-206</v>
      </c>
    </row>
    <row r="3364" spans="1:12" x14ac:dyDescent="0.25">
      <c r="A3364">
        <f>COS(2*PI()*E3364/$E$1)+SIN(2*PI()*E3364/$E$1)</f>
        <v>0.77120599452741134</v>
      </c>
      <c r="B3364">
        <f t="shared" si="260"/>
        <v>0.97831737071962799</v>
      </c>
      <c r="C3364">
        <f t="shared" si="261"/>
        <v>-0.20711137619221665</v>
      </c>
      <c r="E3364">
        <v>3362</v>
      </c>
      <c r="I3364">
        <f>ROUND(A3364*(2^($G$1-1)), 0)</f>
        <v>790</v>
      </c>
      <c r="J3364" s="3" t="str">
        <f t="shared" si="262"/>
        <v>0316</v>
      </c>
      <c r="K3364">
        <f t="shared" si="263"/>
        <v>1002</v>
      </c>
      <c r="L3364">
        <f t="shared" si="264"/>
        <v>-212</v>
      </c>
    </row>
    <row r="3365" spans="1:12" x14ac:dyDescent="0.25">
      <c r="A3365">
        <f>COS(2*PI()*E3365/$E$1)+SIN(2*PI()*E3365/$E$1)</f>
        <v>0.76391782274166453</v>
      </c>
      <c r="B3365">
        <f t="shared" si="260"/>
        <v>0.97702814265775462</v>
      </c>
      <c r="C3365">
        <f t="shared" si="261"/>
        <v>-0.21311031991609009</v>
      </c>
      <c r="E3365">
        <v>3363</v>
      </c>
      <c r="I3365">
        <f>ROUND(A3365*(2^($G$1-1)), 0)</f>
        <v>782</v>
      </c>
      <c r="J3365" s="3" t="str">
        <f t="shared" si="262"/>
        <v>030E</v>
      </c>
      <c r="K3365">
        <f t="shared" si="263"/>
        <v>1000</v>
      </c>
      <c r="L3365">
        <f t="shared" si="264"/>
        <v>-218</v>
      </c>
    </row>
    <row r="3366" spans="1:12" x14ac:dyDescent="0.25">
      <c r="A3366">
        <f>COS(2*PI()*E3366/$E$1)+SIN(2*PI()*E3366/$E$1)</f>
        <v>0.75660088988165952</v>
      </c>
      <c r="B3366">
        <f t="shared" si="260"/>
        <v>0.97570213003852868</v>
      </c>
      <c r="C3366">
        <f t="shared" si="261"/>
        <v>-0.21910124015686916</v>
      </c>
      <c r="E3366">
        <v>3364</v>
      </c>
      <c r="I3366">
        <f>ROUND(A3366*(2^($G$1-1)), 0)</f>
        <v>775</v>
      </c>
      <c r="J3366" s="3" t="str">
        <f t="shared" si="262"/>
        <v>0307</v>
      </c>
      <c r="K3366">
        <f t="shared" si="263"/>
        <v>999</v>
      </c>
      <c r="L3366">
        <f t="shared" si="264"/>
        <v>-224</v>
      </c>
    </row>
    <row r="3367" spans="1:12" x14ac:dyDescent="0.25">
      <c r="A3367">
        <f>COS(2*PI()*E3367/$E$1)+SIN(2*PI()*E3367/$E$1)</f>
        <v>0.74925547142578308</v>
      </c>
      <c r="B3367">
        <f t="shared" si="260"/>
        <v>0.97433938278557586</v>
      </c>
      <c r="C3367">
        <f t="shared" si="261"/>
        <v>-0.2250839113597928</v>
      </c>
      <c r="E3367">
        <v>3365</v>
      </c>
      <c r="I3367">
        <f>ROUND(A3367*(2^($G$1-1)), 0)</f>
        <v>767</v>
      </c>
      <c r="J3367" s="3" t="str">
        <f t="shared" si="262"/>
        <v>02FF</v>
      </c>
      <c r="K3367">
        <f t="shared" si="263"/>
        <v>998</v>
      </c>
      <c r="L3367">
        <f t="shared" si="264"/>
        <v>-230</v>
      </c>
    </row>
    <row r="3368" spans="1:12" x14ac:dyDescent="0.25">
      <c r="A3368">
        <f>COS(2*PI()*E3368/$E$1)+SIN(2*PI()*E3368/$E$1)</f>
        <v>0.74188184392488821</v>
      </c>
      <c r="B3368">
        <f t="shared" si="260"/>
        <v>0.97293995220555995</v>
      </c>
      <c r="C3368">
        <f t="shared" si="261"/>
        <v>-0.23105810828067172</v>
      </c>
      <c r="E3368">
        <v>3366</v>
      </c>
      <c r="I3368">
        <f>ROUND(A3368*(2^($G$1-1)), 0)</f>
        <v>760</v>
      </c>
      <c r="J3368" s="3" t="str">
        <f t="shared" si="262"/>
        <v>02F8</v>
      </c>
      <c r="K3368">
        <f t="shared" si="263"/>
        <v>996</v>
      </c>
      <c r="L3368">
        <f t="shared" si="264"/>
        <v>-237</v>
      </c>
    </row>
    <row r="3369" spans="1:12" x14ac:dyDescent="0.25">
      <c r="A3369">
        <f>COS(2*PI()*E3369/$E$1)+SIN(2*PI()*E3369/$E$1)</f>
        <v>0.73448028499188733</v>
      </c>
      <c r="B3369">
        <f t="shared" si="260"/>
        <v>0.97150389098625234</v>
      </c>
      <c r="C3369">
        <f t="shared" si="261"/>
        <v>-0.23702360599436498</v>
      </c>
      <c r="E3369">
        <v>3367</v>
      </c>
      <c r="I3369">
        <f>ROUND(A3369*(2^($G$1-1)), 0)</f>
        <v>752</v>
      </c>
      <c r="J3369" s="3" t="str">
        <f t="shared" si="262"/>
        <v>02F0</v>
      </c>
      <c r="K3369">
        <f t="shared" si="263"/>
        <v>995</v>
      </c>
      <c r="L3369">
        <f t="shared" si="264"/>
        <v>-243</v>
      </c>
    </row>
    <row r="3370" spans="1:12" x14ac:dyDescent="0.25">
      <c r="A3370">
        <f>COS(2*PI()*E3370/$E$1)+SIN(2*PI()*E3370/$E$1)</f>
        <v>0.72705107329128216</v>
      </c>
      <c r="B3370">
        <f t="shared" si="260"/>
        <v>0.97003125319454442</v>
      </c>
      <c r="C3370">
        <f t="shared" si="261"/>
        <v>-0.24298017990326229</v>
      </c>
      <c r="E3370">
        <v>3368</v>
      </c>
      <c r="I3370">
        <f>ROUND(A3370*(2^($G$1-1)), 0)</f>
        <v>745</v>
      </c>
      <c r="J3370" s="3" t="str">
        <f t="shared" si="262"/>
        <v>02E9</v>
      </c>
      <c r="K3370">
        <f t="shared" si="263"/>
        <v>993</v>
      </c>
      <c r="L3370">
        <f t="shared" si="264"/>
        <v>-249</v>
      </c>
    </row>
    <row r="3371" spans="1:12" x14ac:dyDescent="0.25">
      <c r="A3371">
        <f>COS(2*PI()*E3371/$E$1)+SIN(2*PI()*E3371/$E$1)</f>
        <v>0.71959448852869845</v>
      </c>
      <c r="B3371">
        <f t="shared" si="260"/>
        <v>0.9685220942744176</v>
      </c>
      <c r="C3371">
        <f t="shared" si="261"/>
        <v>-0.2489276057457192</v>
      </c>
      <c r="E3371">
        <v>3369</v>
      </c>
      <c r="I3371">
        <f>ROUND(A3371*(2^($G$1-1)), 0)</f>
        <v>737</v>
      </c>
      <c r="J3371" s="3" t="str">
        <f t="shared" si="262"/>
        <v>02E1</v>
      </c>
      <c r="K3371">
        <f t="shared" si="263"/>
        <v>992</v>
      </c>
      <c r="L3371">
        <f t="shared" si="264"/>
        <v>-255</v>
      </c>
    </row>
    <row r="3372" spans="1:12" x14ac:dyDescent="0.25">
      <c r="A3372">
        <f>COS(2*PI()*E3372/$E$1)+SIN(2*PI()*E3372/$E$1)</f>
        <v>0.71211081144033794</v>
      </c>
      <c r="B3372">
        <f t="shared" si="260"/>
        <v>0.96697647104485218</v>
      </c>
      <c r="C3372">
        <f t="shared" si="261"/>
        <v>-0.25486565960451424</v>
      </c>
      <c r="E3372">
        <v>3370</v>
      </c>
      <c r="I3372">
        <f>ROUND(A3372*(2^($G$1-1)), 0)</f>
        <v>729</v>
      </c>
      <c r="J3372" s="3" t="str">
        <f t="shared" si="262"/>
        <v>02D9</v>
      </c>
      <c r="K3372">
        <f t="shared" si="263"/>
        <v>990</v>
      </c>
      <c r="L3372">
        <f t="shared" si="264"/>
        <v>-261</v>
      </c>
    </row>
    <row r="3373" spans="1:12" x14ac:dyDescent="0.25">
      <c r="A3373">
        <f>COS(2*PI()*E3373/$E$1)+SIN(2*PI()*E3373/$E$1)</f>
        <v>0.70460032378241344</v>
      </c>
      <c r="B3373">
        <f t="shared" si="260"/>
        <v>0.96539444169768929</v>
      </c>
      <c r="C3373">
        <f t="shared" si="261"/>
        <v>-0.26079411791527579</v>
      </c>
      <c r="E3373">
        <v>3371</v>
      </c>
      <c r="I3373">
        <f>ROUND(A3373*(2^($G$1-1)), 0)</f>
        <v>722</v>
      </c>
      <c r="J3373" s="3" t="str">
        <f t="shared" si="262"/>
        <v>02D2</v>
      </c>
      <c r="K3373">
        <f t="shared" si="263"/>
        <v>989</v>
      </c>
      <c r="L3373">
        <f t="shared" si="264"/>
        <v>-267</v>
      </c>
    </row>
    <row r="3374" spans="1:12" x14ac:dyDescent="0.25">
      <c r="A3374">
        <f>COS(2*PI()*E3374/$E$1)+SIN(2*PI()*E3374/$E$1)</f>
        <v>0.69706330832054031</v>
      </c>
      <c r="B3374">
        <f t="shared" si="260"/>
        <v>0.96377606579543962</v>
      </c>
      <c r="C3374">
        <f t="shared" si="261"/>
        <v>-0.26671275747489931</v>
      </c>
      <c r="E3374">
        <v>3372</v>
      </c>
      <c r="I3374">
        <f>ROUND(A3374*(2^($G$1-1)), 0)</f>
        <v>714</v>
      </c>
      <c r="J3374" s="3" t="str">
        <f t="shared" si="262"/>
        <v>02CA</v>
      </c>
      <c r="K3374">
        <f t="shared" si="263"/>
        <v>987</v>
      </c>
      <c r="L3374">
        <f t="shared" si="264"/>
        <v>-273</v>
      </c>
    </row>
    <row r="3375" spans="1:12" x14ac:dyDescent="0.25">
      <c r="A3375">
        <f>COS(2*PI()*E3375/$E$1)+SIN(2*PI()*E3375/$E$1)</f>
        <v>0.68950004881909499</v>
      </c>
      <c r="B3375">
        <f t="shared" si="260"/>
        <v>0.96212140426904214</v>
      </c>
      <c r="C3375">
        <f t="shared" si="261"/>
        <v>-0.27262135544994709</v>
      </c>
      <c r="E3375">
        <v>3373</v>
      </c>
      <c r="I3375">
        <f>ROUND(A3375*(2^($G$1-1)), 0)</f>
        <v>706</v>
      </c>
      <c r="J3375" s="3" t="str">
        <f t="shared" si="262"/>
        <v>02C2</v>
      </c>
      <c r="K3375">
        <f t="shared" si="263"/>
        <v>985</v>
      </c>
      <c r="L3375">
        <f t="shared" si="264"/>
        <v>-279</v>
      </c>
    </row>
    <row r="3376" spans="1:12" x14ac:dyDescent="0.25">
      <c r="A3376">
        <f>COS(2*PI()*E3376/$E$1)+SIN(2*PI()*E3376/$E$1)</f>
        <v>0.68191083003051434</v>
      </c>
      <c r="B3376">
        <f t="shared" si="260"/>
        <v>0.96043051941556623</v>
      </c>
      <c r="C3376">
        <f t="shared" si="261"/>
        <v>-0.27851968938505184</v>
      </c>
      <c r="E3376">
        <v>3374</v>
      </c>
      <c r="I3376">
        <f>ROUND(A3376*(2^($G$1-1)), 0)</f>
        <v>698</v>
      </c>
      <c r="J3376" s="3" t="str">
        <f t="shared" si="262"/>
        <v>02BA</v>
      </c>
      <c r="K3376">
        <f t="shared" si="263"/>
        <v>983</v>
      </c>
      <c r="L3376">
        <f t="shared" si="264"/>
        <v>-285</v>
      </c>
    </row>
    <row r="3377" spans="1:12" x14ac:dyDescent="0.25">
      <c r="A3377">
        <f>COS(2*PI()*E3377/$E$1)+SIN(2*PI()*E3377/$E$1)</f>
        <v>0.6742959376846005</v>
      </c>
      <c r="B3377">
        <f t="shared" si="260"/>
        <v>0.95870347489587171</v>
      </c>
      <c r="C3377">
        <f t="shared" si="261"/>
        <v>-0.28440753721127121</v>
      </c>
      <c r="E3377">
        <v>3375</v>
      </c>
      <c r="I3377">
        <f>ROUND(A3377*(2^($G$1-1)), 0)</f>
        <v>690</v>
      </c>
      <c r="J3377" s="3" t="str">
        <f t="shared" si="262"/>
        <v>02B2</v>
      </c>
      <c r="K3377">
        <f t="shared" si="263"/>
        <v>982</v>
      </c>
      <c r="L3377">
        <f t="shared" si="264"/>
        <v>-291</v>
      </c>
    </row>
    <row r="3378" spans="1:12" x14ac:dyDescent="0.25">
      <c r="A3378">
        <f>COS(2*PI()*E3378/$E$1)+SIN(2*PI()*E3378/$E$1)</f>
        <v>0.66665565847774655</v>
      </c>
      <c r="B3378">
        <f t="shared" si="260"/>
        <v>0.95694033573220882</v>
      </c>
      <c r="C3378">
        <f t="shared" si="261"/>
        <v>-0.29028467725446233</v>
      </c>
      <c r="E3378">
        <v>3376</v>
      </c>
      <c r="I3378">
        <f>ROUND(A3378*(2^($G$1-1)), 0)</f>
        <v>683</v>
      </c>
      <c r="J3378" s="3" t="str">
        <f t="shared" si="262"/>
        <v>02AB</v>
      </c>
      <c r="K3378">
        <f t="shared" si="263"/>
        <v>980</v>
      </c>
      <c r="L3378">
        <f t="shared" si="264"/>
        <v>-297</v>
      </c>
    </row>
    <row r="3379" spans="1:12" x14ac:dyDescent="0.25">
      <c r="A3379">
        <f>COS(2*PI()*E3379/$E$1)+SIN(2*PI()*E3379/$E$1)</f>
        <v>0.65899028006214611</v>
      </c>
      <c r="B3379">
        <f t="shared" si="260"/>
        <v>0.95514116830577056</v>
      </c>
      <c r="C3379">
        <f t="shared" si="261"/>
        <v>-0.2961508882436244</v>
      </c>
      <c r="E3379">
        <v>3377</v>
      </c>
      <c r="I3379">
        <f>ROUND(A3379*(2^($G$1-1)), 0)</f>
        <v>675</v>
      </c>
      <c r="J3379" s="3" t="str">
        <f t="shared" si="262"/>
        <v>02A3</v>
      </c>
      <c r="K3379">
        <f t="shared" si="263"/>
        <v>978</v>
      </c>
      <c r="L3379">
        <f t="shared" si="264"/>
        <v>-303</v>
      </c>
    </row>
    <row r="3380" spans="1:12" x14ac:dyDescent="0.25">
      <c r="A3380">
        <f>COS(2*PI()*E3380/$E$1)+SIN(2*PI()*E3380/$E$1)</f>
        <v>0.65130009103496866</v>
      </c>
      <c r="B3380">
        <f t="shared" si="260"/>
        <v>0.95330604035419453</v>
      </c>
      <c r="C3380">
        <f t="shared" si="261"/>
        <v>-0.30200594931922586</v>
      </c>
      <c r="E3380">
        <v>3378</v>
      </c>
      <c r="I3380">
        <f>ROUND(A3380*(2^($G$1-1)), 0)</f>
        <v>667</v>
      </c>
      <c r="J3380" s="3" t="str">
        <f t="shared" si="262"/>
        <v>029B</v>
      </c>
      <c r="K3380">
        <f t="shared" si="263"/>
        <v>976</v>
      </c>
      <c r="L3380">
        <f t="shared" si="264"/>
        <v>-309</v>
      </c>
    </row>
    <row r="3381" spans="1:12" x14ac:dyDescent="0.25">
      <c r="A3381">
        <f>COS(2*PI()*E3381/$E$1)+SIN(2*PI()*E3381/$E$1)</f>
        <v>0.64358538092747564</v>
      </c>
      <c r="B3381">
        <f t="shared" si="260"/>
        <v>0.95143502096900889</v>
      </c>
      <c r="C3381">
        <f t="shared" si="261"/>
        <v>-0.30784964004153331</v>
      </c>
      <c r="E3381">
        <v>3379</v>
      </c>
      <c r="I3381">
        <f>ROUND(A3381*(2^($G$1-1)), 0)</f>
        <v>659</v>
      </c>
      <c r="J3381" s="3" t="str">
        <f t="shared" si="262"/>
        <v>0293</v>
      </c>
      <c r="K3381">
        <f t="shared" si="263"/>
        <v>974</v>
      </c>
      <c r="L3381">
        <f t="shared" si="264"/>
        <v>-315</v>
      </c>
    </row>
    <row r="3382" spans="1:12" x14ac:dyDescent="0.25">
      <c r="A3382">
        <f>COS(2*PI()*E3382/$E$1)+SIN(2*PI()*E3382/$E$1)</f>
        <v>0.63584644019414649</v>
      </c>
      <c r="B3382">
        <f t="shared" si="260"/>
        <v>0.94952818059303701</v>
      </c>
      <c r="C3382">
        <f t="shared" si="261"/>
        <v>-0.31368174039889052</v>
      </c>
      <c r="E3382">
        <v>3380</v>
      </c>
      <c r="I3382">
        <f>ROUND(A3382*(2^($G$1-1)), 0)</f>
        <v>651</v>
      </c>
      <c r="J3382" s="3" t="str">
        <f t="shared" si="262"/>
        <v>028B</v>
      </c>
      <c r="K3382">
        <f t="shared" si="263"/>
        <v>972</v>
      </c>
      <c r="L3382">
        <f t="shared" si="264"/>
        <v>-321</v>
      </c>
    </row>
    <row r="3383" spans="1:12" x14ac:dyDescent="0.25">
      <c r="A3383">
        <f>COS(2*PI()*E3383/$E$1)+SIN(2*PI()*E3383/$E$1)</f>
        <v>0.62808356020172584</v>
      </c>
      <c r="B3383">
        <f t="shared" si="260"/>
        <v>0.9475855910177412</v>
      </c>
      <c r="C3383">
        <f t="shared" si="261"/>
        <v>-0.31950203081601536</v>
      </c>
      <c r="E3383">
        <v>3381</v>
      </c>
      <c r="I3383">
        <f>ROUND(A3383*(2^($G$1-1)), 0)</f>
        <v>643</v>
      </c>
      <c r="J3383" s="3" t="str">
        <f t="shared" si="262"/>
        <v>0283</v>
      </c>
      <c r="K3383">
        <f t="shared" si="263"/>
        <v>970</v>
      </c>
      <c r="L3383">
        <f t="shared" si="264"/>
        <v>-327</v>
      </c>
    </row>
    <row r="3384" spans="1:12" x14ac:dyDescent="0.25">
      <c r="A3384">
        <f>COS(2*PI()*E3384/$E$1)+SIN(2*PI()*E3384/$E$1)</f>
        <v>0.62029703321825802</v>
      </c>
      <c r="B3384">
        <f t="shared" si="260"/>
        <v>0.94560732538052128</v>
      </c>
      <c r="C3384">
        <f t="shared" si="261"/>
        <v>-0.3253102921622632</v>
      </c>
      <c r="E3384">
        <v>3382</v>
      </c>
      <c r="I3384">
        <f>ROUND(A3384*(2^($G$1-1)), 0)</f>
        <v>635</v>
      </c>
      <c r="J3384" s="3" t="str">
        <f t="shared" si="262"/>
        <v>027B</v>
      </c>
      <c r="K3384">
        <f t="shared" si="263"/>
        <v>968</v>
      </c>
      <c r="L3384">
        <f t="shared" si="264"/>
        <v>-333</v>
      </c>
    </row>
    <row r="3385" spans="1:12" x14ac:dyDescent="0.25">
      <c r="A3385">
        <f>COS(2*PI()*E3385/$E$1)+SIN(2*PI()*E3385/$E$1)</f>
        <v>0.61248715240208274</v>
      </c>
      <c r="B3385">
        <f t="shared" si="260"/>
        <v>0.94359345816196005</v>
      </c>
      <c r="C3385">
        <f t="shared" si="261"/>
        <v>-0.33110630575987726</v>
      </c>
      <c r="E3385">
        <v>3383</v>
      </c>
      <c r="I3385">
        <f>ROUND(A3385*(2^($G$1-1)), 0)</f>
        <v>627</v>
      </c>
      <c r="J3385" s="3" t="str">
        <f t="shared" si="262"/>
        <v>0273</v>
      </c>
      <c r="K3385">
        <f t="shared" si="263"/>
        <v>966</v>
      </c>
      <c r="L3385">
        <f t="shared" si="264"/>
        <v>-339</v>
      </c>
    </row>
    <row r="3386" spans="1:12" x14ac:dyDescent="0.25">
      <c r="A3386">
        <f>COS(2*PI()*E3386/$E$1)+SIN(2*PI()*E3386/$E$1)</f>
        <v>0.60465421179080336</v>
      </c>
      <c r="B3386">
        <f t="shared" si="260"/>
        <v>0.94154406518302147</v>
      </c>
      <c r="C3386">
        <f t="shared" si="261"/>
        <v>-0.33688985339221816</v>
      </c>
      <c r="E3386">
        <v>3384</v>
      </c>
      <c r="I3386">
        <f>ROUND(A3386*(2^($G$1-1)), 0)</f>
        <v>619</v>
      </c>
      <c r="J3386" s="3" t="str">
        <f t="shared" si="262"/>
        <v>026B</v>
      </c>
      <c r="K3386">
        <f t="shared" si="263"/>
        <v>964</v>
      </c>
      <c r="L3386">
        <f t="shared" si="264"/>
        <v>-345</v>
      </c>
    </row>
    <row r="3387" spans="1:12" x14ac:dyDescent="0.25">
      <c r="A3387">
        <f>COS(2*PI()*E3387/$E$1)+SIN(2*PI()*E3387/$E$1)</f>
        <v>0.59679850629019726</v>
      </c>
      <c r="B3387">
        <f t="shared" si="260"/>
        <v>0.93945922360219036</v>
      </c>
      <c r="C3387">
        <f t="shared" si="261"/>
        <v>-0.34266071731199316</v>
      </c>
      <c r="E3387">
        <v>3385</v>
      </c>
      <c r="I3387">
        <f>ROUND(A3387*(2^($G$1-1)), 0)</f>
        <v>611</v>
      </c>
      <c r="J3387" s="3" t="str">
        <f t="shared" si="262"/>
        <v>0263</v>
      </c>
      <c r="K3387">
        <f t="shared" si="263"/>
        <v>962</v>
      </c>
      <c r="L3387">
        <f t="shared" si="264"/>
        <v>-351</v>
      </c>
    </row>
    <row r="3388" spans="1:12" x14ac:dyDescent="0.25">
      <c r="A3388">
        <f>COS(2*PI()*E3388/$E$1)+SIN(2*PI()*E3388/$E$1)</f>
        <v>0.58892033166314128</v>
      </c>
      <c r="B3388">
        <f t="shared" si="260"/>
        <v>0.93733901191257518</v>
      </c>
      <c r="C3388">
        <f t="shared" si="261"/>
        <v>-0.3484186802494339</v>
      </c>
      <c r="E3388">
        <v>3386</v>
      </c>
      <c r="I3388">
        <f>ROUND(A3388*(2^($G$1-1)), 0)</f>
        <v>603</v>
      </c>
      <c r="J3388" s="3" t="str">
        <f t="shared" si="262"/>
        <v>025B</v>
      </c>
      <c r="K3388">
        <f t="shared" si="263"/>
        <v>960</v>
      </c>
      <c r="L3388">
        <f t="shared" si="264"/>
        <v>-357</v>
      </c>
    </row>
    <row r="3389" spans="1:12" x14ac:dyDescent="0.25">
      <c r="A3389">
        <f>COS(2*PI()*E3389/$E$1)+SIN(2*PI()*E3389/$E$1)</f>
        <v>0.58101998451845727</v>
      </c>
      <c r="B3389">
        <f t="shared" si="260"/>
        <v>0.93518350993894761</v>
      </c>
      <c r="C3389">
        <f t="shared" si="261"/>
        <v>-0.35416352542049034</v>
      </c>
      <c r="E3389">
        <v>3387</v>
      </c>
      <c r="I3389">
        <f>ROUND(A3389*(2^($G$1-1)), 0)</f>
        <v>595</v>
      </c>
      <c r="J3389" s="3" t="str">
        <f t="shared" si="262"/>
        <v>0253</v>
      </c>
      <c r="K3389">
        <f t="shared" si="263"/>
        <v>958</v>
      </c>
      <c r="L3389">
        <f t="shared" si="264"/>
        <v>-363</v>
      </c>
    </row>
    <row r="3390" spans="1:12" x14ac:dyDescent="0.25">
      <c r="A3390">
        <f>COS(2*PI()*E3390/$E$1)+SIN(2*PI()*E3390/$E$1)</f>
        <v>0.57309776229974996</v>
      </c>
      <c r="B3390">
        <f t="shared" si="260"/>
        <v>0.93299279883473862</v>
      </c>
      <c r="C3390">
        <f t="shared" si="261"/>
        <v>-0.35989503653498872</v>
      </c>
      <c r="E3390">
        <v>3388</v>
      </c>
      <c r="I3390">
        <f>ROUND(A3390*(2^($G$1-1)), 0)</f>
        <v>587</v>
      </c>
      <c r="J3390" s="3" t="str">
        <f t="shared" si="262"/>
        <v>024B</v>
      </c>
      <c r="K3390">
        <f t="shared" si="263"/>
        <v>955</v>
      </c>
      <c r="L3390">
        <f t="shared" si="264"/>
        <v>-369</v>
      </c>
    </row>
    <row r="3391" spans="1:12" x14ac:dyDescent="0.25">
      <c r="A3391">
        <f>COS(2*PI()*E3391/$E$1)+SIN(2*PI()*E3391/$E$1)</f>
        <v>0.56515396327421286</v>
      </c>
      <c r="B3391">
        <f t="shared" si="260"/>
        <v>0.9307669610789846</v>
      </c>
      <c r="C3391">
        <f t="shared" si="261"/>
        <v>-0.36561299780477174</v>
      </c>
      <c r="E3391">
        <v>3389</v>
      </c>
      <c r="I3391">
        <f>ROUND(A3391*(2^($G$1-1)), 0)</f>
        <v>579</v>
      </c>
      <c r="J3391" s="3" t="str">
        <f t="shared" si="262"/>
        <v>0243</v>
      </c>
      <c r="K3391">
        <f t="shared" si="263"/>
        <v>953</v>
      </c>
      <c r="L3391">
        <f t="shared" si="264"/>
        <v>-374</v>
      </c>
    </row>
    <row r="3392" spans="1:12" x14ac:dyDescent="0.25">
      <c r="A3392">
        <f>COS(2*PI()*E3392/$E$1)+SIN(2*PI()*E3392/$E$1)</f>
        <v>0.5571888865213801</v>
      </c>
      <c r="B3392">
        <f t="shared" si="260"/>
        <v>0.92850608047321614</v>
      </c>
      <c r="C3392">
        <f t="shared" si="261"/>
        <v>-0.37131719395183599</v>
      </c>
      <c r="E3392">
        <v>3390</v>
      </c>
      <c r="I3392">
        <f>ROUND(A3392*(2^($G$1-1)), 0)</f>
        <v>571</v>
      </c>
      <c r="J3392" s="3" t="str">
        <f t="shared" si="262"/>
        <v>023B</v>
      </c>
      <c r="K3392">
        <f t="shared" si="263"/>
        <v>951</v>
      </c>
      <c r="L3392">
        <f t="shared" si="264"/>
        <v>-380</v>
      </c>
    </row>
    <row r="3393" spans="1:12" x14ac:dyDescent="0.25">
      <c r="A3393">
        <f>COS(2*PI()*E3393/$E$1)+SIN(2*PI()*E3393/$E$1)</f>
        <v>0.54920283192189445</v>
      </c>
      <c r="B3393">
        <f t="shared" si="260"/>
        <v>0.92621024213831171</v>
      </c>
      <c r="C3393">
        <f t="shared" si="261"/>
        <v>-0.37700741021641732</v>
      </c>
      <c r="E3393">
        <v>3391</v>
      </c>
      <c r="I3393">
        <f>ROUND(A3393*(2^($G$1-1)), 0)</f>
        <v>562</v>
      </c>
      <c r="J3393" s="3" t="str">
        <f t="shared" si="262"/>
        <v>0232</v>
      </c>
      <c r="K3393">
        <f t="shared" si="263"/>
        <v>948</v>
      </c>
      <c r="L3393">
        <f t="shared" si="264"/>
        <v>-386</v>
      </c>
    </row>
    <row r="3394" spans="1:12" x14ac:dyDescent="0.25">
      <c r="A3394">
        <f>COS(2*PI()*E3394/$E$1)+SIN(2*PI()*E3394/$E$1)</f>
        <v>0.54119610014619735</v>
      </c>
      <c r="B3394">
        <f t="shared" si="260"/>
        <v>0.92387953251128685</v>
      </c>
      <c r="C3394">
        <f t="shared" si="261"/>
        <v>-0.38268343236508945</v>
      </c>
      <c r="E3394">
        <v>3392</v>
      </c>
      <c r="I3394">
        <f>ROUND(A3394*(2^($G$1-1)), 0)</f>
        <v>554</v>
      </c>
      <c r="J3394" s="3" t="str">
        <f t="shared" si="262"/>
        <v>022A</v>
      </c>
      <c r="K3394">
        <f t="shared" si="263"/>
        <v>946</v>
      </c>
      <c r="L3394">
        <f t="shared" si="264"/>
        <v>-392</v>
      </c>
    </row>
    <row r="3395" spans="1:12" x14ac:dyDescent="0.25">
      <c r="A3395">
        <f>COS(2*PI()*E3395/$E$1)+SIN(2*PI()*E3395/$E$1)</f>
        <v>0.53316899264321527</v>
      </c>
      <c r="B3395">
        <f t="shared" ref="B3395:B3458" si="265">SIN(2*PI()*E3395/$E$1)</f>
        <v>0.92151403934204179</v>
      </c>
      <c r="C3395">
        <f t="shared" ref="C3395:C3458" si="266">COS(2*PI()*E3395/$E$1)</f>
        <v>-0.38834504669882652</v>
      </c>
      <c r="E3395">
        <v>3393</v>
      </c>
      <c r="I3395">
        <f>ROUND(A3395*(2^($G$1-1)), 0)</f>
        <v>546</v>
      </c>
      <c r="J3395" s="3" t="str">
        <f t="shared" ref="J3395:J3458" si="267">IF(I3395&lt;0,DEC2HEX(65536+I3395,4),DEC2HEX(I3395,4))</f>
        <v>0222</v>
      </c>
      <c r="K3395">
        <f t="shared" ref="K3395:K3458" si="268">ROUND(B3395*(2^($G$1-1)), 0)</f>
        <v>944</v>
      </c>
      <c r="L3395">
        <f t="shared" ref="L3395:L3458" si="269">ROUND(C3395*(2^($G$1-1)), 0)</f>
        <v>-398</v>
      </c>
    </row>
    <row r="3396" spans="1:12" x14ac:dyDescent="0.25">
      <c r="A3396">
        <f>COS(2*PI()*E3396/$E$1)+SIN(2*PI()*E3396/$E$1)</f>
        <v>0.52512181162900839</v>
      </c>
      <c r="B3396">
        <f t="shared" si="265"/>
        <v>0.91911385169005733</v>
      </c>
      <c r="C3396">
        <f t="shared" si="266"/>
        <v>-0.39399204006104893</v>
      </c>
      <c r="E3396">
        <v>3394</v>
      </c>
      <c r="I3396">
        <f>ROUND(A3396*(2^($G$1-1)), 0)</f>
        <v>538</v>
      </c>
      <c r="J3396" s="3" t="str">
        <f t="shared" si="267"/>
        <v>021A</v>
      </c>
      <c r="K3396">
        <f t="shared" si="268"/>
        <v>941</v>
      </c>
      <c r="L3396">
        <f t="shared" si="269"/>
        <v>-403</v>
      </c>
    </row>
    <row r="3397" spans="1:12" x14ac:dyDescent="0.25">
      <c r="A3397">
        <f>COS(2*PI()*E3397/$E$1)+SIN(2*PI()*E3397/$E$1)</f>
        <v>0.51705486007539847</v>
      </c>
      <c r="B3397">
        <f t="shared" si="265"/>
        <v>0.91667905992104348</v>
      </c>
      <c r="C3397">
        <f t="shared" si="266"/>
        <v>-0.39962419984564501</v>
      </c>
      <c r="E3397">
        <v>3395</v>
      </c>
      <c r="I3397">
        <f>ROUND(A3397*(2^($G$1-1)), 0)</f>
        <v>529</v>
      </c>
      <c r="J3397" s="3" t="str">
        <f t="shared" si="267"/>
        <v>0211</v>
      </c>
      <c r="K3397">
        <f t="shared" si="268"/>
        <v>939</v>
      </c>
      <c r="L3397">
        <f t="shared" si="269"/>
        <v>-409</v>
      </c>
    </row>
    <row r="3398" spans="1:12" x14ac:dyDescent="0.25">
      <c r="A3398">
        <f>COS(2*PI()*E3398/$E$1)+SIN(2*PI()*E3398/$E$1)</f>
        <v>0.50896844169854261</v>
      </c>
      <c r="B3398">
        <f t="shared" si="265"/>
        <v>0.91420975570353125</v>
      </c>
      <c r="C3398">
        <f t="shared" si="266"/>
        <v>-0.40524131400498864</v>
      </c>
      <c r="E3398">
        <v>3396</v>
      </c>
      <c r="I3398">
        <f>ROUND(A3398*(2^($G$1-1)), 0)</f>
        <v>521</v>
      </c>
      <c r="J3398" s="3" t="str">
        <f t="shared" si="267"/>
        <v>0209</v>
      </c>
      <c r="K3398">
        <f t="shared" si="268"/>
        <v>936</v>
      </c>
      <c r="L3398">
        <f t="shared" si="269"/>
        <v>-415</v>
      </c>
    </row>
    <row r="3399" spans="1:12" x14ac:dyDescent="0.25">
      <c r="A3399">
        <f>COS(2*PI()*E3399/$E$1)+SIN(2*PI()*E3399/$E$1)</f>
        <v>0.50086286094752674</v>
      </c>
      <c r="B3399">
        <f t="shared" si="265"/>
        <v>0.9117060320054301</v>
      </c>
      <c r="C3399">
        <f t="shared" si="266"/>
        <v>-0.4108431710579033</v>
      </c>
      <c r="E3399">
        <v>3397</v>
      </c>
      <c r="I3399">
        <f>ROUND(A3399*(2^($G$1-1)), 0)</f>
        <v>513</v>
      </c>
      <c r="J3399" s="3" t="str">
        <f t="shared" si="267"/>
        <v>0201</v>
      </c>
      <c r="K3399">
        <f t="shared" si="268"/>
        <v>934</v>
      </c>
      <c r="L3399">
        <f t="shared" si="269"/>
        <v>-421</v>
      </c>
    </row>
    <row r="3400" spans="1:12" x14ac:dyDescent="0.25">
      <c r="A3400">
        <f>COS(2*PI()*E3400/$E$1)+SIN(2*PI()*E3400/$E$1)</f>
        <v>0.49273842299288523</v>
      </c>
      <c r="B3400">
        <f t="shared" si="265"/>
        <v>0.90916798309052238</v>
      </c>
      <c r="C3400">
        <f t="shared" si="266"/>
        <v>-0.41642956009763715</v>
      </c>
      <c r="E3400">
        <v>3398</v>
      </c>
      <c r="I3400">
        <f>ROUND(A3400*(2^($G$1-1)), 0)</f>
        <v>505</v>
      </c>
      <c r="J3400" s="3" t="str">
        <f t="shared" si="267"/>
        <v>01F9</v>
      </c>
      <c r="K3400">
        <f t="shared" si="268"/>
        <v>931</v>
      </c>
      <c r="L3400">
        <f t="shared" si="269"/>
        <v>-426</v>
      </c>
    </row>
    <row r="3401" spans="1:12" x14ac:dyDescent="0.25">
      <c r="A3401">
        <f>COS(2*PI()*E3401/$E$1)+SIN(2*PI()*E3401/$E$1)</f>
        <v>0.48459543371511488</v>
      </c>
      <c r="B3401">
        <f t="shared" si="265"/>
        <v>0.90659570451491511</v>
      </c>
      <c r="C3401">
        <f t="shared" si="266"/>
        <v>-0.42200027079980024</v>
      </c>
      <c r="E3401">
        <v>3399</v>
      </c>
      <c r="I3401">
        <f>ROUND(A3401*(2^($G$1-1)), 0)</f>
        <v>496</v>
      </c>
      <c r="J3401" s="3" t="str">
        <f t="shared" si="267"/>
        <v>01F0</v>
      </c>
      <c r="K3401">
        <f t="shared" si="268"/>
        <v>928</v>
      </c>
      <c r="L3401">
        <f t="shared" si="269"/>
        <v>-432</v>
      </c>
    </row>
    <row r="3402" spans="1:12" x14ac:dyDescent="0.25">
      <c r="A3402">
        <f>COS(2*PI()*E3402/$E$1)+SIN(2*PI()*E3402/$E$1)</f>
        <v>0.47643419969316431</v>
      </c>
      <c r="B3402">
        <f t="shared" si="265"/>
        <v>0.90398929312344434</v>
      </c>
      <c r="C3402">
        <f t="shared" si="266"/>
        <v>-0.42755509343028003</v>
      </c>
      <c r="E3402">
        <v>3400</v>
      </c>
      <c r="I3402">
        <f>ROUND(A3402*(2^($G$1-1)), 0)</f>
        <v>488</v>
      </c>
      <c r="J3402" s="3" t="str">
        <f t="shared" si="267"/>
        <v>01E8</v>
      </c>
      <c r="K3402">
        <f t="shared" si="268"/>
        <v>926</v>
      </c>
      <c r="L3402">
        <f t="shared" si="269"/>
        <v>-438</v>
      </c>
    </row>
    <row r="3403" spans="1:12" x14ac:dyDescent="0.25">
      <c r="A3403">
        <f>COS(2*PI()*E3403/$E$1)+SIN(2*PI()*E3403/$E$1)</f>
        <v>0.46825502819287224</v>
      </c>
      <c r="B3403">
        <f t="shared" si="265"/>
        <v>0.90134884704602269</v>
      </c>
      <c r="C3403">
        <f t="shared" si="266"/>
        <v>-0.43309381885315046</v>
      </c>
      <c r="E3403">
        <v>3401</v>
      </c>
      <c r="I3403">
        <f>ROUND(A3403*(2^($G$1-1)), 0)</f>
        <v>479</v>
      </c>
      <c r="J3403" s="3" t="str">
        <f t="shared" si="267"/>
        <v>01DF</v>
      </c>
      <c r="K3403">
        <f t="shared" si="268"/>
        <v>923</v>
      </c>
      <c r="L3403">
        <f t="shared" si="269"/>
        <v>-443</v>
      </c>
    </row>
    <row r="3404" spans="1:12" x14ac:dyDescent="0.25">
      <c r="A3404">
        <f>COS(2*PI()*E3404/$E$1)+SIN(2*PI()*E3404/$E$1)</f>
        <v>0.46005822715542755</v>
      </c>
      <c r="B3404">
        <f t="shared" si="265"/>
        <v>0.89867446569395426</v>
      </c>
      <c r="C3404">
        <f t="shared" si="266"/>
        <v>-0.43861623853852671</v>
      </c>
      <c r="E3404">
        <v>3402</v>
      </c>
      <c r="I3404">
        <f>ROUND(A3404*(2^($G$1-1)), 0)</f>
        <v>471</v>
      </c>
      <c r="J3404" s="3" t="str">
        <f t="shared" si="267"/>
        <v>01D7</v>
      </c>
      <c r="K3404">
        <f t="shared" si="268"/>
        <v>920</v>
      </c>
      <c r="L3404">
        <f t="shared" si="269"/>
        <v>-449</v>
      </c>
    </row>
    <row r="3405" spans="1:12" x14ac:dyDescent="0.25">
      <c r="A3405">
        <f>COS(2*PI()*E3405/$E$1)+SIN(2*PI()*E3405/$E$1)</f>
        <v>0.45184410518575646</v>
      </c>
      <c r="B3405">
        <f t="shared" si="265"/>
        <v>0.89596624975618533</v>
      </c>
      <c r="C3405">
        <f t="shared" si="266"/>
        <v>-0.44412214457042887</v>
      </c>
      <c r="E3405">
        <v>3403</v>
      </c>
      <c r="I3405">
        <f>ROUND(A3405*(2^($G$1-1)), 0)</f>
        <v>463</v>
      </c>
      <c r="J3405" s="3" t="str">
        <f t="shared" si="267"/>
        <v>01CF</v>
      </c>
      <c r="K3405">
        <f t="shared" si="268"/>
        <v>917</v>
      </c>
      <c r="L3405">
        <f t="shared" si="269"/>
        <v>-455</v>
      </c>
    </row>
    <row r="3406" spans="1:12" x14ac:dyDescent="0.25">
      <c r="A3406">
        <f>COS(2*PI()*E3406/$E$1)+SIN(2*PI()*E3406/$E$1)</f>
        <v>0.4436129715409084</v>
      </c>
      <c r="B3406">
        <f t="shared" si="265"/>
        <v>0.89322430119551521</v>
      </c>
      <c r="C3406">
        <f t="shared" si="266"/>
        <v>-0.44961132965460682</v>
      </c>
      <c r="E3406">
        <v>3404</v>
      </c>
      <c r="I3406">
        <f>ROUND(A3406*(2^($G$1-1)), 0)</f>
        <v>454</v>
      </c>
      <c r="J3406" s="3" t="str">
        <f t="shared" si="267"/>
        <v>01C6</v>
      </c>
      <c r="K3406">
        <f t="shared" si="268"/>
        <v>915</v>
      </c>
      <c r="L3406">
        <f t="shared" si="269"/>
        <v>-460</v>
      </c>
    </row>
    <row r="3407" spans="1:12" x14ac:dyDescent="0.25">
      <c r="A3407">
        <f>COS(2*PI()*E3407/$E$1)+SIN(2*PI()*E3407/$E$1)</f>
        <v>0.43536513611841282</v>
      </c>
      <c r="B3407">
        <f t="shared" si="265"/>
        <v>0.89044872324475743</v>
      </c>
      <c r="C3407">
        <f t="shared" si="266"/>
        <v>-0.45508358712634461</v>
      </c>
      <c r="E3407">
        <v>3405</v>
      </c>
      <c r="I3407">
        <f>ROUND(A3407*(2^($G$1-1)), 0)</f>
        <v>446</v>
      </c>
      <c r="J3407" s="3" t="str">
        <f t="shared" si="267"/>
        <v>01BE</v>
      </c>
      <c r="K3407">
        <f t="shared" si="268"/>
        <v>912</v>
      </c>
      <c r="L3407">
        <f t="shared" si="269"/>
        <v>-466</v>
      </c>
    </row>
    <row r="3408" spans="1:12" x14ac:dyDescent="0.25">
      <c r="A3408">
        <f>COS(2*PI()*E3408/$E$1)+SIN(2*PI()*E3408/$E$1)</f>
        <v>0.42710090944461659</v>
      </c>
      <c r="B3408">
        <f t="shared" si="265"/>
        <v>0.88763962040285482</v>
      </c>
      <c r="C3408">
        <f t="shared" si="266"/>
        <v>-0.46053871095823823</v>
      </c>
      <c r="E3408">
        <v>3406</v>
      </c>
      <c r="I3408">
        <f>ROUND(A3408*(2^($G$1-1)), 0)</f>
        <v>437</v>
      </c>
      <c r="J3408" s="3" t="str">
        <f t="shared" si="267"/>
        <v>01B5</v>
      </c>
      <c r="K3408">
        <f t="shared" si="268"/>
        <v>909</v>
      </c>
      <c r="L3408">
        <f t="shared" si="269"/>
        <v>-472</v>
      </c>
    </row>
    <row r="3409" spans="1:12" x14ac:dyDescent="0.25">
      <c r="A3409">
        <f>COS(2*PI()*E3409/$E$1)+SIN(2*PI()*E3409/$E$1)</f>
        <v>0.4188206026629735</v>
      </c>
      <c r="B3409">
        <f t="shared" si="265"/>
        <v>0.88479709843093846</v>
      </c>
      <c r="C3409">
        <f t="shared" si="266"/>
        <v>-0.46597649576796496</v>
      </c>
      <c r="E3409">
        <v>3407</v>
      </c>
      <c r="I3409">
        <f>ROUND(A3409*(2^($G$1-1)), 0)</f>
        <v>429</v>
      </c>
      <c r="J3409" s="3" t="str">
        <f t="shared" si="267"/>
        <v>01AD</v>
      </c>
      <c r="K3409">
        <f t="shared" si="268"/>
        <v>906</v>
      </c>
      <c r="L3409">
        <f t="shared" si="269"/>
        <v>-477</v>
      </c>
    </row>
    <row r="3410" spans="1:12" x14ac:dyDescent="0.25">
      <c r="A3410">
        <f>COS(2*PI()*E3410/$E$1)+SIN(2*PI()*E3410/$E$1)</f>
        <v>0.41052452752235835</v>
      </c>
      <c r="B3410">
        <f t="shared" si="265"/>
        <v>0.88192126434835538</v>
      </c>
      <c r="C3410">
        <f t="shared" si="266"/>
        <v>-0.47139673682599703</v>
      </c>
      <c r="E3410">
        <v>3408</v>
      </c>
      <c r="I3410">
        <f>ROUND(A3410*(2^($G$1-1)), 0)</f>
        <v>420</v>
      </c>
      <c r="J3410" s="3" t="str">
        <f t="shared" si="267"/>
        <v>01A4</v>
      </c>
      <c r="K3410">
        <f t="shared" si="268"/>
        <v>903</v>
      </c>
      <c r="L3410">
        <f t="shared" si="269"/>
        <v>-483</v>
      </c>
    </row>
    <row r="3411" spans="1:12" x14ac:dyDescent="0.25">
      <c r="A3411">
        <f>COS(2*PI()*E3411/$E$1)+SIN(2*PI()*E3411/$E$1)</f>
        <v>0.40221299636531144</v>
      </c>
      <c r="B3411">
        <f t="shared" si="265"/>
        <v>0.87901222642863353</v>
      </c>
      <c r="C3411">
        <f t="shared" si="266"/>
        <v>-0.47679923006332209</v>
      </c>
      <c r="E3411">
        <v>3409</v>
      </c>
      <c r="I3411">
        <f>ROUND(A3411*(2^($G$1-1)), 0)</f>
        <v>412</v>
      </c>
      <c r="J3411" s="3" t="str">
        <f t="shared" si="267"/>
        <v>019C</v>
      </c>
      <c r="K3411">
        <f t="shared" si="268"/>
        <v>900</v>
      </c>
      <c r="L3411">
        <f t="shared" si="269"/>
        <v>-488</v>
      </c>
    </row>
    <row r="3412" spans="1:12" x14ac:dyDescent="0.25">
      <c r="A3412">
        <f>COS(2*PI()*E3412/$E$1)+SIN(2*PI()*E3412/$E$1)</f>
        <v>0.39388632211628311</v>
      </c>
      <c r="B3412">
        <f t="shared" si="265"/>
        <v>0.87607009419540638</v>
      </c>
      <c r="C3412">
        <f t="shared" si="266"/>
        <v>-0.48218377207912327</v>
      </c>
      <c r="E3412">
        <v>3410</v>
      </c>
      <c r="I3412">
        <f>ROUND(A3412*(2^($G$1-1)), 0)</f>
        <v>403</v>
      </c>
      <c r="J3412" s="3" t="str">
        <f t="shared" si="267"/>
        <v>0193</v>
      </c>
      <c r="K3412">
        <f t="shared" si="268"/>
        <v>897</v>
      </c>
      <c r="L3412">
        <f t="shared" si="269"/>
        <v>-494</v>
      </c>
    </row>
    <row r="3413" spans="1:12" x14ac:dyDescent="0.25">
      <c r="A3413">
        <f>COS(2*PI()*E3413/$E$1)+SIN(2*PI()*E3413/$E$1)</f>
        <v>0.38554481826985726</v>
      </c>
      <c r="B3413">
        <f t="shared" si="265"/>
        <v>0.8730949784182912</v>
      </c>
      <c r="C3413">
        <f t="shared" si="266"/>
        <v>-0.48755016014843394</v>
      </c>
      <c r="E3413">
        <v>3411</v>
      </c>
      <c r="I3413">
        <f>ROUND(A3413*(2^($G$1-1)), 0)</f>
        <v>395</v>
      </c>
      <c r="J3413" s="3" t="str">
        <f t="shared" si="267"/>
        <v>018B</v>
      </c>
      <c r="K3413">
        <f t="shared" si="268"/>
        <v>894</v>
      </c>
      <c r="L3413">
        <f t="shared" si="269"/>
        <v>-499</v>
      </c>
    </row>
    <row r="3414" spans="1:12" x14ac:dyDescent="0.25">
      <c r="A3414">
        <f>COS(2*PI()*E3414/$E$1)+SIN(2*PI()*E3414/$E$1)</f>
        <v>0.37718879887892964</v>
      </c>
      <c r="B3414">
        <f t="shared" si="265"/>
        <v>0.87008699110871224</v>
      </c>
      <c r="C3414">
        <f t="shared" si="266"/>
        <v>-0.49289819222978259</v>
      </c>
      <c r="E3414">
        <v>3412</v>
      </c>
      <c r="I3414">
        <f>ROUND(A3414*(2^($G$1-1)), 0)</f>
        <v>386</v>
      </c>
      <c r="J3414" s="3" t="str">
        <f t="shared" si="267"/>
        <v>0182</v>
      </c>
      <c r="K3414">
        <f t="shared" si="268"/>
        <v>891</v>
      </c>
      <c r="L3414">
        <f t="shared" si="269"/>
        <v>-505</v>
      </c>
    </row>
    <row r="3415" spans="1:12" x14ac:dyDescent="0.25">
      <c r="A3415">
        <f>COS(2*PI()*E3415/$E$1)+SIN(2*PI()*E3415/$E$1)</f>
        <v>0.36881857854291222</v>
      </c>
      <c r="B3415">
        <f t="shared" si="265"/>
        <v>0.8670462455156932</v>
      </c>
      <c r="C3415">
        <f t="shared" si="266"/>
        <v>-0.49822766697278098</v>
      </c>
      <c r="E3415">
        <v>3413</v>
      </c>
      <c r="I3415">
        <f>ROUND(A3415*(2^($G$1-1)), 0)</f>
        <v>378</v>
      </c>
      <c r="J3415" s="3" t="str">
        <f t="shared" si="267"/>
        <v>017A</v>
      </c>
      <c r="K3415">
        <f t="shared" si="268"/>
        <v>888</v>
      </c>
      <c r="L3415">
        <f t="shared" si="269"/>
        <v>-510</v>
      </c>
    </row>
    <row r="3416" spans="1:12" x14ac:dyDescent="0.25">
      <c r="A3416">
        <f>COS(2*PI()*E3416/$E$1)+SIN(2*PI()*E3416/$E$1)</f>
        <v>0.36043447239586968</v>
      </c>
      <c r="B3416">
        <f t="shared" si="265"/>
        <v>0.86397285612158692</v>
      </c>
      <c r="C3416">
        <f t="shared" si="266"/>
        <v>-0.50353838372571724</v>
      </c>
      <c r="E3416">
        <v>3414</v>
      </c>
      <c r="I3416">
        <f>ROUND(A3416*(2^($G$1-1)), 0)</f>
        <v>369</v>
      </c>
      <c r="J3416" s="3" t="str">
        <f t="shared" si="267"/>
        <v>0171</v>
      </c>
      <c r="K3416">
        <f t="shared" si="268"/>
        <v>885</v>
      </c>
      <c r="L3416">
        <f t="shared" si="269"/>
        <v>-516</v>
      </c>
    </row>
    <row r="3417" spans="1:12" x14ac:dyDescent="0.25">
      <c r="A3417">
        <f>COS(2*PI()*E3417/$E$1)+SIN(2*PI()*E3417/$E$1)</f>
        <v>0.35203679609465999</v>
      </c>
      <c r="B3417">
        <f t="shared" si="265"/>
        <v>0.8608669386377672</v>
      </c>
      <c r="C3417">
        <f t="shared" si="266"/>
        <v>-0.50883014254310721</v>
      </c>
      <c r="E3417">
        <v>3415</v>
      </c>
      <c r="I3417">
        <f>ROUND(A3417*(2^($G$1-1)), 0)</f>
        <v>360</v>
      </c>
      <c r="J3417" s="3" t="str">
        <f t="shared" si="267"/>
        <v>0168</v>
      </c>
      <c r="K3417">
        <f t="shared" si="268"/>
        <v>882</v>
      </c>
      <c r="L3417">
        <f t="shared" si="269"/>
        <v>-521</v>
      </c>
    </row>
    <row r="3418" spans="1:12" x14ac:dyDescent="0.25">
      <c r="A3418">
        <f>COS(2*PI()*E3418/$E$1)+SIN(2*PI()*E3418/$E$1)</f>
        <v>0.34362586580704901</v>
      </c>
      <c r="B3418">
        <f t="shared" si="265"/>
        <v>0.85772861000027156</v>
      </c>
      <c r="C3418">
        <f t="shared" si="266"/>
        <v>-0.51410274419322255</v>
      </c>
      <c r="E3418">
        <v>3416</v>
      </c>
      <c r="I3418">
        <f>ROUND(A3418*(2^($G$1-1)), 0)</f>
        <v>352</v>
      </c>
      <c r="J3418" s="3" t="str">
        <f t="shared" si="267"/>
        <v>0160</v>
      </c>
      <c r="K3418">
        <f t="shared" si="268"/>
        <v>878</v>
      </c>
      <c r="L3418">
        <f t="shared" si="269"/>
        <v>-526</v>
      </c>
    </row>
    <row r="3419" spans="1:12" x14ac:dyDescent="0.25">
      <c r="A3419">
        <f>COS(2*PI()*E3419/$E$1)+SIN(2*PI()*E3419/$E$1)</f>
        <v>0.33520199819981367</v>
      </c>
      <c r="B3419">
        <f t="shared" si="265"/>
        <v>0.85455798836540153</v>
      </c>
      <c r="C3419">
        <f t="shared" si="266"/>
        <v>-0.51935599016558787</v>
      </c>
      <c r="E3419">
        <v>3417</v>
      </c>
      <c r="I3419">
        <f>ROUND(A3419*(2^($G$1-1)), 0)</f>
        <v>343</v>
      </c>
      <c r="J3419" s="3" t="str">
        <f t="shared" si="267"/>
        <v>0157</v>
      </c>
      <c r="K3419">
        <f t="shared" si="268"/>
        <v>875</v>
      </c>
      <c r="L3419">
        <f t="shared" si="269"/>
        <v>-532</v>
      </c>
    </row>
    <row r="3420" spans="1:12" x14ac:dyDescent="0.25">
      <c r="A3420">
        <f>COS(2*PI()*E3420/$E$1)+SIN(2*PI()*E3420/$E$1)</f>
        <v>0.32676551042679813</v>
      </c>
      <c r="B3420">
        <f t="shared" si="265"/>
        <v>0.85135519310526586</v>
      </c>
      <c r="C3420">
        <f t="shared" si="266"/>
        <v>-0.52458968267846773</v>
      </c>
      <c r="E3420">
        <v>3418</v>
      </c>
      <c r="I3420">
        <f>ROUND(A3420*(2^($G$1-1)), 0)</f>
        <v>335</v>
      </c>
      <c r="J3420" s="3" t="str">
        <f t="shared" si="267"/>
        <v>014F</v>
      </c>
      <c r="K3420">
        <f t="shared" si="268"/>
        <v>872</v>
      </c>
      <c r="L3420">
        <f t="shared" si="269"/>
        <v>-537</v>
      </c>
    </row>
    <row r="3421" spans="1:12" x14ac:dyDescent="0.25">
      <c r="A3421">
        <f>COS(2*PI()*E3421/$E$1)+SIN(2*PI()*E3421/$E$1)</f>
        <v>0.31831672011700363</v>
      </c>
      <c r="B3421">
        <f t="shared" si="265"/>
        <v>0.84812034480329768</v>
      </c>
      <c r="C3421">
        <f t="shared" si="266"/>
        <v>-0.52980362468629405</v>
      </c>
      <c r="E3421">
        <v>3419</v>
      </c>
      <c r="I3421">
        <f>ROUND(A3421*(2^($G$1-1)), 0)</f>
        <v>326</v>
      </c>
      <c r="J3421" s="3" t="str">
        <f t="shared" si="267"/>
        <v>0146</v>
      </c>
      <c r="K3421">
        <f t="shared" si="268"/>
        <v>868</v>
      </c>
      <c r="L3421">
        <f t="shared" si="269"/>
        <v>-543</v>
      </c>
    </row>
    <row r="3422" spans="1:12" x14ac:dyDescent="0.25">
      <c r="A3422">
        <f>COS(2*PI()*E3422/$E$1)+SIN(2*PI()*E3422/$E$1)</f>
        <v>0.30985594536260996</v>
      </c>
      <c r="B3422">
        <f t="shared" si="265"/>
        <v>0.84485356524970712</v>
      </c>
      <c r="C3422">
        <f t="shared" si="266"/>
        <v>-0.53499761988709715</v>
      </c>
      <c r="E3422">
        <v>3420</v>
      </c>
      <c r="I3422">
        <f>ROUND(A3422*(2^($G$1-1)), 0)</f>
        <v>317</v>
      </c>
      <c r="J3422" s="3" t="str">
        <f t="shared" si="267"/>
        <v>013D</v>
      </c>
      <c r="K3422">
        <f t="shared" si="268"/>
        <v>865</v>
      </c>
      <c r="L3422">
        <f t="shared" si="269"/>
        <v>-548</v>
      </c>
    </row>
    <row r="3423" spans="1:12" x14ac:dyDescent="0.25">
      <c r="A3423">
        <f>COS(2*PI()*E3423/$E$1)+SIN(2*PI()*E3423/$E$1)</f>
        <v>0.3013835047070047</v>
      </c>
      <c r="B3423">
        <f t="shared" si="265"/>
        <v>0.84155497743689811</v>
      </c>
      <c r="C3423">
        <f t="shared" si="266"/>
        <v>-0.54017147272989341</v>
      </c>
      <c r="E3423">
        <v>3421</v>
      </c>
      <c r="I3423">
        <f>ROUND(A3423*(2^($G$1-1)), 0)</f>
        <v>309</v>
      </c>
      <c r="J3423" s="3" t="str">
        <f t="shared" si="267"/>
        <v>0135</v>
      </c>
      <c r="K3423">
        <f t="shared" si="268"/>
        <v>862</v>
      </c>
      <c r="L3423">
        <f t="shared" si="269"/>
        <v>-553</v>
      </c>
    </row>
    <row r="3424" spans="1:12" x14ac:dyDescent="0.25">
      <c r="A3424">
        <f>COS(2*PI()*E3424/$E$1)+SIN(2*PI()*E3424/$E$1)</f>
        <v>0.29289971713279483</v>
      </c>
      <c r="B3424">
        <f t="shared" si="265"/>
        <v>0.8382247055548393</v>
      </c>
      <c r="C3424">
        <f t="shared" si="266"/>
        <v>-0.54532498842204447</v>
      </c>
      <c r="E3424">
        <v>3422</v>
      </c>
      <c r="I3424">
        <f>ROUND(A3424*(2^($G$1-1)), 0)</f>
        <v>300</v>
      </c>
      <c r="J3424" s="3" t="str">
        <f t="shared" si="267"/>
        <v>012C</v>
      </c>
      <c r="K3424">
        <f t="shared" si="268"/>
        <v>858</v>
      </c>
      <c r="L3424">
        <f t="shared" si="269"/>
        <v>-558</v>
      </c>
    </row>
    <row r="3425" spans="1:12" x14ac:dyDescent="0.25">
      <c r="A3425">
        <f>COS(2*PI()*E3425/$E$1)+SIN(2*PI()*E3425/$E$1)</f>
        <v>0.28440490204977764</v>
      </c>
      <c r="B3425">
        <f t="shared" si="265"/>
        <v>0.83486287498638101</v>
      </c>
      <c r="C3425">
        <f t="shared" si="266"/>
        <v>-0.55045797293660337</v>
      </c>
      <c r="E3425">
        <v>3423</v>
      </c>
      <c r="I3425">
        <f>ROUND(A3425*(2^($G$1-1)), 0)</f>
        <v>291</v>
      </c>
      <c r="J3425" s="3" t="str">
        <f t="shared" si="267"/>
        <v>0123</v>
      </c>
      <c r="K3425">
        <f t="shared" si="268"/>
        <v>855</v>
      </c>
      <c r="L3425">
        <f t="shared" si="269"/>
        <v>-564</v>
      </c>
    </row>
    <row r="3426" spans="1:12" x14ac:dyDescent="0.25">
      <c r="A3426">
        <f>COS(2*PI()*E3426/$E$1)+SIN(2*PI()*E3426/$E$1)</f>
        <v>0.27589937928294439</v>
      </c>
      <c r="B3426">
        <f t="shared" si="265"/>
        <v>0.83146961230254579</v>
      </c>
      <c r="C3426">
        <f t="shared" si="266"/>
        <v>-0.5555702330196014</v>
      </c>
      <c r="E3426">
        <v>3424</v>
      </c>
      <c r="I3426">
        <f>ROUND(A3426*(2^($G$1-1)), 0)</f>
        <v>283</v>
      </c>
      <c r="J3426" s="3" t="str">
        <f t="shared" si="267"/>
        <v>011B</v>
      </c>
      <c r="K3426">
        <f t="shared" si="268"/>
        <v>851</v>
      </c>
      <c r="L3426">
        <f t="shared" si="269"/>
        <v>-569</v>
      </c>
    </row>
    <row r="3427" spans="1:12" x14ac:dyDescent="0.25">
      <c r="A3427">
        <f>COS(2*PI()*E3427/$E$1)+SIN(2*PI()*E3427/$E$1)</f>
        <v>0.26738346906042032</v>
      </c>
      <c r="B3427">
        <f t="shared" si="265"/>
        <v>0.82804504525775602</v>
      </c>
      <c r="C3427">
        <f t="shared" si="266"/>
        <v>-0.5606615761973357</v>
      </c>
      <c r="E3427">
        <v>3425</v>
      </c>
      <c r="I3427">
        <f>ROUND(A3427*(2^($G$1-1)), 0)</f>
        <v>274</v>
      </c>
      <c r="J3427" s="3" t="str">
        <f t="shared" si="267"/>
        <v>0112</v>
      </c>
      <c r="K3427">
        <f t="shared" si="268"/>
        <v>848</v>
      </c>
      <c r="L3427">
        <f t="shared" si="269"/>
        <v>-574</v>
      </c>
    </row>
    <row r="3428" spans="1:12" x14ac:dyDescent="0.25">
      <c r="A3428">
        <f>COS(2*PI()*E3428/$E$1)+SIN(2*PI()*E3428/$E$1)</f>
        <v>0.25885749200141162</v>
      </c>
      <c r="B3428">
        <f t="shared" si="265"/>
        <v>0.82458930278502507</v>
      </c>
      <c r="C3428">
        <f t="shared" si="266"/>
        <v>-0.56573181078361345</v>
      </c>
      <c r="E3428">
        <v>3426</v>
      </c>
      <c r="I3428">
        <f>ROUND(A3428*(2^($G$1-1)), 0)</f>
        <v>265</v>
      </c>
      <c r="J3428" s="3" t="str">
        <f t="shared" si="267"/>
        <v>0109</v>
      </c>
      <c r="K3428">
        <f t="shared" si="268"/>
        <v>844</v>
      </c>
      <c r="L3428">
        <f t="shared" si="269"/>
        <v>-579</v>
      </c>
    </row>
    <row r="3429" spans="1:12" x14ac:dyDescent="0.25">
      <c r="A3429">
        <f>COS(2*PI()*E3429/$E$1)+SIN(2*PI()*E3429/$E$1)</f>
        <v>0.25032176910413617</v>
      </c>
      <c r="B3429">
        <f t="shared" si="265"/>
        <v>0.8211025149911042</v>
      </c>
      <c r="C3429">
        <f t="shared" si="266"/>
        <v>-0.57078074588696803</v>
      </c>
      <c r="E3429">
        <v>3427</v>
      </c>
      <c r="I3429">
        <f>ROUND(A3429*(2^($G$1-1)), 0)</f>
        <v>256</v>
      </c>
      <c r="J3429" s="3" t="str">
        <f t="shared" si="267"/>
        <v>0100</v>
      </c>
      <c r="K3429">
        <f t="shared" si="268"/>
        <v>841</v>
      </c>
      <c r="L3429">
        <f t="shared" si="269"/>
        <v>-584</v>
      </c>
    </row>
    <row r="3430" spans="1:12" x14ac:dyDescent="0.25">
      <c r="A3430">
        <f>COS(2*PI()*E3430/$E$1)+SIN(2*PI()*E3430/$E$1)</f>
        <v>0.24177662173374115</v>
      </c>
      <c r="B3430">
        <f t="shared" si="265"/>
        <v>0.81758481315158482</v>
      </c>
      <c r="C3430">
        <f t="shared" si="266"/>
        <v>-0.57580819141784367</v>
      </c>
      <c r="E3430">
        <v>3428</v>
      </c>
      <c r="I3430">
        <f>ROUND(A3430*(2^($G$1-1)), 0)</f>
        <v>248</v>
      </c>
      <c r="J3430" s="3" t="str">
        <f t="shared" si="267"/>
        <v>00F8</v>
      </c>
      <c r="K3430">
        <f t="shared" si="268"/>
        <v>837</v>
      </c>
      <c r="L3430">
        <f t="shared" si="269"/>
        <v>-590</v>
      </c>
    </row>
    <row r="3431" spans="1:12" x14ac:dyDescent="0.25">
      <c r="A3431">
        <f>COS(2*PI()*E3431/$E$1)+SIN(2*PI()*E3431/$E$1)</f>
        <v>0.23322237161018577</v>
      </c>
      <c r="B3431">
        <f t="shared" si="265"/>
        <v>0.81403632970594919</v>
      </c>
      <c r="C3431">
        <f t="shared" si="266"/>
        <v>-0.58081395809576342</v>
      </c>
      <c r="E3431">
        <v>3429</v>
      </c>
      <c r="I3431">
        <f>ROUND(A3431*(2^($G$1-1)), 0)</f>
        <v>239</v>
      </c>
      <c r="J3431" s="3" t="str">
        <f t="shared" si="267"/>
        <v>00EF</v>
      </c>
      <c r="K3431">
        <f t="shared" si="268"/>
        <v>834</v>
      </c>
      <c r="L3431">
        <f t="shared" si="269"/>
        <v>-595</v>
      </c>
    </row>
    <row r="3432" spans="1:12" x14ac:dyDescent="0.25">
      <c r="A3432">
        <f>COS(2*PI()*E3432/$E$1)+SIN(2*PI()*E3432/$E$1)</f>
        <v>0.2246593407961569</v>
      </c>
      <c r="B3432">
        <f t="shared" si="265"/>
        <v>0.81045719825259521</v>
      </c>
      <c r="C3432">
        <f t="shared" si="266"/>
        <v>-0.58579785745643831</v>
      </c>
      <c r="E3432">
        <v>3430</v>
      </c>
      <c r="I3432">
        <f>ROUND(A3432*(2^($G$1-1)), 0)</f>
        <v>230</v>
      </c>
      <c r="J3432" s="3" t="str">
        <f t="shared" si="267"/>
        <v>00E6</v>
      </c>
      <c r="K3432">
        <f t="shared" si="268"/>
        <v>830</v>
      </c>
      <c r="L3432">
        <f t="shared" si="269"/>
        <v>-600</v>
      </c>
    </row>
    <row r="3433" spans="1:12" x14ac:dyDescent="0.25">
      <c r="A3433">
        <f>COS(2*PI()*E3433/$E$1)+SIN(2*PI()*E3433/$E$1)</f>
        <v>0.21608785168492517</v>
      </c>
      <c r="B3433">
        <f t="shared" si="265"/>
        <v>0.80684755354379933</v>
      </c>
      <c r="C3433">
        <f t="shared" si="266"/>
        <v>-0.59075970185887416</v>
      </c>
      <c r="E3433">
        <v>3431</v>
      </c>
      <c r="I3433">
        <f>ROUND(A3433*(2^($G$1-1)), 0)</f>
        <v>221</v>
      </c>
      <c r="J3433" s="3" t="str">
        <f t="shared" si="267"/>
        <v>00DD</v>
      </c>
      <c r="K3433">
        <f t="shared" si="268"/>
        <v>826</v>
      </c>
      <c r="L3433">
        <f t="shared" si="269"/>
        <v>-605</v>
      </c>
    </row>
    <row r="3434" spans="1:12" x14ac:dyDescent="0.25">
      <c r="A3434">
        <f>COS(2*PI()*E3434/$E$1)+SIN(2*PI()*E3434/$E$1)</f>
        <v>0.20750822698821081</v>
      </c>
      <c r="B3434">
        <f t="shared" si="265"/>
        <v>0.80320753148064461</v>
      </c>
      <c r="C3434">
        <f t="shared" si="266"/>
        <v>-0.5956993044924338</v>
      </c>
      <c r="E3434">
        <v>3432</v>
      </c>
      <c r="I3434">
        <f>ROUND(A3434*(2^($G$1-1)), 0)</f>
        <v>212</v>
      </c>
      <c r="J3434" s="3" t="str">
        <f t="shared" si="267"/>
        <v>00D4</v>
      </c>
      <c r="K3434">
        <f t="shared" si="268"/>
        <v>822</v>
      </c>
      <c r="L3434">
        <f t="shared" si="269"/>
        <v>-610</v>
      </c>
    </row>
    <row r="3435" spans="1:12" x14ac:dyDescent="0.25">
      <c r="A3435">
        <f>COS(2*PI()*E3435/$E$1)+SIN(2*PI()*E3435/$E$1)</f>
        <v>0.19892078972403937</v>
      </c>
      <c r="B3435">
        <f t="shared" si="265"/>
        <v>0.79953726910790646</v>
      </c>
      <c r="C3435">
        <f t="shared" si="266"/>
        <v>-0.60061647938386709</v>
      </c>
      <c r="E3435">
        <v>3433</v>
      </c>
      <c r="I3435">
        <f>ROUND(A3435*(2^($G$1-1)), 0)</f>
        <v>204</v>
      </c>
      <c r="J3435" s="3" t="str">
        <f t="shared" si="267"/>
        <v>00CC</v>
      </c>
      <c r="K3435">
        <f t="shared" si="268"/>
        <v>819</v>
      </c>
      <c r="L3435">
        <f t="shared" si="269"/>
        <v>-615</v>
      </c>
    </row>
    <row r="3436" spans="1:12" x14ac:dyDescent="0.25">
      <c r="A3436">
        <f>COS(2*PI()*E3436/$E$1)+SIN(2*PI()*E3436/$E$1)</f>
        <v>0.19032586320456035</v>
      </c>
      <c r="B3436">
        <f t="shared" si="265"/>
        <v>0.79583690460888457</v>
      </c>
      <c r="C3436">
        <f t="shared" si="266"/>
        <v>-0.60551104140432421</v>
      </c>
      <c r="E3436">
        <v>3434</v>
      </c>
      <c r="I3436">
        <f>ROUND(A3436*(2^($G$1-1)), 0)</f>
        <v>195</v>
      </c>
      <c r="J3436" s="3" t="str">
        <f t="shared" si="267"/>
        <v>00C3</v>
      </c>
      <c r="K3436">
        <f t="shared" si="268"/>
        <v>815</v>
      </c>
      <c r="L3436">
        <f t="shared" si="269"/>
        <v>-620</v>
      </c>
    </row>
    <row r="3437" spans="1:12" x14ac:dyDescent="0.25">
      <c r="A3437">
        <f>COS(2*PI()*E3437/$E$1)+SIN(2*PI()*E3437/$E$1)</f>
        <v>0.18172377102390436</v>
      </c>
      <c r="B3437">
        <f t="shared" si="265"/>
        <v>0.79210657730021294</v>
      </c>
      <c r="C3437">
        <f t="shared" si="266"/>
        <v>-0.61038280627630859</v>
      </c>
      <c r="E3437">
        <v>3435</v>
      </c>
      <c r="I3437">
        <f>ROUND(A3437*(2^($G$1-1)), 0)</f>
        <v>186</v>
      </c>
      <c r="J3437" s="3" t="str">
        <f t="shared" si="267"/>
        <v>00BA</v>
      </c>
      <c r="K3437">
        <f t="shared" si="268"/>
        <v>811</v>
      </c>
      <c r="L3437">
        <f t="shared" si="269"/>
        <v>-625</v>
      </c>
    </row>
    <row r="3438" spans="1:12" x14ac:dyDescent="0.25">
      <c r="A3438">
        <f>COS(2*PI()*E3438/$E$1)+SIN(2*PI()*E3438/$E$1)</f>
        <v>0.17311483704598007</v>
      </c>
      <c r="B3438">
        <f t="shared" si="265"/>
        <v>0.78834642762660656</v>
      </c>
      <c r="C3438">
        <f t="shared" si="266"/>
        <v>-0.61523159058062649</v>
      </c>
      <c r="E3438">
        <v>3436</v>
      </c>
      <c r="I3438">
        <f>ROUND(A3438*(2^($G$1-1)), 0)</f>
        <v>177</v>
      </c>
      <c r="J3438" s="3" t="str">
        <f t="shared" si="267"/>
        <v>00B1</v>
      </c>
      <c r="K3438">
        <f t="shared" si="268"/>
        <v>807</v>
      </c>
      <c r="L3438">
        <f t="shared" si="269"/>
        <v>-630</v>
      </c>
    </row>
    <row r="3439" spans="1:12" x14ac:dyDescent="0.25">
      <c r="A3439">
        <f>COS(2*PI()*E3439/$E$1)+SIN(2*PI()*E3439/$E$1)</f>
        <v>0.16449938539228581</v>
      </c>
      <c r="B3439">
        <f t="shared" si="265"/>
        <v>0.78455659715557513</v>
      </c>
      <c r="C3439">
        <f t="shared" si="266"/>
        <v>-0.62005721176328932</v>
      </c>
      <c r="E3439">
        <v>3437</v>
      </c>
      <c r="I3439">
        <f>ROUND(A3439*(2^($G$1-1)), 0)</f>
        <v>168</v>
      </c>
      <c r="J3439" s="3" t="str">
        <f t="shared" si="267"/>
        <v>00A8</v>
      </c>
      <c r="K3439">
        <f t="shared" si="268"/>
        <v>803</v>
      </c>
      <c r="L3439">
        <f t="shared" si="269"/>
        <v>-635</v>
      </c>
    </row>
    <row r="3440" spans="1:12" x14ac:dyDescent="0.25">
      <c r="A3440">
        <f>COS(2*PI()*E3440/$E$1)+SIN(2*PI()*E3440/$E$1)</f>
        <v>0.15587774042970681</v>
      </c>
      <c r="B3440">
        <f t="shared" si="265"/>
        <v>0.78073722857209393</v>
      </c>
      <c r="C3440">
        <f t="shared" si="266"/>
        <v>-0.62485948814238712</v>
      </c>
      <c r="E3440">
        <v>3438</v>
      </c>
      <c r="I3440">
        <f>ROUND(A3440*(2^($G$1-1)), 0)</f>
        <v>160</v>
      </c>
      <c r="J3440" s="3" t="str">
        <f t="shared" si="267"/>
        <v>00A0</v>
      </c>
      <c r="K3440">
        <f t="shared" si="268"/>
        <v>799</v>
      </c>
      <c r="L3440">
        <f t="shared" si="269"/>
        <v>-640</v>
      </c>
    </row>
    <row r="3441" spans="1:12" x14ac:dyDescent="0.25">
      <c r="A3441">
        <f>COS(2*PI()*E3441/$E$1)+SIN(2*PI()*E3441/$E$1)</f>
        <v>0.14725022675830834</v>
      </c>
      <c r="B3441">
        <f t="shared" si="265"/>
        <v>0.77688846567323377</v>
      </c>
      <c r="C3441">
        <f t="shared" si="266"/>
        <v>-0.62963823891492543</v>
      </c>
      <c r="E3441">
        <v>3439</v>
      </c>
      <c r="I3441">
        <f>ROUND(A3441*(2^($G$1-1)), 0)</f>
        <v>151</v>
      </c>
      <c r="J3441" s="3" t="str">
        <f t="shared" si="267"/>
        <v>0097</v>
      </c>
      <c r="K3441">
        <f t="shared" si="268"/>
        <v>796</v>
      </c>
      <c r="L3441">
        <f t="shared" si="269"/>
        <v>-645</v>
      </c>
    </row>
    <row r="3442" spans="1:12" x14ac:dyDescent="0.25">
      <c r="A3442">
        <f>COS(2*PI()*E3442/$E$1)+SIN(2*PI()*E3442/$E$1)</f>
        <v>0.1386171691990935</v>
      </c>
      <c r="B3442">
        <f t="shared" si="265"/>
        <v>0.77301045336273788</v>
      </c>
      <c r="C3442">
        <f t="shared" si="266"/>
        <v>-0.63439328416364438</v>
      </c>
      <c r="E3442">
        <v>3440</v>
      </c>
      <c r="I3442">
        <f>ROUND(A3442*(2^($G$1-1)), 0)</f>
        <v>142</v>
      </c>
      <c r="J3442" s="3" t="str">
        <f t="shared" si="267"/>
        <v>008E</v>
      </c>
      <c r="K3442">
        <f t="shared" si="268"/>
        <v>792</v>
      </c>
      <c r="L3442">
        <f t="shared" si="269"/>
        <v>-650</v>
      </c>
    </row>
    <row r="3443" spans="1:12" x14ac:dyDescent="0.25">
      <c r="A3443">
        <f>COS(2*PI()*E3443/$E$1)+SIN(2*PI()*E3443/$E$1)</f>
        <v>0.12997889278180497</v>
      </c>
      <c r="B3443">
        <f t="shared" si="265"/>
        <v>0.76910333764558014</v>
      </c>
      <c r="C3443">
        <f t="shared" si="266"/>
        <v>-0.63912444486377518</v>
      </c>
      <c r="E3443">
        <v>3441</v>
      </c>
      <c r="I3443">
        <f>ROUND(A3443*(2^($G$1-1)), 0)</f>
        <v>133</v>
      </c>
      <c r="J3443" s="3" t="str">
        <f t="shared" si="267"/>
        <v>0085</v>
      </c>
      <c r="K3443">
        <f t="shared" si="268"/>
        <v>788</v>
      </c>
      <c r="L3443">
        <f t="shared" si="269"/>
        <v>-654</v>
      </c>
    </row>
    <row r="3444" spans="1:12" x14ac:dyDescent="0.25">
      <c r="A3444">
        <f>COS(2*PI()*E3444/$E$1)+SIN(2*PI()*E3444/$E$1)</f>
        <v>0.12133572273266757</v>
      </c>
      <c r="B3444">
        <f t="shared" si="265"/>
        <v>0.76516726562245896</v>
      </c>
      <c r="C3444">
        <f t="shared" si="266"/>
        <v>-0.64383154288979139</v>
      </c>
      <c r="E3444">
        <v>3442</v>
      </c>
      <c r="I3444">
        <f>ROUND(A3444*(2^($G$1-1)), 0)</f>
        <v>124</v>
      </c>
      <c r="J3444" s="3" t="str">
        <f t="shared" si="267"/>
        <v>007C</v>
      </c>
      <c r="K3444">
        <f t="shared" si="268"/>
        <v>784</v>
      </c>
      <c r="L3444">
        <f t="shared" si="269"/>
        <v>-659</v>
      </c>
    </row>
    <row r="3445" spans="1:12" x14ac:dyDescent="0.25">
      <c r="A3445">
        <f>COS(2*PI()*E3445/$E$1)+SIN(2*PI()*E3445/$E$1)</f>
        <v>0.11268798446214856</v>
      </c>
      <c r="B3445">
        <f t="shared" si="265"/>
        <v>0.76120238548426145</v>
      </c>
      <c r="C3445">
        <f t="shared" si="266"/>
        <v>-0.64851440102211289</v>
      </c>
      <c r="E3445">
        <v>3443</v>
      </c>
      <c r="I3445">
        <f>ROUND(A3445*(2^($G$1-1)), 0)</f>
        <v>115</v>
      </c>
      <c r="J3445" s="3" t="str">
        <f t="shared" si="267"/>
        <v>0073</v>
      </c>
      <c r="K3445">
        <f t="shared" si="268"/>
        <v>779</v>
      </c>
      <c r="L3445">
        <f t="shared" si="269"/>
        <v>-664</v>
      </c>
    </row>
    <row r="3446" spans="1:12" x14ac:dyDescent="0.25">
      <c r="A3446">
        <f>COS(2*PI()*E3446/$E$1)+SIN(2*PI()*E3446/$E$1)</f>
        <v>0.10403600355271114</v>
      </c>
      <c r="B3446">
        <f t="shared" si="265"/>
        <v>0.75720884650648612</v>
      </c>
      <c r="C3446">
        <f t="shared" si="266"/>
        <v>-0.65317284295377498</v>
      </c>
      <c r="E3446">
        <v>3444</v>
      </c>
      <c r="I3446">
        <f>ROUND(A3446*(2^($G$1-1)), 0)</f>
        <v>107</v>
      </c>
      <c r="J3446" s="3" t="str">
        <f t="shared" si="267"/>
        <v>006B</v>
      </c>
      <c r="K3446">
        <f t="shared" si="268"/>
        <v>775</v>
      </c>
      <c r="L3446">
        <f t="shared" si="269"/>
        <v>-669</v>
      </c>
    </row>
    <row r="3447" spans="1:12" x14ac:dyDescent="0.25">
      <c r="A3447">
        <f>COS(2*PI()*E3447/$E$1)+SIN(2*PI()*E3447/$E$1)</f>
        <v>9.5380105746536215E-2</v>
      </c>
      <c r="B3447">
        <f t="shared" si="265"/>
        <v>0.75318679904361363</v>
      </c>
      <c r="C3447">
        <f t="shared" si="266"/>
        <v>-0.65780669329707742</v>
      </c>
      <c r="E3447">
        <v>3445</v>
      </c>
      <c r="I3447">
        <f>ROUND(A3447*(2^($G$1-1)), 0)</f>
        <v>98</v>
      </c>
      <c r="J3447" s="3" t="str">
        <f t="shared" si="267"/>
        <v>0062</v>
      </c>
      <c r="K3447">
        <f t="shared" si="268"/>
        <v>771</v>
      </c>
      <c r="L3447">
        <f t="shared" si="269"/>
        <v>-674</v>
      </c>
    </row>
    <row r="3448" spans="1:12" x14ac:dyDescent="0.25">
      <c r="A3448">
        <f>COS(2*PI()*E3448/$E$1)+SIN(2*PI()*E3448/$E$1)</f>
        <v>8.672061693328903E-2</v>
      </c>
      <c r="B3448">
        <f t="shared" si="265"/>
        <v>0.74913639452346004</v>
      </c>
      <c r="C3448">
        <f t="shared" si="266"/>
        <v>-0.66241577759017101</v>
      </c>
      <c r="E3448">
        <v>3446</v>
      </c>
      <c r="I3448">
        <f>ROUND(A3448*(2^($G$1-1)), 0)</f>
        <v>89</v>
      </c>
      <c r="J3448" s="3" t="str">
        <f t="shared" si="267"/>
        <v>0059</v>
      </c>
      <c r="K3448">
        <f t="shared" si="268"/>
        <v>767</v>
      </c>
      <c r="L3448">
        <f t="shared" si="269"/>
        <v>-678</v>
      </c>
    </row>
    <row r="3449" spans="1:12" x14ac:dyDescent="0.25">
      <c r="A3449">
        <f>COS(2*PI()*E3449/$E$1)+SIN(2*PI()*E3449/$E$1)</f>
        <v>7.8057863137829031E-2</v>
      </c>
      <c r="B3449">
        <f t="shared" si="265"/>
        <v>0.74505778544146628</v>
      </c>
      <c r="C3449">
        <f t="shared" si="266"/>
        <v>-0.66699992230363725</v>
      </c>
      <c r="E3449">
        <v>3447</v>
      </c>
      <c r="I3449">
        <f>ROUND(A3449*(2^($G$1-1)), 0)</f>
        <v>80</v>
      </c>
      <c r="J3449" s="3" t="str">
        <f t="shared" si="267"/>
        <v>0050</v>
      </c>
      <c r="K3449">
        <f t="shared" si="268"/>
        <v>763</v>
      </c>
      <c r="L3449">
        <f t="shared" si="269"/>
        <v>-683</v>
      </c>
    </row>
    <row r="3450" spans="1:12" x14ac:dyDescent="0.25">
      <c r="A3450">
        <f>COS(2*PI()*E3450/$E$1)+SIN(2*PI()*E3450/$E$1)</f>
        <v>6.9392170507940332E-2</v>
      </c>
      <c r="B3450">
        <f t="shared" si="265"/>
        <v>0.74095112535495888</v>
      </c>
      <c r="C3450">
        <f t="shared" si="266"/>
        <v>-0.67155895484701855</v>
      </c>
      <c r="E3450">
        <v>3448</v>
      </c>
      <c r="I3450">
        <f>ROUND(A3450*(2^($G$1-1)), 0)</f>
        <v>71</v>
      </c>
      <c r="J3450" s="3" t="str">
        <f t="shared" si="267"/>
        <v>0047</v>
      </c>
      <c r="K3450">
        <f t="shared" si="268"/>
        <v>759</v>
      </c>
      <c r="L3450">
        <f t="shared" si="269"/>
        <v>-688</v>
      </c>
    </row>
    <row r="3451" spans="1:12" x14ac:dyDescent="0.25">
      <c r="A3451">
        <f>COS(2*PI()*E3451/$E$1)+SIN(2*PI()*E3451/$E$1)</f>
        <v>6.0723865302052649E-2</v>
      </c>
      <c r="B3451">
        <f t="shared" si="265"/>
        <v>0.73681656887736924</v>
      </c>
      <c r="C3451">
        <f t="shared" si="266"/>
        <v>-0.67609270357531659</v>
      </c>
      <c r="E3451">
        <v>3449</v>
      </c>
      <c r="I3451">
        <f>ROUND(A3451*(2^($G$1-1)), 0)</f>
        <v>62</v>
      </c>
      <c r="J3451" s="3" t="str">
        <f t="shared" si="267"/>
        <v>003E</v>
      </c>
      <c r="K3451">
        <f t="shared" si="268"/>
        <v>755</v>
      </c>
      <c r="L3451">
        <f t="shared" si="269"/>
        <v>-692</v>
      </c>
    </row>
    <row r="3452" spans="1:12" x14ac:dyDescent="0.25">
      <c r="A3452">
        <f>COS(2*PI()*E3452/$E$1)+SIN(2*PI()*E3452/$E$1)</f>
        <v>5.205327387696268E-2</v>
      </c>
      <c r="B3452">
        <f t="shared" si="265"/>
        <v>0.73265427167241426</v>
      </c>
      <c r="C3452">
        <f t="shared" si="266"/>
        <v>-0.68060099779545158</v>
      </c>
      <c r="E3452">
        <v>3450</v>
      </c>
      <c r="I3452">
        <f>ROUND(A3452*(2^($G$1-1)), 0)</f>
        <v>53</v>
      </c>
      <c r="J3452" s="3" t="str">
        <f t="shared" si="267"/>
        <v>0035</v>
      </c>
      <c r="K3452">
        <f t="shared" si="268"/>
        <v>750</v>
      </c>
      <c r="L3452">
        <f t="shared" si="269"/>
        <v>-697</v>
      </c>
    </row>
    <row r="3453" spans="1:12" x14ac:dyDescent="0.25">
      <c r="A3453">
        <f>COS(2*PI()*E3453/$E$1)+SIN(2*PI()*E3453/$E$1)</f>
        <v>4.3380722675526839E-2</v>
      </c>
      <c r="B3453">
        <f t="shared" si="265"/>
        <v>0.7284643904482262</v>
      </c>
      <c r="C3453">
        <f t="shared" si="266"/>
        <v>-0.68508366777269936</v>
      </c>
      <c r="E3453">
        <v>3451</v>
      </c>
      <c r="I3453">
        <f>ROUND(A3453*(2^($G$1-1)), 0)</f>
        <v>44</v>
      </c>
      <c r="J3453" s="3" t="str">
        <f t="shared" si="267"/>
        <v>002C</v>
      </c>
      <c r="K3453">
        <f t="shared" si="268"/>
        <v>746</v>
      </c>
      <c r="L3453">
        <f t="shared" si="269"/>
        <v>-702</v>
      </c>
    </row>
    <row r="3454" spans="1:12" x14ac:dyDescent="0.25">
      <c r="A3454">
        <f>COS(2*PI()*E3454/$E$1)+SIN(2*PI()*E3454/$E$1)</f>
        <v>3.4706538214401061E-2</v>
      </c>
      <c r="B3454">
        <f t="shared" si="265"/>
        <v>0.72424708295146745</v>
      </c>
      <c r="C3454">
        <f t="shared" si="266"/>
        <v>-0.68954054473706639</v>
      </c>
      <c r="E3454">
        <v>3452</v>
      </c>
      <c r="I3454">
        <f>ROUND(A3454*(2^($G$1-1)), 0)</f>
        <v>36</v>
      </c>
      <c r="J3454" s="3" t="str">
        <f t="shared" si="267"/>
        <v>0024</v>
      </c>
      <c r="K3454">
        <f t="shared" si="268"/>
        <v>742</v>
      </c>
      <c r="L3454">
        <f t="shared" si="269"/>
        <v>-706</v>
      </c>
    </row>
    <row r="3455" spans="1:12" x14ac:dyDescent="0.25">
      <c r="A3455">
        <f>COS(2*PI()*E3455/$E$1)+SIN(2*PI()*E3455/$E$1)</f>
        <v>2.6031047071727764E-2</v>
      </c>
      <c r="B3455">
        <f t="shared" si="265"/>
        <v>0.72000250796138165</v>
      </c>
      <c r="C3455">
        <f t="shared" si="266"/>
        <v>-0.69397146088965389</v>
      </c>
      <c r="E3455">
        <v>3453</v>
      </c>
      <c r="I3455">
        <f>ROUND(A3455*(2^($G$1-1)), 0)</f>
        <v>27</v>
      </c>
      <c r="J3455" s="3" t="str">
        <f t="shared" si="267"/>
        <v>001B</v>
      </c>
      <c r="K3455">
        <f t="shared" si="268"/>
        <v>737</v>
      </c>
      <c r="L3455">
        <f t="shared" si="269"/>
        <v>-711</v>
      </c>
    </row>
    <row r="3456" spans="1:12" x14ac:dyDescent="0.25">
      <c r="A3456">
        <f>COS(2*PI()*E3456/$E$1)+SIN(2*PI()*E3456/$E$1)</f>
        <v>1.7354575874845013E-2</v>
      </c>
      <c r="B3456">
        <f t="shared" si="265"/>
        <v>0.71573082528381826</v>
      </c>
      <c r="C3456">
        <f t="shared" si="266"/>
        <v>-0.69837624940897325</v>
      </c>
      <c r="E3456">
        <v>3454</v>
      </c>
      <c r="I3456">
        <f>ROUND(A3456*(2^($G$1-1)), 0)</f>
        <v>18</v>
      </c>
      <c r="J3456" s="3" t="str">
        <f t="shared" si="267"/>
        <v>0012</v>
      </c>
      <c r="K3456">
        <f t="shared" si="268"/>
        <v>733</v>
      </c>
      <c r="L3456">
        <f t="shared" si="269"/>
        <v>-715</v>
      </c>
    </row>
    <row r="3457" spans="1:12" x14ac:dyDescent="0.25">
      <c r="A3457">
        <f>COS(2*PI()*E3457/$E$1)+SIN(2*PI()*E3457/$E$1)</f>
        <v>8.6774512879944643E-3</v>
      </c>
      <c r="B3457">
        <f t="shared" si="265"/>
        <v>0.7114321957452181</v>
      </c>
      <c r="C3457">
        <f t="shared" si="266"/>
        <v>-0.70275474445722363</v>
      </c>
      <c r="E3457">
        <v>3455</v>
      </c>
      <c r="I3457">
        <f>ROUND(A3457*(2^($G$1-1)), 0)</f>
        <v>9</v>
      </c>
      <c r="J3457" s="3" t="str">
        <f t="shared" si="267"/>
        <v>0009</v>
      </c>
      <c r="K3457">
        <f t="shared" si="268"/>
        <v>729</v>
      </c>
      <c r="L3457">
        <f t="shared" si="269"/>
        <v>-720</v>
      </c>
    </row>
    <row r="3458" spans="1:12" x14ac:dyDescent="0.25">
      <c r="A3458">
        <f>COS(2*PI()*E3458/$E$1)+SIN(2*PI()*E3458/$E$1)</f>
        <v>2.3314683517128287E-15</v>
      </c>
      <c r="B3458">
        <f t="shared" si="265"/>
        <v>0.70710678118654868</v>
      </c>
      <c r="C3458">
        <f t="shared" si="266"/>
        <v>-0.70710678118654635</v>
      </c>
      <c r="E3458">
        <v>3456</v>
      </c>
      <c r="I3458">
        <f>ROUND(A3458*(2^($G$1-1)), 0)</f>
        <v>0</v>
      </c>
      <c r="J3458" s="3" t="str">
        <f t="shared" si="267"/>
        <v>0000</v>
      </c>
      <c r="K3458">
        <f t="shared" si="268"/>
        <v>724</v>
      </c>
      <c r="L3458">
        <f t="shared" si="269"/>
        <v>-724</v>
      </c>
    </row>
    <row r="3459" spans="1:12" x14ac:dyDescent="0.25">
      <c r="A3459">
        <f>COS(2*PI()*E3459/$E$1)+SIN(2*PI()*E3459/$E$1)</f>
        <v>-8.6774512879895793E-3</v>
      </c>
      <c r="B3459">
        <f t="shared" ref="B3459:B3522" si="270">SIN(2*PI()*E3459/$E$1)</f>
        <v>0.70275474445722608</v>
      </c>
      <c r="C3459">
        <f t="shared" ref="C3459:C3522" si="271">COS(2*PI()*E3459/$E$1)</f>
        <v>-0.71143219574521566</v>
      </c>
      <c r="E3459">
        <v>3457</v>
      </c>
      <c r="I3459">
        <f>ROUND(A3459*(2^($G$1-1)), 0)</f>
        <v>-9</v>
      </c>
      <c r="J3459" s="3" t="str">
        <f t="shared" ref="J3459:J3522" si="272">IF(I3459&lt;0,DEC2HEX(65536+I3459,4),DEC2HEX(I3459,4))</f>
        <v>FFF7</v>
      </c>
      <c r="K3459">
        <f t="shared" ref="K3459:K3522" si="273">ROUND(B3459*(2^($G$1-1)), 0)</f>
        <v>720</v>
      </c>
      <c r="L3459">
        <f t="shared" ref="L3459:L3522" si="274">ROUND(C3459*(2^($G$1-1)), 0)</f>
        <v>-729</v>
      </c>
    </row>
    <row r="3460" spans="1:12" x14ac:dyDescent="0.25">
      <c r="A3460">
        <f>COS(2*PI()*E3460/$E$1)+SIN(2*PI()*E3460/$E$1)</f>
        <v>-1.7354575874845235E-2</v>
      </c>
      <c r="B3460">
        <f t="shared" si="270"/>
        <v>0.69837624940897314</v>
      </c>
      <c r="C3460">
        <f t="shared" si="271"/>
        <v>-0.71573082528381837</v>
      </c>
      <c r="E3460">
        <v>3458</v>
      </c>
      <c r="I3460">
        <f>ROUND(A3460*(2^($G$1-1)), 0)</f>
        <v>-18</v>
      </c>
      <c r="J3460" s="3" t="str">
        <f t="shared" si="272"/>
        <v>FFEE</v>
      </c>
      <c r="K3460">
        <f t="shared" si="273"/>
        <v>715</v>
      </c>
      <c r="L3460">
        <f t="shared" si="274"/>
        <v>-733</v>
      </c>
    </row>
    <row r="3461" spans="1:12" x14ac:dyDescent="0.25">
      <c r="A3461">
        <f>COS(2*PI()*E3461/$E$1)+SIN(2*PI()*E3461/$E$1)</f>
        <v>-2.6031047071727875E-2</v>
      </c>
      <c r="B3461">
        <f t="shared" si="270"/>
        <v>0.69397146088965389</v>
      </c>
      <c r="C3461">
        <f t="shared" si="271"/>
        <v>-0.72000250796138177</v>
      </c>
      <c r="E3461">
        <v>3459</v>
      </c>
      <c r="I3461">
        <f>ROUND(A3461*(2^($G$1-1)), 0)</f>
        <v>-27</v>
      </c>
      <c r="J3461" s="3" t="str">
        <f t="shared" si="272"/>
        <v>FFE5</v>
      </c>
      <c r="K3461">
        <f t="shared" si="273"/>
        <v>711</v>
      </c>
      <c r="L3461">
        <f t="shared" si="274"/>
        <v>-737</v>
      </c>
    </row>
    <row r="3462" spans="1:12" x14ac:dyDescent="0.25">
      <c r="A3462">
        <f>COS(2*PI()*E3462/$E$1)+SIN(2*PI()*E3462/$E$1)</f>
        <v>-3.4706538214401284E-2</v>
      </c>
      <c r="B3462">
        <f t="shared" si="270"/>
        <v>0.68954054473706627</v>
      </c>
      <c r="C3462">
        <f t="shared" si="271"/>
        <v>-0.72424708295146756</v>
      </c>
      <c r="E3462">
        <v>3460</v>
      </c>
      <c r="I3462">
        <f>ROUND(A3462*(2^($G$1-1)), 0)</f>
        <v>-36</v>
      </c>
      <c r="J3462" s="3" t="str">
        <f t="shared" si="272"/>
        <v>FFDC</v>
      </c>
      <c r="K3462">
        <f t="shared" si="273"/>
        <v>706</v>
      </c>
      <c r="L3462">
        <f t="shared" si="274"/>
        <v>-742</v>
      </c>
    </row>
    <row r="3463" spans="1:12" x14ac:dyDescent="0.25">
      <c r="A3463">
        <f>COS(2*PI()*E3463/$E$1)+SIN(2*PI()*E3463/$E$1)</f>
        <v>-4.3380722675521843E-2</v>
      </c>
      <c r="B3463">
        <f t="shared" si="270"/>
        <v>0.68508366777270191</v>
      </c>
      <c r="C3463">
        <f t="shared" si="271"/>
        <v>-0.72846439044822375</v>
      </c>
      <c r="E3463">
        <v>3461</v>
      </c>
      <c r="I3463">
        <f>ROUND(A3463*(2^($G$1-1)), 0)</f>
        <v>-44</v>
      </c>
      <c r="J3463" s="3" t="str">
        <f t="shared" si="272"/>
        <v>FFD4</v>
      </c>
      <c r="K3463">
        <f t="shared" si="273"/>
        <v>702</v>
      </c>
      <c r="L3463">
        <f t="shared" si="274"/>
        <v>-746</v>
      </c>
    </row>
    <row r="3464" spans="1:12" x14ac:dyDescent="0.25">
      <c r="A3464">
        <f>COS(2*PI()*E3464/$E$1)+SIN(2*PI()*E3464/$E$1)</f>
        <v>-5.2053273876957906E-2</v>
      </c>
      <c r="B3464">
        <f t="shared" si="270"/>
        <v>0.68060099779545402</v>
      </c>
      <c r="C3464">
        <f t="shared" si="271"/>
        <v>-0.73265427167241193</v>
      </c>
      <c r="E3464">
        <v>3462</v>
      </c>
      <c r="I3464">
        <f>ROUND(A3464*(2^($G$1-1)), 0)</f>
        <v>-53</v>
      </c>
      <c r="J3464" s="3" t="str">
        <f t="shared" si="272"/>
        <v>FFCB</v>
      </c>
      <c r="K3464">
        <f t="shared" si="273"/>
        <v>697</v>
      </c>
      <c r="L3464">
        <f t="shared" si="274"/>
        <v>-750</v>
      </c>
    </row>
    <row r="3465" spans="1:12" x14ac:dyDescent="0.25">
      <c r="A3465">
        <f>COS(2*PI()*E3465/$E$1)+SIN(2*PI()*E3465/$E$1)</f>
        <v>-6.0723865302052871E-2</v>
      </c>
      <c r="B3465">
        <f t="shared" si="270"/>
        <v>0.67609270357531648</v>
      </c>
      <c r="C3465">
        <f t="shared" si="271"/>
        <v>-0.73681656887736935</v>
      </c>
      <c r="E3465">
        <v>3463</v>
      </c>
      <c r="I3465">
        <f>ROUND(A3465*(2^($G$1-1)), 0)</f>
        <v>-62</v>
      </c>
      <c r="J3465" s="3" t="str">
        <f t="shared" si="272"/>
        <v>FFC2</v>
      </c>
      <c r="K3465">
        <f t="shared" si="273"/>
        <v>692</v>
      </c>
      <c r="L3465">
        <f t="shared" si="274"/>
        <v>-755</v>
      </c>
    </row>
    <row r="3466" spans="1:12" x14ac:dyDescent="0.25">
      <c r="A3466">
        <f>COS(2*PI()*E3466/$E$1)+SIN(2*PI()*E3466/$E$1)</f>
        <v>-6.9392170507940554E-2</v>
      </c>
      <c r="B3466">
        <f t="shared" si="270"/>
        <v>0.67155895484701844</v>
      </c>
      <c r="C3466">
        <f t="shared" si="271"/>
        <v>-0.74095112535495899</v>
      </c>
      <c r="E3466">
        <v>3464</v>
      </c>
      <c r="I3466">
        <f>ROUND(A3466*(2^($G$1-1)), 0)</f>
        <v>-71</v>
      </c>
      <c r="J3466" s="3" t="str">
        <f t="shared" si="272"/>
        <v>FFB9</v>
      </c>
      <c r="K3466">
        <f t="shared" si="273"/>
        <v>688</v>
      </c>
      <c r="L3466">
        <f t="shared" si="274"/>
        <v>-759</v>
      </c>
    </row>
    <row r="3467" spans="1:12" x14ac:dyDescent="0.25">
      <c r="A3467">
        <f>COS(2*PI()*E3467/$E$1)+SIN(2*PI()*E3467/$E$1)</f>
        <v>-7.8057863137829142E-2</v>
      </c>
      <c r="B3467">
        <f t="shared" si="270"/>
        <v>0.66699992230363714</v>
      </c>
      <c r="C3467">
        <f t="shared" si="271"/>
        <v>-0.74505778544146628</v>
      </c>
      <c r="E3467">
        <v>3465</v>
      </c>
      <c r="I3467">
        <f>ROUND(A3467*(2^($G$1-1)), 0)</f>
        <v>-80</v>
      </c>
      <c r="J3467" s="3" t="str">
        <f t="shared" si="272"/>
        <v>FFB0</v>
      </c>
      <c r="K3467">
        <f t="shared" si="273"/>
        <v>683</v>
      </c>
      <c r="L3467">
        <f t="shared" si="274"/>
        <v>-763</v>
      </c>
    </row>
    <row r="3468" spans="1:12" x14ac:dyDescent="0.25">
      <c r="A3468">
        <f>COS(2*PI()*E3468/$E$1)+SIN(2*PI()*E3468/$E$1)</f>
        <v>-8.6720616933284145E-2</v>
      </c>
      <c r="B3468">
        <f t="shared" si="270"/>
        <v>0.66241577759017356</v>
      </c>
      <c r="C3468">
        <f t="shared" si="271"/>
        <v>-0.7491363945234577</v>
      </c>
      <c r="E3468">
        <v>3466</v>
      </c>
      <c r="I3468">
        <f>ROUND(A3468*(2^($G$1-1)), 0)</f>
        <v>-89</v>
      </c>
      <c r="J3468" s="3" t="str">
        <f t="shared" si="272"/>
        <v>FFA7</v>
      </c>
      <c r="K3468">
        <f t="shared" si="273"/>
        <v>678</v>
      </c>
      <c r="L3468">
        <f t="shared" si="274"/>
        <v>-767</v>
      </c>
    </row>
    <row r="3469" spans="1:12" x14ac:dyDescent="0.25">
      <c r="A3469">
        <f>COS(2*PI()*E3469/$E$1)+SIN(2*PI()*E3469/$E$1)</f>
        <v>-9.538010574653133E-2</v>
      </c>
      <c r="B3469">
        <f t="shared" si="270"/>
        <v>0.65780669329707997</v>
      </c>
      <c r="C3469">
        <f t="shared" si="271"/>
        <v>-0.7531867990436113</v>
      </c>
      <c r="E3469">
        <v>3467</v>
      </c>
      <c r="I3469">
        <f>ROUND(A3469*(2^($G$1-1)), 0)</f>
        <v>-98</v>
      </c>
      <c r="J3469" s="3" t="str">
        <f t="shared" si="272"/>
        <v>FF9E</v>
      </c>
      <c r="K3469">
        <f t="shared" si="273"/>
        <v>674</v>
      </c>
      <c r="L3469">
        <f t="shared" si="274"/>
        <v>-771</v>
      </c>
    </row>
    <row r="3470" spans="1:12" x14ac:dyDescent="0.25">
      <c r="A3470">
        <f>COS(2*PI()*E3470/$E$1)+SIN(2*PI()*E3470/$E$1)</f>
        <v>-0.10403600355270626</v>
      </c>
      <c r="B3470">
        <f t="shared" si="270"/>
        <v>0.65317284295377753</v>
      </c>
      <c r="C3470">
        <f t="shared" si="271"/>
        <v>-0.75720884650648379</v>
      </c>
      <c r="E3470">
        <v>3468</v>
      </c>
      <c r="I3470">
        <f>ROUND(A3470*(2^($G$1-1)), 0)</f>
        <v>-107</v>
      </c>
      <c r="J3470" s="3" t="str">
        <f t="shared" si="272"/>
        <v>FF95</v>
      </c>
      <c r="K3470">
        <f t="shared" si="273"/>
        <v>669</v>
      </c>
      <c r="L3470">
        <f t="shared" si="274"/>
        <v>-775</v>
      </c>
    </row>
    <row r="3471" spans="1:12" x14ac:dyDescent="0.25">
      <c r="A3471">
        <f>COS(2*PI()*E3471/$E$1)+SIN(2*PI()*E3471/$E$1)</f>
        <v>-0.11268798446214878</v>
      </c>
      <c r="B3471">
        <f t="shared" si="270"/>
        <v>0.64851440102211277</v>
      </c>
      <c r="C3471">
        <f t="shared" si="271"/>
        <v>-0.76120238548426156</v>
      </c>
      <c r="E3471">
        <v>3469</v>
      </c>
      <c r="I3471">
        <f>ROUND(A3471*(2^($G$1-1)), 0)</f>
        <v>-115</v>
      </c>
      <c r="J3471" s="3" t="str">
        <f t="shared" si="272"/>
        <v>FF8D</v>
      </c>
      <c r="K3471">
        <f t="shared" si="273"/>
        <v>664</v>
      </c>
      <c r="L3471">
        <f t="shared" si="274"/>
        <v>-779</v>
      </c>
    </row>
    <row r="3472" spans="1:12" x14ac:dyDescent="0.25">
      <c r="A3472">
        <f>COS(2*PI()*E3472/$E$1)+SIN(2*PI()*E3472/$E$1)</f>
        <v>-0.12133572273266779</v>
      </c>
      <c r="B3472">
        <f t="shared" si="270"/>
        <v>0.64383154288979128</v>
      </c>
      <c r="C3472">
        <f t="shared" si="271"/>
        <v>-0.76516726562245907</v>
      </c>
      <c r="E3472">
        <v>3470</v>
      </c>
      <c r="I3472">
        <f>ROUND(A3472*(2^($G$1-1)), 0)</f>
        <v>-124</v>
      </c>
      <c r="J3472" s="3" t="str">
        <f t="shared" si="272"/>
        <v>FF84</v>
      </c>
      <c r="K3472">
        <f t="shared" si="273"/>
        <v>659</v>
      </c>
      <c r="L3472">
        <f t="shared" si="274"/>
        <v>-784</v>
      </c>
    </row>
    <row r="3473" spans="1:12" x14ac:dyDescent="0.25">
      <c r="A3473">
        <f>COS(2*PI()*E3473/$E$1)+SIN(2*PI()*E3473/$E$1)</f>
        <v>-0.12997889278180508</v>
      </c>
      <c r="B3473">
        <f t="shared" si="270"/>
        <v>0.63912444486377507</v>
      </c>
      <c r="C3473">
        <f t="shared" si="271"/>
        <v>-0.76910333764558014</v>
      </c>
      <c r="E3473">
        <v>3471</v>
      </c>
      <c r="I3473">
        <f>ROUND(A3473*(2^($G$1-1)), 0)</f>
        <v>-133</v>
      </c>
      <c r="J3473" s="3" t="str">
        <f t="shared" si="272"/>
        <v>FF7B</v>
      </c>
      <c r="K3473">
        <f t="shared" si="273"/>
        <v>654</v>
      </c>
      <c r="L3473">
        <f t="shared" si="274"/>
        <v>-788</v>
      </c>
    </row>
    <row r="3474" spans="1:12" x14ac:dyDescent="0.25">
      <c r="A3474">
        <f>COS(2*PI()*E3474/$E$1)+SIN(2*PI()*E3474/$E$1)</f>
        <v>-0.13861716919908862</v>
      </c>
      <c r="B3474">
        <f t="shared" si="270"/>
        <v>0.63439328416364704</v>
      </c>
      <c r="C3474">
        <f t="shared" si="271"/>
        <v>-0.77301045336273566</v>
      </c>
      <c r="E3474">
        <v>3472</v>
      </c>
      <c r="I3474">
        <f>ROUND(A3474*(2^($G$1-1)), 0)</f>
        <v>-142</v>
      </c>
      <c r="J3474" s="3" t="str">
        <f t="shared" si="272"/>
        <v>FF72</v>
      </c>
      <c r="K3474">
        <f t="shared" si="273"/>
        <v>650</v>
      </c>
      <c r="L3474">
        <f t="shared" si="274"/>
        <v>-792</v>
      </c>
    </row>
    <row r="3475" spans="1:12" x14ac:dyDescent="0.25">
      <c r="A3475">
        <f>COS(2*PI()*E3475/$E$1)+SIN(2*PI()*E3475/$E$1)</f>
        <v>-0.14725022675830346</v>
      </c>
      <c r="B3475">
        <f t="shared" si="270"/>
        <v>0.62963823891492809</v>
      </c>
      <c r="C3475">
        <f t="shared" si="271"/>
        <v>-0.77688846567323155</v>
      </c>
      <c r="E3475">
        <v>3473</v>
      </c>
      <c r="I3475">
        <f>ROUND(A3475*(2^($G$1-1)), 0)</f>
        <v>-151</v>
      </c>
      <c r="J3475" s="3" t="str">
        <f t="shared" si="272"/>
        <v>FF69</v>
      </c>
      <c r="K3475">
        <f t="shared" si="273"/>
        <v>645</v>
      </c>
      <c r="L3475">
        <f t="shared" si="274"/>
        <v>-796</v>
      </c>
    </row>
    <row r="3476" spans="1:12" x14ac:dyDescent="0.25">
      <c r="A3476">
        <f>COS(2*PI()*E3476/$E$1)+SIN(2*PI()*E3476/$E$1)</f>
        <v>-0.15587774042970703</v>
      </c>
      <c r="B3476">
        <f t="shared" si="270"/>
        <v>0.62485948814238701</v>
      </c>
      <c r="C3476">
        <f t="shared" si="271"/>
        <v>-0.78073722857209404</v>
      </c>
      <c r="E3476">
        <v>3474</v>
      </c>
      <c r="I3476">
        <f>ROUND(A3476*(2^($G$1-1)), 0)</f>
        <v>-160</v>
      </c>
      <c r="J3476" s="3" t="str">
        <f t="shared" si="272"/>
        <v>FF60</v>
      </c>
      <c r="K3476">
        <f t="shared" si="273"/>
        <v>640</v>
      </c>
      <c r="L3476">
        <f t="shared" si="274"/>
        <v>-799</v>
      </c>
    </row>
    <row r="3477" spans="1:12" x14ac:dyDescent="0.25">
      <c r="A3477">
        <f>COS(2*PI()*E3477/$E$1)+SIN(2*PI()*E3477/$E$1)</f>
        <v>-0.16449938539228581</v>
      </c>
      <c r="B3477">
        <f t="shared" si="270"/>
        <v>0.62005721176328932</v>
      </c>
      <c r="C3477">
        <f t="shared" si="271"/>
        <v>-0.78455659715557513</v>
      </c>
      <c r="E3477">
        <v>3475</v>
      </c>
      <c r="I3477">
        <f>ROUND(A3477*(2^($G$1-1)), 0)</f>
        <v>-168</v>
      </c>
      <c r="J3477" s="3" t="str">
        <f t="shared" si="272"/>
        <v>FF58</v>
      </c>
      <c r="K3477">
        <f t="shared" si="273"/>
        <v>635</v>
      </c>
      <c r="L3477">
        <f t="shared" si="274"/>
        <v>-803</v>
      </c>
    </row>
    <row r="3478" spans="1:12" x14ac:dyDescent="0.25">
      <c r="A3478">
        <f>COS(2*PI()*E3478/$E$1)+SIN(2*PI()*E3478/$E$1)</f>
        <v>-0.17311483704598019</v>
      </c>
      <c r="B3478">
        <f t="shared" si="270"/>
        <v>0.61523159058062638</v>
      </c>
      <c r="C3478">
        <f t="shared" si="271"/>
        <v>-0.78834642762660656</v>
      </c>
      <c r="E3478">
        <v>3476</v>
      </c>
      <c r="I3478">
        <f>ROUND(A3478*(2^($G$1-1)), 0)</f>
        <v>-177</v>
      </c>
      <c r="J3478" s="3" t="str">
        <f t="shared" si="272"/>
        <v>FF4F</v>
      </c>
      <c r="K3478">
        <f t="shared" si="273"/>
        <v>630</v>
      </c>
      <c r="L3478">
        <f t="shared" si="274"/>
        <v>-807</v>
      </c>
    </row>
    <row r="3479" spans="1:12" x14ac:dyDescent="0.25">
      <c r="A3479">
        <f>COS(2*PI()*E3479/$E$1)+SIN(2*PI()*E3479/$E$1)</f>
        <v>-0.18172377102389958</v>
      </c>
      <c r="B3479">
        <f t="shared" si="270"/>
        <v>0.61038280627631136</v>
      </c>
      <c r="C3479">
        <f t="shared" si="271"/>
        <v>-0.79210657730021095</v>
      </c>
      <c r="E3479">
        <v>3477</v>
      </c>
      <c r="I3479">
        <f>ROUND(A3479*(2^($G$1-1)), 0)</f>
        <v>-186</v>
      </c>
      <c r="J3479" s="3" t="str">
        <f t="shared" si="272"/>
        <v>FF46</v>
      </c>
      <c r="K3479">
        <f t="shared" si="273"/>
        <v>625</v>
      </c>
      <c r="L3479">
        <f t="shared" si="274"/>
        <v>-811</v>
      </c>
    </row>
    <row r="3480" spans="1:12" x14ac:dyDescent="0.25">
      <c r="A3480">
        <f>COS(2*PI()*E3480/$E$1)+SIN(2*PI()*E3480/$E$1)</f>
        <v>-0.19032586320455558</v>
      </c>
      <c r="B3480">
        <f t="shared" si="270"/>
        <v>0.60551104140432688</v>
      </c>
      <c r="C3480">
        <f t="shared" si="271"/>
        <v>-0.79583690460888246</v>
      </c>
      <c r="E3480">
        <v>3478</v>
      </c>
      <c r="I3480">
        <f>ROUND(A3480*(2^($G$1-1)), 0)</f>
        <v>-195</v>
      </c>
      <c r="J3480" s="3" t="str">
        <f t="shared" si="272"/>
        <v>FF3D</v>
      </c>
      <c r="K3480">
        <f t="shared" si="273"/>
        <v>620</v>
      </c>
      <c r="L3480">
        <f t="shared" si="274"/>
        <v>-815</v>
      </c>
    </row>
    <row r="3481" spans="1:12" x14ac:dyDescent="0.25">
      <c r="A3481">
        <f>COS(2*PI()*E3481/$E$1)+SIN(2*PI()*E3481/$E$1)</f>
        <v>-0.1989207897240346</v>
      </c>
      <c r="B3481">
        <f t="shared" si="270"/>
        <v>0.60061647938386975</v>
      </c>
      <c r="C3481">
        <f t="shared" si="271"/>
        <v>-0.79953726910790435</v>
      </c>
      <c r="E3481">
        <v>3479</v>
      </c>
      <c r="I3481">
        <f>ROUND(A3481*(2^($G$1-1)), 0)</f>
        <v>-204</v>
      </c>
      <c r="J3481" s="3" t="str">
        <f t="shared" si="272"/>
        <v>FF34</v>
      </c>
      <c r="K3481">
        <f t="shared" si="273"/>
        <v>615</v>
      </c>
      <c r="L3481">
        <f t="shared" si="274"/>
        <v>-819</v>
      </c>
    </row>
    <row r="3482" spans="1:12" x14ac:dyDescent="0.25">
      <c r="A3482">
        <f>COS(2*PI()*E3482/$E$1)+SIN(2*PI()*E3482/$E$1)</f>
        <v>-0.20750822698821092</v>
      </c>
      <c r="B3482">
        <f t="shared" si="270"/>
        <v>0.59569930449243369</v>
      </c>
      <c r="C3482">
        <f t="shared" si="271"/>
        <v>-0.80320753148064461</v>
      </c>
      <c r="E3482">
        <v>3480</v>
      </c>
      <c r="I3482">
        <f>ROUND(A3482*(2^($G$1-1)), 0)</f>
        <v>-212</v>
      </c>
      <c r="J3482" s="3" t="str">
        <f t="shared" si="272"/>
        <v>FF2C</v>
      </c>
      <c r="K3482">
        <f t="shared" si="273"/>
        <v>610</v>
      </c>
      <c r="L3482">
        <f t="shared" si="274"/>
        <v>-822</v>
      </c>
    </row>
    <row r="3483" spans="1:12" x14ac:dyDescent="0.25">
      <c r="A3483">
        <f>COS(2*PI()*E3483/$E$1)+SIN(2*PI()*E3483/$E$1)</f>
        <v>-0.21608785168492539</v>
      </c>
      <c r="B3483">
        <f t="shared" si="270"/>
        <v>0.59075970185887405</v>
      </c>
      <c r="C3483">
        <f t="shared" si="271"/>
        <v>-0.80684755354379945</v>
      </c>
      <c r="E3483">
        <v>3481</v>
      </c>
      <c r="I3483">
        <f>ROUND(A3483*(2^($G$1-1)), 0)</f>
        <v>-221</v>
      </c>
      <c r="J3483" s="3" t="str">
        <f t="shared" si="272"/>
        <v>FF23</v>
      </c>
      <c r="K3483">
        <f t="shared" si="273"/>
        <v>605</v>
      </c>
      <c r="L3483">
        <f t="shared" si="274"/>
        <v>-826</v>
      </c>
    </row>
    <row r="3484" spans="1:12" x14ac:dyDescent="0.25">
      <c r="A3484">
        <f>COS(2*PI()*E3484/$E$1)+SIN(2*PI()*E3484/$E$1)</f>
        <v>-0.22465934079615713</v>
      </c>
      <c r="B3484">
        <f t="shared" si="270"/>
        <v>0.5857978574564382</v>
      </c>
      <c r="C3484">
        <f t="shared" si="271"/>
        <v>-0.81045719825259532</v>
      </c>
      <c r="E3484">
        <v>3482</v>
      </c>
      <c r="I3484">
        <f>ROUND(A3484*(2^($G$1-1)), 0)</f>
        <v>-230</v>
      </c>
      <c r="J3484" s="3" t="str">
        <f t="shared" si="272"/>
        <v>FF1A</v>
      </c>
      <c r="K3484">
        <f t="shared" si="273"/>
        <v>600</v>
      </c>
      <c r="L3484">
        <f t="shared" si="274"/>
        <v>-830</v>
      </c>
    </row>
    <row r="3485" spans="1:12" x14ac:dyDescent="0.25">
      <c r="A3485">
        <f>COS(2*PI()*E3485/$E$1)+SIN(2*PI()*E3485/$E$1)</f>
        <v>-0.233222371610181</v>
      </c>
      <c r="B3485">
        <f t="shared" si="270"/>
        <v>0.58081395809576619</v>
      </c>
      <c r="C3485">
        <f t="shared" si="271"/>
        <v>-0.81403632970594719</v>
      </c>
      <c r="E3485">
        <v>3483</v>
      </c>
      <c r="I3485">
        <f>ROUND(A3485*(2^($G$1-1)), 0)</f>
        <v>-239</v>
      </c>
      <c r="J3485" s="3" t="str">
        <f t="shared" si="272"/>
        <v>FF11</v>
      </c>
      <c r="K3485">
        <f t="shared" si="273"/>
        <v>595</v>
      </c>
      <c r="L3485">
        <f t="shared" si="274"/>
        <v>-834</v>
      </c>
    </row>
    <row r="3486" spans="1:12" x14ac:dyDescent="0.25">
      <c r="A3486">
        <f>COS(2*PI()*E3486/$E$1)+SIN(2*PI()*E3486/$E$1)</f>
        <v>-0.24177662173373649</v>
      </c>
      <c r="B3486">
        <f t="shared" si="270"/>
        <v>0.57580819141784645</v>
      </c>
      <c r="C3486">
        <f t="shared" si="271"/>
        <v>-0.81758481315158293</v>
      </c>
      <c r="E3486">
        <v>3484</v>
      </c>
      <c r="I3486">
        <f>ROUND(A3486*(2^($G$1-1)), 0)</f>
        <v>-248</v>
      </c>
      <c r="J3486" s="3" t="str">
        <f t="shared" si="272"/>
        <v>FF08</v>
      </c>
      <c r="K3486">
        <f t="shared" si="273"/>
        <v>590</v>
      </c>
      <c r="L3486">
        <f t="shared" si="274"/>
        <v>-837</v>
      </c>
    </row>
    <row r="3487" spans="1:12" x14ac:dyDescent="0.25">
      <c r="A3487">
        <f>COS(2*PI()*E3487/$E$1)+SIN(2*PI()*E3487/$E$1)</f>
        <v>-0.25032176910413628</v>
      </c>
      <c r="B3487">
        <f t="shared" si="270"/>
        <v>0.57078074588696792</v>
      </c>
      <c r="C3487">
        <f t="shared" si="271"/>
        <v>-0.8211025149911042</v>
      </c>
      <c r="E3487">
        <v>3485</v>
      </c>
      <c r="I3487">
        <f>ROUND(A3487*(2^($G$1-1)), 0)</f>
        <v>-256</v>
      </c>
      <c r="J3487" s="3" t="str">
        <f t="shared" si="272"/>
        <v>FF00</v>
      </c>
      <c r="K3487">
        <f t="shared" si="273"/>
        <v>584</v>
      </c>
      <c r="L3487">
        <f t="shared" si="274"/>
        <v>-841</v>
      </c>
    </row>
    <row r="3488" spans="1:12" x14ac:dyDescent="0.25">
      <c r="A3488">
        <f>COS(2*PI()*E3488/$E$1)+SIN(2*PI()*E3488/$E$1)</f>
        <v>-0.25885749200141184</v>
      </c>
      <c r="B3488">
        <f t="shared" si="270"/>
        <v>0.56573181078361334</v>
      </c>
      <c r="C3488">
        <f t="shared" si="271"/>
        <v>-0.82458930278502518</v>
      </c>
      <c r="E3488">
        <v>3486</v>
      </c>
      <c r="I3488">
        <f>ROUND(A3488*(2^($G$1-1)), 0)</f>
        <v>-265</v>
      </c>
      <c r="J3488" s="3" t="str">
        <f t="shared" si="272"/>
        <v>FEF7</v>
      </c>
      <c r="K3488">
        <f t="shared" si="273"/>
        <v>579</v>
      </c>
      <c r="L3488">
        <f t="shared" si="274"/>
        <v>-844</v>
      </c>
    </row>
    <row r="3489" spans="1:12" x14ac:dyDescent="0.25">
      <c r="A3489">
        <f>COS(2*PI()*E3489/$E$1)+SIN(2*PI()*E3489/$E$1)</f>
        <v>-0.26738346906042043</v>
      </c>
      <c r="B3489">
        <f t="shared" si="270"/>
        <v>0.56066157619733559</v>
      </c>
      <c r="C3489">
        <f t="shared" si="271"/>
        <v>-0.82804504525775602</v>
      </c>
      <c r="E3489">
        <v>3487</v>
      </c>
      <c r="I3489">
        <f>ROUND(A3489*(2^($G$1-1)), 0)</f>
        <v>-274</v>
      </c>
      <c r="J3489" s="3" t="str">
        <f t="shared" si="272"/>
        <v>FEEE</v>
      </c>
      <c r="K3489">
        <f t="shared" si="273"/>
        <v>574</v>
      </c>
      <c r="L3489">
        <f t="shared" si="274"/>
        <v>-848</v>
      </c>
    </row>
    <row r="3490" spans="1:12" x14ac:dyDescent="0.25">
      <c r="A3490">
        <f>COS(2*PI()*E3490/$E$1)+SIN(2*PI()*E3490/$E$1)</f>
        <v>-0.27589937928293973</v>
      </c>
      <c r="B3490">
        <f t="shared" si="270"/>
        <v>0.55557023301960418</v>
      </c>
      <c r="C3490">
        <f t="shared" si="271"/>
        <v>-0.8314696123025439</v>
      </c>
      <c r="E3490">
        <v>3488</v>
      </c>
      <c r="I3490">
        <f>ROUND(A3490*(2^($G$1-1)), 0)</f>
        <v>-283</v>
      </c>
      <c r="J3490" s="3" t="str">
        <f t="shared" si="272"/>
        <v>FEE5</v>
      </c>
      <c r="K3490">
        <f t="shared" si="273"/>
        <v>569</v>
      </c>
      <c r="L3490">
        <f t="shared" si="274"/>
        <v>-851</v>
      </c>
    </row>
    <row r="3491" spans="1:12" x14ac:dyDescent="0.25">
      <c r="A3491">
        <f>COS(2*PI()*E3491/$E$1)+SIN(2*PI()*E3491/$E$1)</f>
        <v>-0.28440490204977287</v>
      </c>
      <c r="B3491">
        <f t="shared" si="270"/>
        <v>0.55045797293660625</v>
      </c>
      <c r="C3491">
        <f t="shared" si="271"/>
        <v>-0.83486287498637912</v>
      </c>
      <c r="E3491">
        <v>3489</v>
      </c>
      <c r="I3491">
        <f>ROUND(A3491*(2^($G$1-1)), 0)</f>
        <v>-291</v>
      </c>
      <c r="J3491" s="3" t="str">
        <f t="shared" si="272"/>
        <v>FEDD</v>
      </c>
      <c r="K3491">
        <f t="shared" si="273"/>
        <v>564</v>
      </c>
      <c r="L3491">
        <f t="shared" si="274"/>
        <v>-855</v>
      </c>
    </row>
    <row r="3492" spans="1:12" x14ac:dyDescent="0.25">
      <c r="A3492">
        <f>COS(2*PI()*E3492/$E$1)+SIN(2*PI()*E3492/$E$1)</f>
        <v>-0.29289971713279006</v>
      </c>
      <c r="B3492">
        <f t="shared" si="270"/>
        <v>0.54532498842204735</v>
      </c>
      <c r="C3492">
        <f t="shared" si="271"/>
        <v>-0.83822470555483741</v>
      </c>
      <c r="E3492">
        <v>3490</v>
      </c>
      <c r="I3492">
        <f>ROUND(A3492*(2^($G$1-1)), 0)</f>
        <v>-300</v>
      </c>
      <c r="J3492" s="3" t="str">
        <f t="shared" si="272"/>
        <v>FED4</v>
      </c>
      <c r="K3492">
        <f t="shared" si="273"/>
        <v>558</v>
      </c>
      <c r="L3492">
        <f t="shared" si="274"/>
        <v>-858</v>
      </c>
    </row>
    <row r="3493" spans="1:12" x14ac:dyDescent="0.25">
      <c r="A3493">
        <f>COS(2*PI()*E3493/$E$1)+SIN(2*PI()*E3493/$E$1)</f>
        <v>-0.30138350470700481</v>
      </c>
      <c r="B3493">
        <f t="shared" si="270"/>
        <v>0.5401714727298933</v>
      </c>
      <c r="C3493">
        <f t="shared" si="271"/>
        <v>-0.84155497743689811</v>
      </c>
      <c r="E3493">
        <v>3491</v>
      </c>
      <c r="I3493">
        <f>ROUND(A3493*(2^($G$1-1)), 0)</f>
        <v>-309</v>
      </c>
      <c r="J3493" s="3" t="str">
        <f t="shared" si="272"/>
        <v>FECB</v>
      </c>
      <c r="K3493">
        <f t="shared" si="273"/>
        <v>553</v>
      </c>
      <c r="L3493">
        <f t="shared" si="274"/>
        <v>-862</v>
      </c>
    </row>
    <row r="3494" spans="1:12" x14ac:dyDescent="0.25">
      <c r="A3494">
        <f>COS(2*PI()*E3494/$E$1)+SIN(2*PI()*E3494/$E$1)</f>
        <v>-0.30985594536261019</v>
      </c>
      <c r="B3494">
        <f t="shared" si="270"/>
        <v>0.53499761988709704</v>
      </c>
      <c r="C3494">
        <f t="shared" si="271"/>
        <v>-0.84485356524970723</v>
      </c>
      <c r="E3494">
        <v>3492</v>
      </c>
      <c r="I3494">
        <f>ROUND(A3494*(2^($G$1-1)), 0)</f>
        <v>-317</v>
      </c>
      <c r="J3494" s="3" t="str">
        <f t="shared" si="272"/>
        <v>FEC3</v>
      </c>
      <c r="K3494">
        <f t="shared" si="273"/>
        <v>548</v>
      </c>
      <c r="L3494">
        <f t="shared" si="274"/>
        <v>-865</v>
      </c>
    </row>
    <row r="3495" spans="1:12" x14ac:dyDescent="0.25">
      <c r="A3495">
        <f>COS(2*PI()*E3495/$E$1)+SIN(2*PI()*E3495/$E$1)</f>
        <v>-0.31831672011700374</v>
      </c>
      <c r="B3495">
        <f t="shared" si="270"/>
        <v>0.52980362468629394</v>
      </c>
      <c r="C3495">
        <f t="shared" si="271"/>
        <v>-0.84812034480329768</v>
      </c>
      <c r="E3495">
        <v>3493</v>
      </c>
      <c r="I3495">
        <f>ROUND(A3495*(2^($G$1-1)), 0)</f>
        <v>-326</v>
      </c>
      <c r="J3495" s="3" t="str">
        <f t="shared" si="272"/>
        <v>FEBA</v>
      </c>
      <c r="K3495">
        <f t="shared" si="273"/>
        <v>543</v>
      </c>
      <c r="L3495">
        <f t="shared" si="274"/>
        <v>-868</v>
      </c>
    </row>
    <row r="3496" spans="1:12" x14ac:dyDescent="0.25">
      <c r="A3496">
        <f>COS(2*PI()*E3496/$E$1)+SIN(2*PI()*E3496/$E$1)</f>
        <v>-0.32676551042679347</v>
      </c>
      <c r="B3496">
        <f t="shared" si="270"/>
        <v>0.52458968267847061</v>
      </c>
      <c r="C3496">
        <f t="shared" si="271"/>
        <v>-0.85135519310526409</v>
      </c>
      <c r="E3496">
        <v>3494</v>
      </c>
      <c r="I3496">
        <f>ROUND(A3496*(2^($G$1-1)), 0)</f>
        <v>-335</v>
      </c>
      <c r="J3496" s="3" t="str">
        <f t="shared" si="272"/>
        <v>FEB1</v>
      </c>
      <c r="K3496">
        <f t="shared" si="273"/>
        <v>537</v>
      </c>
      <c r="L3496">
        <f t="shared" si="274"/>
        <v>-872</v>
      </c>
    </row>
    <row r="3497" spans="1:12" x14ac:dyDescent="0.25">
      <c r="A3497">
        <f>COS(2*PI()*E3497/$E$1)+SIN(2*PI()*E3497/$E$1)</f>
        <v>-0.335201998199809</v>
      </c>
      <c r="B3497">
        <f t="shared" si="270"/>
        <v>0.51935599016559075</v>
      </c>
      <c r="C3497">
        <f t="shared" si="271"/>
        <v>-0.85455798836539976</v>
      </c>
      <c r="E3497">
        <v>3495</v>
      </c>
      <c r="I3497">
        <f>ROUND(A3497*(2^($G$1-1)), 0)</f>
        <v>-343</v>
      </c>
      <c r="J3497" s="3" t="str">
        <f t="shared" si="272"/>
        <v>FEA9</v>
      </c>
      <c r="K3497">
        <f t="shared" si="273"/>
        <v>532</v>
      </c>
      <c r="L3497">
        <f t="shared" si="274"/>
        <v>-875</v>
      </c>
    </row>
    <row r="3498" spans="1:12" x14ac:dyDescent="0.25">
      <c r="A3498">
        <f>COS(2*PI()*E3498/$E$1)+SIN(2*PI()*E3498/$E$1)</f>
        <v>-0.34362586580704924</v>
      </c>
      <c r="B3498">
        <f t="shared" si="270"/>
        <v>0.51410274419322244</v>
      </c>
      <c r="C3498">
        <f t="shared" si="271"/>
        <v>-0.85772861000027167</v>
      </c>
      <c r="E3498">
        <v>3496</v>
      </c>
      <c r="I3498">
        <f>ROUND(A3498*(2^($G$1-1)), 0)</f>
        <v>-352</v>
      </c>
      <c r="J3498" s="3" t="str">
        <f t="shared" si="272"/>
        <v>FEA0</v>
      </c>
      <c r="K3498">
        <f t="shared" si="273"/>
        <v>526</v>
      </c>
      <c r="L3498">
        <f t="shared" si="274"/>
        <v>-878</v>
      </c>
    </row>
    <row r="3499" spans="1:12" x14ac:dyDescent="0.25">
      <c r="A3499">
        <f>COS(2*PI()*E3499/$E$1)+SIN(2*PI()*E3499/$E$1)</f>
        <v>-0.3520367960946601</v>
      </c>
      <c r="B3499">
        <f t="shared" si="270"/>
        <v>0.5088301425431071</v>
      </c>
      <c r="C3499">
        <f t="shared" si="271"/>
        <v>-0.8608669386377672</v>
      </c>
      <c r="E3499">
        <v>3497</v>
      </c>
      <c r="I3499">
        <f>ROUND(A3499*(2^($G$1-1)), 0)</f>
        <v>-360</v>
      </c>
      <c r="J3499" s="3" t="str">
        <f t="shared" si="272"/>
        <v>FE98</v>
      </c>
      <c r="K3499">
        <f t="shared" si="273"/>
        <v>521</v>
      </c>
      <c r="L3499">
        <f t="shared" si="274"/>
        <v>-882</v>
      </c>
    </row>
    <row r="3500" spans="1:12" x14ac:dyDescent="0.25">
      <c r="A3500">
        <f>COS(2*PI()*E3500/$E$1)+SIN(2*PI()*E3500/$E$1)</f>
        <v>-0.3604344723958699</v>
      </c>
      <c r="B3500">
        <f t="shared" si="270"/>
        <v>0.50353838372571713</v>
      </c>
      <c r="C3500">
        <f t="shared" si="271"/>
        <v>-0.86397285612158703</v>
      </c>
      <c r="E3500">
        <v>3498</v>
      </c>
      <c r="I3500">
        <f>ROUND(A3500*(2^($G$1-1)), 0)</f>
        <v>-369</v>
      </c>
      <c r="J3500" s="3" t="str">
        <f t="shared" si="272"/>
        <v>FE8F</v>
      </c>
      <c r="K3500">
        <f t="shared" si="273"/>
        <v>516</v>
      </c>
      <c r="L3500">
        <f t="shared" si="274"/>
        <v>-885</v>
      </c>
    </row>
    <row r="3501" spans="1:12" x14ac:dyDescent="0.25">
      <c r="A3501">
        <f>COS(2*PI()*E3501/$E$1)+SIN(2*PI()*E3501/$E$1)</f>
        <v>-0.3688185785429075</v>
      </c>
      <c r="B3501">
        <f t="shared" si="270"/>
        <v>0.49822766697278392</v>
      </c>
      <c r="C3501">
        <f t="shared" si="271"/>
        <v>-0.86704624551569143</v>
      </c>
      <c r="E3501">
        <v>3499</v>
      </c>
      <c r="I3501">
        <f>ROUND(A3501*(2^($G$1-1)), 0)</f>
        <v>-378</v>
      </c>
      <c r="J3501" s="3" t="str">
        <f t="shared" si="272"/>
        <v>FE86</v>
      </c>
      <c r="K3501">
        <f t="shared" si="273"/>
        <v>510</v>
      </c>
      <c r="L3501">
        <f t="shared" si="274"/>
        <v>-888</v>
      </c>
    </row>
    <row r="3502" spans="1:12" x14ac:dyDescent="0.25">
      <c r="A3502">
        <f>COS(2*PI()*E3502/$E$1)+SIN(2*PI()*E3502/$E$1)</f>
        <v>-0.37718879887892504</v>
      </c>
      <c r="B3502">
        <f t="shared" si="270"/>
        <v>0.49289819222978554</v>
      </c>
      <c r="C3502">
        <f t="shared" si="271"/>
        <v>-0.87008699110871057</v>
      </c>
      <c r="E3502">
        <v>3500</v>
      </c>
      <c r="I3502">
        <f>ROUND(A3502*(2^($G$1-1)), 0)</f>
        <v>-386</v>
      </c>
      <c r="J3502" s="3" t="str">
        <f t="shared" si="272"/>
        <v>FE7E</v>
      </c>
      <c r="K3502">
        <f t="shared" si="273"/>
        <v>505</v>
      </c>
      <c r="L3502">
        <f t="shared" si="274"/>
        <v>-891</v>
      </c>
    </row>
    <row r="3503" spans="1:12" x14ac:dyDescent="0.25">
      <c r="A3503">
        <f>COS(2*PI()*E3503/$E$1)+SIN(2*PI()*E3503/$E$1)</f>
        <v>-0.3855448182698526</v>
      </c>
      <c r="B3503">
        <f t="shared" si="270"/>
        <v>0.48755016014843694</v>
      </c>
      <c r="C3503">
        <f t="shared" si="271"/>
        <v>-0.87309497841828954</v>
      </c>
      <c r="E3503">
        <v>3501</v>
      </c>
      <c r="I3503">
        <f>ROUND(A3503*(2^($G$1-1)), 0)</f>
        <v>-395</v>
      </c>
      <c r="J3503" s="3" t="str">
        <f t="shared" si="272"/>
        <v>FE75</v>
      </c>
      <c r="K3503">
        <f t="shared" si="273"/>
        <v>499</v>
      </c>
      <c r="L3503">
        <f t="shared" si="274"/>
        <v>-894</v>
      </c>
    </row>
    <row r="3504" spans="1:12" x14ac:dyDescent="0.25">
      <c r="A3504">
        <f>COS(2*PI()*E3504/$E$1)+SIN(2*PI()*E3504/$E$1)</f>
        <v>-0.39388632211628322</v>
      </c>
      <c r="B3504">
        <f t="shared" si="270"/>
        <v>0.48218377207912316</v>
      </c>
      <c r="C3504">
        <f t="shared" si="271"/>
        <v>-0.87607009419540638</v>
      </c>
      <c r="E3504">
        <v>3502</v>
      </c>
      <c r="I3504">
        <f>ROUND(A3504*(2^($G$1-1)), 0)</f>
        <v>-403</v>
      </c>
      <c r="J3504" s="3" t="str">
        <f t="shared" si="272"/>
        <v>FE6D</v>
      </c>
      <c r="K3504">
        <f t="shared" si="273"/>
        <v>494</v>
      </c>
      <c r="L3504">
        <f t="shared" si="274"/>
        <v>-897</v>
      </c>
    </row>
    <row r="3505" spans="1:12" x14ac:dyDescent="0.25">
      <c r="A3505">
        <f>COS(2*PI()*E3505/$E$1)+SIN(2*PI()*E3505/$E$1)</f>
        <v>-0.40221299636531155</v>
      </c>
      <c r="B3505">
        <f t="shared" si="270"/>
        <v>0.47679923006332198</v>
      </c>
      <c r="C3505">
        <f t="shared" si="271"/>
        <v>-0.87901222642863353</v>
      </c>
      <c r="E3505">
        <v>3503</v>
      </c>
      <c r="I3505">
        <f>ROUND(A3505*(2^($G$1-1)), 0)</f>
        <v>-412</v>
      </c>
      <c r="J3505" s="3" t="str">
        <f t="shared" si="272"/>
        <v>FE64</v>
      </c>
      <c r="K3505">
        <f t="shared" si="273"/>
        <v>488</v>
      </c>
      <c r="L3505">
        <f t="shared" si="274"/>
        <v>-900</v>
      </c>
    </row>
    <row r="3506" spans="1:12" x14ac:dyDescent="0.25">
      <c r="A3506">
        <f>COS(2*PI()*E3506/$E$1)+SIN(2*PI()*E3506/$E$1)</f>
        <v>-0.41052452752235846</v>
      </c>
      <c r="B3506">
        <f t="shared" si="270"/>
        <v>0.47139673682599692</v>
      </c>
      <c r="C3506">
        <f t="shared" si="271"/>
        <v>-0.88192126434835538</v>
      </c>
      <c r="E3506">
        <v>3504</v>
      </c>
      <c r="I3506">
        <f>ROUND(A3506*(2^($G$1-1)), 0)</f>
        <v>-420</v>
      </c>
      <c r="J3506" s="3" t="str">
        <f t="shared" si="272"/>
        <v>FE5C</v>
      </c>
      <c r="K3506">
        <f t="shared" si="273"/>
        <v>483</v>
      </c>
      <c r="L3506">
        <f t="shared" si="274"/>
        <v>-903</v>
      </c>
    </row>
    <row r="3507" spans="1:12" x14ac:dyDescent="0.25">
      <c r="A3507">
        <f>COS(2*PI()*E3507/$E$1)+SIN(2*PI()*E3507/$E$1)</f>
        <v>-0.41882060266296878</v>
      </c>
      <c r="B3507">
        <f t="shared" si="270"/>
        <v>0.46597649576796801</v>
      </c>
      <c r="C3507">
        <f t="shared" si="271"/>
        <v>-0.88479709843093679</v>
      </c>
      <c r="E3507">
        <v>3505</v>
      </c>
      <c r="I3507">
        <f>ROUND(A3507*(2^($G$1-1)), 0)</f>
        <v>-429</v>
      </c>
      <c r="J3507" s="3" t="str">
        <f t="shared" si="272"/>
        <v>FE53</v>
      </c>
      <c r="K3507">
        <f t="shared" si="273"/>
        <v>477</v>
      </c>
      <c r="L3507">
        <f t="shared" si="274"/>
        <v>-906</v>
      </c>
    </row>
    <row r="3508" spans="1:12" x14ac:dyDescent="0.25">
      <c r="A3508">
        <f>COS(2*PI()*E3508/$E$1)+SIN(2*PI()*E3508/$E$1)</f>
        <v>-0.42710090944461199</v>
      </c>
      <c r="B3508">
        <f t="shared" si="270"/>
        <v>0.46053871095824128</v>
      </c>
      <c r="C3508">
        <f t="shared" si="271"/>
        <v>-0.88763962040285327</v>
      </c>
      <c r="E3508">
        <v>3506</v>
      </c>
      <c r="I3508">
        <f>ROUND(A3508*(2^($G$1-1)), 0)</f>
        <v>-437</v>
      </c>
      <c r="J3508" s="3" t="str">
        <f t="shared" si="272"/>
        <v>FE4B</v>
      </c>
      <c r="K3508">
        <f t="shared" si="273"/>
        <v>472</v>
      </c>
      <c r="L3508">
        <f t="shared" si="274"/>
        <v>-909</v>
      </c>
    </row>
    <row r="3509" spans="1:12" x14ac:dyDescent="0.25">
      <c r="A3509">
        <f>COS(2*PI()*E3509/$E$1)+SIN(2*PI()*E3509/$E$1)</f>
        <v>-0.43536513611841304</v>
      </c>
      <c r="B3509">
        <f t="shared" si="270"/>
        <v>0.4550835871263445</v>
      </c>
      <c r="C3509">
        <f t="shared" si="271"/>
        <v>-0.89044872324475755</v>
      </c>
      <c r="E3509">
        <v>3507</v>
      </c>
      <c r="I3509">
        <f>ROUND(A3509*(2^($G$1-1)), 0)</f>
        <v>-446</v>
      </c>
      <c r="J3509" s="3" t="str">
        <f t="shared" si="272"/>
        <v>FE42</v>
      </c>
      <c r="K3509">
        <f t="shared" si="273"/>
        <v>466</v>
      </c>
      <c r="L3509">
        <f t="shared" si="274"/>
        <v>-912</v>
      </c>
    </row>
    <row r="3510" spans="1:12" x14ac:dyDescent="0.25">
      <c r="A3510">
        <f>COS(2*PI()*E3510/$E$1)+SIN(2*PI()*E3510/$E$1)</f>
        <v>-0.44361297154090851</v>
      </c>
      <c r="B3510">
        <f t="shared" si="270"/>
        <v>0.44961132965460671</v>
      </c>
      <c r="C3510">
        <f t="shared" si="271"/>
        <v>-0.89322430119551521</v>
      </c>
      <c r="E3510">
        <v>3508</v>
      </c>
      <c r="I3510">
        <f>ROUND(A3510*(2^($G$1-1)), 0)</f>
        <v>-454</v>
      </c>
      <c r="J3510" s="3" t="str">
        <f t="shared" si="272"/>
        <v>FE3A</v>
      </c>
      <c r="K3510">
        <f t="shared" si="273"/>
        <v>460</v>
      </c>
      <c r="L3510">
        <f t="shared" si="274"/>
        <v>-915</v>
      </c>
    </row>
    <row r="3511" spans="1:12" x14ac:dyDescent="0.25">
      <c r="A3511">
        <f>COS(2*PI()*E3511/$E$1)+SIN(2*PI()*E3511/$E$1)</f>
        <v>-0.45184410518575652</v>
      </c>
      <c r="B3511">
        <f t="shared" si="270"/>
        <v>0.44412214457042881</v>
      </c>
      <c r="C3511">
        <f t="shared" si="271"/>
        <v>-0.89596624975618533</v>
      </c>
      <c r="E3511">
        <v>3509</v>
      </c>
      <c r="I3511">
        <f>ROUND(A3511*(2^($G$1-1)), 0)</f>
        <v>-463</v>
      </c>
      <c r="J3511" s="3" t="str">
        <f t="shared" si="272"/>
        <v>FE31</v>
      </c>
      <c r="K3511">
        <f t="shared" si="273"/>
        <v>455</v>
      </c>
      <c r="L3511">
        <f t="shared" si="274"/>
        <v>-917</v>
      </c>
    </row>
    <row r="3512" spans="1:12" x14ac:dyDescent="0.25">
      <c r="A3512">
        <f>COS(2*PI()*E3512/$E$1)+SIN(2*PI()*E3512/$E$1)</f>
        <v>-0.46005822715542299</v>
      </c>
      <c r="B3512">
        <f t="shared" si="270"/>
        <v>0.43861623853852982</v>
      </c>
      <c r="C3512">
        <f t="shared" si="271"/>
        <v>-0.89867446569395282</v>
      </c>
      <c r="E3512">
        <v>3510</v>
      </c>
      <c r="I3512">
        <f>ROUND(A3512*(2^($G$1-1)), 0)</f>
        <v>-471</v>
      </c>
      <c r="J3512" s="3" t="str">
        <f t="shared" si="272"/>
        <v>FE29</v>
      </c>
      <c r="K3512">
        <f t="shared" si="273"/>
        <v>449</v>
      </c>
      <c r="L3512">
        <f t="shared" si="274"/>
        <v>-920</v>
      </c>
    </row>
    <row r="3513" spans="1:12" x14ac:dyDescent="0.25">
      <c r="A3513">
        <f>COS(2*PI()*E3513/$E$1)+SIN(2*PI()*E3513/$E$1)</f>
        <v>-0.46825502819286768</v>
      </c>
      <c r="B3513">
        <f t="shared" si="270"/>
        <v>0.43309381885315357</v>
      </c>
      <c r="C3513">
        <f t="shared" si="271"/>
        <v>-0.90134884704602125</v>
      </c>
      <c r="E3513">
        <v>3511</v>
      </c>
      <c r="I3513">
        <f>ROUND(A3513*(2^($G$1-1)), 0)</f>
        <v>-479</v>
      </c>
      <c r="J3513" s="3" t="str">
        <f t="shared" si="272"/>
        <v>FE21</v>
      </c>
      <c r="K3513">
        <f t="shared" si="273"/>
        <v>443</v>
      </c>
      <c r="L3513">
        <f t="shared" si="274"/>
        <v>-923</v>
      </c>
    </row>
    <row r="3514" spans="1:12" x14ac:dyDescent="0.25">
      <c r="A3514">
        <f>COS(2*PI()*E3514/$E$1)+SIN(2*PI()*E3514/$E$1)</f>
        <v>-0.47643419969315981</v>
      </c>
      <c r="B3514">
        <f t="shared" si="270"/>
        <v>0.42755509343028308</v>
      </c>
      <c r="C3514">
        <f t="shared" si="271"/>
        <v>-0.90398929312344289</v>
      </c>
      <c r="E3514">
        <v>3512</v>
      </c>
      <c r="I3514">
        <f>ROUND(A3514*(2^($G$1-1)), 0)</f>
        <v>-488</v>
      </c>
      <c r="J3514" s="3" t="str">
        <f t="shared" si="272"/>
        <v>FE18</v>
      </c>
      <c r="K3514">
        <f t="shared" si="273"/>
        <v>438</v>
      </c>
      <c r="L3514">
        <f t="shared" si="274"/>
        <v>-926</v>
      </c>
    </row>
    <row r="3515" spans="1:12" x14ac:dyDescent="0.25">
      <c r="A3515">
        <f>COS(2*PI()*E3515/$E$1)+SIN(2*PI()*E3515/$E$1)</f>
        <v>-0.48459543371511499</v>
      </c>
      <c r="B3515">
        <f t="shared" si="270"/>
        <v>0.42200027079980013</v>
      </c>
      <c r="C3515">
        <f t="shared" si="271"/>
        <v>-0.90659570451491511</v>
      </c>
      <c r="E3515">
        <v>3513</v>
      </c>
      <c r="I3515">
        <f>ROUND(A3515*(2^($G$1-1)), 0)</f>
        <v>-496</v>
      </c>
      <c r="J3515" s="3" t="str">
        <f t="shared" si="272"/>
        <v>FE10</v>
      </c>
      <c r="K3515">
        <f t="shared" si="273"/>
        <v>432</v>
      </c>
      <c r="L3515">
        <f t="shared" si="274"/>
        <v>-928</v>
      </c>
    </row>
    <row r="3516" spans="1:12" x14ac:dyDescent="0.25">
      <c r="A3516">
        <f>COS(2*PI()*E3516/$E$1)+SIN(2*PI()*E3516/$E$1)</f>
        <v>-0.49273842299288545</v>
      </c>
      <c r="B3516">
        <f t="shared" si="270"/>
        <v>0.41642956009763704</v>
      </c>
      <c r="C3516">
        <f t="shared" si="271"/>
        <v>-0.90916798309052249</v>
      </c>
      <c r="E3516">
        <v>3514</v>
      </c>
      <c r="I3516">
        <f>ROUND(A3516*(2^($G$1-1)), 0)</f>
        <v>-505</v>
      </c>
      <c r="J3516" s="3" t="str">
        <f t="shared" si="272"/>
        <v>FE07</v>
      </c>
      <c r="K3516">
        <f t="shared" si="273"/>
        <v>426</v>
      </c>
      <c r="L3516">
        <f t="shared" si="274"/>
        <v>-931</v>
      </c>
    </row>
    <row r="3517" spans="1:12" x14ac:dyDescent="0.25">
      <c r="A3517">
        <f>COS(2*PI()*E3517/$E$1)+SIN(2*PI()*E3517/$E$1)</f>
        <v>-0.50086286094752697</v>
      </c>
      <c r="B3517">
        <f t="shared" si="270"/>
        <v>0.41084317105790319</v>
      </c>
      <c r="C3517">
        <f t="shared" si="271"/>
        <v>-0.91170603200543021</v>
      </c>
      <c r="E3517">
        <v>3515</v>
      </c>
      <c r="I3517">
        <f>ROUND(A3517*(2^($G$1-1)), 0)</f>
        <v>-513</v>
      </c>
      <c r="J3517" s="3" t="str">
        <f t="shared" si="272"/>
        <v>FDFF</v>
      </c>
      <c r="K3517">
        <f t="shared" si="273"/>
        <v>421</v>
      </c>
      <c r="L3517">
        <f t="shared" si="274"/>
        <v>-934</v>
      </c>
    </row>
    <row r="3518" spans="1:12" x14ac:dyDescent="0.25">
      <c r="A3518">
        <f>COS(2*PI()*E3518/$E$1)+SIN(2*PI()*E3518/$E$1)</f>
        <v>-0.50896844169853805</v>
      </c>
      <c r="B3518">
        <f t="shared" si="270"/>
        <v>0.4052413140049918</v>
      </c>
      <c r="C3518">
        <f t="shared" si="271"/>
        <v>-0.9142097557035298</v>
      </c>
      <c r="E3518">
        <v>3516</v>
      </c>
      <c r="I3518">
        <f>ROUND(A3518*(2^($G$1-1)), 0)</f>
        <v>-521</v>
      </c>
      <c r="J3518" s="3" t="str">
        <f t="shared" si="272"/>
        <v>FDF7</v>
      </c>
      <c r="K3518">
        <f t="shared" si="273"/>
        <v>415</v>
      </c>
      <c r="L3518">
        <f t="shared" si="274"/>
        <v>-936</v>
      </c>
    </row>
    <row r="3519" spans="1:12" x14ac:dyDescent="0.25">
      <c r="A3519">
        <f>COS(2*PI()*E3519/$E$1)+SIN(2*PI()*E3519/$E$1)</f>
        <v>-0.51705486007539392</v>
      </c>
      <c r="B3519">
        <f t="shared" si="270"/>
        <v>0.39962419984564818</v>
      </c>
      <c r="C3519">
        <f t="shared" si="271"/>
        <v>-0.91667905992104204</v>
      </c>
      <c r="E3519">
        <v>3517</v>
      </c>
      <c r="I3519">
        <f>ROUND(A3519*(2^($G$1-1)), 0)</f>
        <v>-529</v>
      </c>
      <c r="J3519" s="3" t="str">
        <f t="shared" si="272"/>
        <v>FDEF</v>
      </c>
      <c r="K3519">
        <f t="shared" si="273"/>
        <v>409</v>
      </c>
      <c r="L3519">
        <f t="shared" si="274"/>
        <v>-939</v>
      </c>
    </row>
    <row r="3520" spans="1:12" x14ac:dyDescent="0.25">
      <c r="A3520">
        <f>COS(2*PI()*E3520/$E$1)+SIN(2*PI()*E3520/$E$1)</f>
        <v>-0.52512181162900862</v>
      </c>
      <c r="B3520">
        <f t="shared" si="270"/>
        <v>0.39399204006104882</v>
      </c>
      <c r="C3520">
        <f t="shared" si="271"/>
        <v>-0.91911385169005744</v>
      </c>
      <c r="E3520">
        <v>3518</v>
      </c>
      <c r="I3520">
        <f>ROUND(A3520*(2^($G$1-1)), 0)</f>
        <v>-538</v>
      </c>
      <c r="J3520" s="3" t="str">
        <f t="shared" si="272"/>
        <v>FDE6</v>
      </c>
      <c r="K3520">
        <f t="shared" si="273"/>
        <v>403</v>
      </c>
      <c r="L3520">
        <f t="shared" si="274"/>
        <v>-941</v>
      </c>
    </row>
    <row r="3521" spans="1:12" x14ac:dyDescent="0.25">
      <c r="A3521">
        <f>COS(2*PI()*E3521/$E$1)+SIN(2*PI()*E3521/$E$1)</f>
        <v>-0.53316899264321549</v>
      </c>
      <c r="B3521">
        <f t="shared" si="270"/>
        <v>0.38834504669882641</v>
      </c>
      <c r="C3521">
        <f t="shared" si="271"/>
        <v>-0.9215140393420419</v>
      </c>
      <c r="E3521">
        <v>3519</v>
      </c>
      <c r="I3521">
        <f>ROUND(A3521*(2^($G$1-1)), 0)</f>
        <v>-546</v>
      </c>
      <c r="J3521" s="3" t="str">
        <f t="shared" si="272"/>
        <v>FDDE</v>
      </c>
      <c r="K3521">
        <f t="shared" si="273"/>
        <v>398</v>
      </c>
      <c r="L3521">
        <f t="shared" si="274"/>
        <v>-944</v>
      </c>
    </row>
    <row r="3522" spans="1:12" x14ac:dyDescent="0.25">
      <c r="A3522">
        <f>COS(2*PI()*E3522/$E$1)+SIN(2*PI()*E3522/$E$1)</f>
        <v>-0.54119610014619757</v>
      </c>
      <c r="B3522">
        <f t="shared" si="270"/>
        <v>0.38268343236508934</v>
      </c>
      <c r="C3522">
        <f t="shared" si="271"/>
        <v>-0.92387953251128696</v>
      </c>
      <c r="E3522">
        <v>3520</v>
      </c>
      <c r="I3522">
        <f>ROUND(A3522*(2^($G$1-1)), 0)</f>
        <v>-554</v>
      </c>
      <c r="J3522" s="3" t="str">
        <f t="shared" si="272"/>
        <v>FDD6</v>
      </c>
      <c r="K3522">
        <f t="shared" si="273"/>
        <v>392</v>
      </c>
      <c r="L3522">
        <f t="shared" si="274"/>
        <v>-946</v>
      </c>
    </row>
    <row r="3523" spans="1:12" x14ac:dyDescent="0.25">
      <c r="A3523">
        <f>COS(2*PI()*E3523/$E$1)+SIN(2*PI()*E3523/$E$1)</f>
        <v>-0.5492028319218899</v>
      </c>
      <c r="B3523">
        <f t="shared" ref="B3523:B3586" si="275">SIN(2*PI()*E3523/$E$1)</f>
        <v>0.37700741021642048</v>
      </c>
      <c r="C3523">
        <f t="shared" ref="C3523:C3586" si="276">COS(2*PI()*E3523/$E$1)</f>
        <v>-0.92621024213831038</v>
      </c>
      <c r="E3523">
        <v>3521</v>
      </c>
      <c r="I3523">
        <f>ROUND(A3523*(2^($G$1-1)), 0)</f>
        <v>-562</v>
      </c>
      <c r="J3523" s="3" t="str">
        <f t="shared" ref="J3523:J3586" si="277">IF(I3523&lt;0,DEC2HEX(65536+I3523,4),DEC2HEX(I3523,4))</f>
        <v>FDCE</v>
      </c>
      <c r="K3523">
        <f t="shared" ref="K3523:K3586" si="278">ROUND(B3523*(2^($G$1-1)), 0)</f>
        <v>386</v>
      </c>
      <c r="L3523">
        <f t="shared" ref="L3523:L3586" si="279">ROUND(C3523*(2^($G$1-1)), 0)</f>
        <v>-948</v>
      </c>
    </row>
    <row r="3524" spans="1:12" x14ac:dyDescent="0.25">
      <c r="A3524">
        <f>COS(2*PI()*E3524/$E$1)+SIN(2*PI()*E3524/$E$1)</f>
        <v>-0.55718888652137566</v>
      </c>
      <c r="B3524">
        <f t="shared" si="275"/>
        <v>0.37131719395183921</v>
      </c>
      <c r="C3524">
        <f t="shared" si="276"/>
        <v>-0.92850608047321492</v>
      </c>
      <c r="E3524">
        <v>3522</v>
      </c>
      <c r="I3524">
        <f>ROUND(A3524*(2^($G$1-1)), 0)</f>
        <v>-571</v>
      </c>
      <c r="J3524" s="3" t="str">
        <f t="shared" si="277"/>
        <v>FDC5</v>
      </c>
      <c r="K3524">
        <f t="shared" si="278"/>
        <v>380</v>
      </c>
      <c r="L3524">
        <f t="shared" si="279"/>
        <v>-951</v>
      </c>
    </row>
    <row r="3525" spans="1:12" x14ac:dyDescent="0.25">
      <c r="A3525">
        <f>COS(2*PI()*E3525/$E$1)+SIN(2*PI()*E3525/$E$1)</f>
        <v>-0.56515396327420842</v>
      </c>
      <c r="B3525">
        <f t="shared" si="275"/>
        <v>0.36561299780477491</v>
      </c>
      <c r="C3525">
        <f t="shared" si="276"/>
        <v>-0.93076696107898327</v>
      </c>
      <c r="E3525">
        <v>3523</v>
      </c>
      <c r="I3525">
        <f>ROUND(A3525*(2^($G$1-1)), 0)</f>
        <v>-579</v>
      </c>
      <c r="J3525" s="3" t="str">
        <f t="shared" si="277"/>
        <v>FDBD</v>
      </c>
      <c r="K3525">
        <f t="shared" si="278"/>
        <v>374</v>
      </c>
      <c r="L3525">
        <f t="shared" si="279"/>
        <v>-953</v>
      </c>
    </row>
    <row r="3526" spans="1:12" x14ac:dyDescent="0.25">
      <c r="A3526">
        <f>COS(2*PI()*E3526/$E$1)+SIN(2*PI()*E3526/$E$1)</f>
        <v>-0.57309776229975018</v>
      </c>
      <c r="B3526">
        <f t="shared" si="275"/>
        <v>0.35989503653498861</v>
      </c>
      <c r="C3526">
        <f t="shared" si="276"/>
        <v>-0.93299279883473873</v>
      </c>
      <c r="E3526">
        <v>3524</v>
      </c>
      <c r="I3526">
        <f>ROUND(A3526*(2^($G$1-1)), 0)</f>
        <v>-587</v>
      </c>
      <c r="J3526" s="3" t="str">
        <f t="shared" si="277"/>
        <v>FDB5</v>
      </c>
      <c r="K3526">
        <f t="shared" si="278"/>
        <v>369</v>
      </c>
      <c r="L3526">
        <f t="shared" si="279"/>
        <v>-955</v>
      </c>
    </row>
    <row r="3527" spans="1:12" x14ac:dyDescent="0.25">
      <c r="A3527">
        <f>COS(2*PI()*E3527/$E$1)+SIN(2*PI()*E3527/$E$1)</f>
        <v>-0.58101998451845738</v>
      </c>
      <c r="B3527">
        <f t="shared" si="275"/>
        <v>0.35416352542049023</v>
      </c>
      <c r="C3527">
        <f t="shared" si="276"/>
        <v>-0.93518350993894761</v>
      </c>
      <c r="E3527">
        <v>3525</v>
      </c>
      <c r="I3527">
        <f>ROUND(A3527*(2^($G$1-1)), 0)</f>
        <v>-595</v>
      </c>
      <c r="J3527" s="3" t="str">
        <f t="shared" si="277"/>
        <v>FDAD</v>
      </c>
      <c r="K3527">
        <f t="shared" si="278"/>
        <v>363</v>
      </c>
      <c r="L3527">
        <f t="shared" si="279"/>
        <v>-958</v>
      </c>
    </row>
    <row r="3528" spans="1:12" x14ac:dyDescent="0.25">
      <c r="A3528">
        <f>COS(2*PI()*E3528/$E$1)+SIN(2*PI()*E3528/$E$1)</f>
        <v>-0.58892033166314139</v>
      </c>
      <c r="B3528">
        <f t="shared" si="275"/>
        <v>0.34841868024943379</v>
      </c>
      <c r="C3528">
        <f t="shared" si="276"/>
        <v>-0.93733901191257518</v>
      </c>
      <c r="E3528">
        <v>3526</v>
      </c>
      <c r="I3528">
        <f>ROUND(A3528*(2^($G$1-1)), 0)</f>
        <v>-603</v>
      </c>
      <c r="J3528" s="3" t="str">
        <f t="shared" si="277"/>
        <v>FDA5</v>
      </c>
      <c r="K3528">
        <f t="shared" si="278"/>
        <v>357</v>
      </c>
      <c r="L3528">
        <f t="shared" si="279"/>
        <v>-960</v>
      </c>
    </row>
    <row r="3529" spans="1:12" x14ac:dyDescent="0.25">
      <c r="A3529">
        <f>COS(2*PI()*E3529/$E$1)+SIN(2*PI()*E3529/$E$1)</f>
        <v>-0.59679850629019282</v>
      </c>
      <c r="B3529">
        <f t="shared" si="275"/>
        <v>0.34266071731199638</v>
      </c>
      <c r="C3529">
        <f t="shared" si="276"/>
        <v>-0.93945922360218914</v>
      </c>
      <c r="E3529">
        <v>3527</v>
      </c>
      <c r="I3529">
        <f>ROUND(A3529*(2^($G$1-1)), 0)</f>
        <v>-611</v>
      </c>
      <c r="J3529" s="3" t="str">
        <f t="shared" si="277"/>
        <v>FD9D</v>
      </c>
      <c r="K3529">
        <f t="shared" si="278"/>
        <v>351</v>
      </c>
      <c r="L3529">
        <f t="shared" si="279"/>
        <v>-962</v>
      </c>
    </row>
    <row r="3530" spans="1:12" x14ac:dyDescent="0.25">
      <c r="A3530">
        <f>COS(2*PI()*E3530/$E$1)+SIN(2*PI()*E3530/$E$1)</f>
        <v>-0.60465421179079881</v>
      </c>
      <c r="B3530">
        <f t="shared" si="275"/>
        <v>0.33688985339222144</v>
      </c>
      <c r="C3530">
        <f t="shared" si="276"/>
        <v>-0.94154406518302025</v>
      </c>
      <c r="E3530">
        <v>3528</v>
      </c>
      <c r="I3530">
        <f>ROUND(A3530*(2^($G$1-1)), 0)</f>
        <v>-619</v>
      </c>
      <c r="J3530" s="3" t="str">
        <f t="shared" si="277"/>
        <v>FD95</v>
      </c>
      <c r="K3530">
        <f t="shared" si="278"/>
        <v>345</v>
      </c>
      <c r="L3530">
        <f t="shared" si="279"/>
        <v>-964</v>
      </c>
    </row>
    <row r="3531" spans="1:12" x14ac:dyDescent="0.25">
      <c r="A3531">
        <f>COS(2*PI()*E3531/$E$1)+SIN(2*PI()*E3531/$E$1)</f>
        <v>-0.61248715240208296</v>
      </c>
      <c r="B3531">
        <f t="shared" si="275"/>
        <v>0.33110630575987715</v>
      </c>
      <c r="C3531">
        <f t="shared" si="276"/>
        <v>-0.94359345816196005</v>
      </c>
      <c r="E3531">
        <v>3529</v>
      </c>
      <c r="I3531">
        <f>ROUND(A3531*(2^($G$1-1)), 0)</f>
        <v>-627</v>
      </c>
      <c r="J3531" s="3" t="str">
        <f t="shared" si="277"/>
        <v>FD8D</v>
      </c>
      <c r="K3531">
        <f t="shared" si="278"/>
        <v>339</v>
      </c>
      <c r="L3531">
        <f t="shared" si="279"/>
        <v>-966</v>
      </c>
    </row>
    <row r="3532" spans="1:12" x14ac:dyDescent="0.25">
      <c r="A3532">
        <f>COS(2*PI()*E3532/$E$1)+SIN(2*PI()*E3532/$E$1)</f>
        <v>-0.62029703321825824</v>
      </c>
      <c r="B3532">
        <f t="shared" si="275"/>
        <v>0.32531029216226309</v>
      </c>
      <c r="C3532">
        <f t="shared" si="276"/>
        <v>-0.94560732538052128</v>
      </c>
      <c r="E3532">
        <v>3530</v>
      </c>
      <c r="I3532">
        <f>ROUND(A3532*(2^($G$1-1)), 0)</f>
        <v>-635</v>
      </c>
      <c r="J3532" s="3" t="str">
        <f t="shared" si="277"/>
        <v>FD85</v>
      </c>
      <c r="K3532">
        <f t="shared" si="278"/>
        <v>333</v>
      </c>
      <c r="L3532">
        <f t="shared" si="279"/>
        <v>-968</v>
      </c>
    </row>
    <row r="3533" spans="1:12" x14ac:dyDescent="0.25">
      <c r="A3533">
        <f>COS(2*PI()*E3533/$E$1)+SIN(2*PI()*E3533/$E$1)</f>
        <v>-0.62808356020172607</v>
      </c>
      <c r="B3533">
        <f t="shared" si="275"/>
        <v>0.31950203081601525</v>
      </c>
      <c r="C3533">
        <f t="shared" si="276"/>
        <v>-0.94758559101774131</v>
      </c>
      <c r="E3533">
        <v>3531</v>
      </c>
      <c r="I3533">
        <f>ROUND(A3533*(2^($G$1-1)), 0)</f>
        <v>-643</v>
      </c>
      <c r="J3533" s="3" t="str">
        <f t="shared" si="277"/>
        <v>FD7D</v>
      </c>
      <c r="K3533">
        <f t="shared" si="278"/>
        <v>327</v>
      </c>
      <c r="L3533">
        <f t="shared" si="279"/>
        <v>-970</v>
      </c>
    </row>
    <row r="3534" spans="1:12" x14ac:dyDescent="0.25">
      <c r="A3534">
        <f>COS(2*PI()*E3534/$E$1)+SIN(2*PI()*E3534/$E$1)</f>
        <v>-0.63584644019414216</v>
      </c>
      <c r="B3534">
        <f t="shared" si="275"/>
        <v>0.31368174039889379</v>
      </c>
      <c r="C3534">
        <f t="shared" si="276"/>
        <v>-0.9495281805930359</v>
      </c>
      <c r="E3534">
        <v>3532</v>
      </c>
      <c r="I3534">
        <f>ROUND(A3534*(2^($G$1-1)), 0)</f>
        <v>-651</v>
      </c>
      <c r="J3534" s="3" t="str">
        <f t="shared" si="277"/>
        <v>FD75</v>
      </c>
      <c r="K3534">
        <f t="shared" si="278"/>
        <v>321</v>
      </c>
      <c r="L3534">
        <f t="shared" si="279"/>
        <v>-972</v>
      </c>
    </row>
    <row r="3535" spans="1:12" x14ac:dyDescent="0.25">
      <c r="A3535">
        <f>COS(2*PI()*E3535/$E$1)+SIN(2*PI()*E3535/$E$1)</f>
        <v>-0.6435853809274712</v>
      </c>
      <c r="B3535">
        <f t="shared" si="275"/>
        <v>0.30784964004153659</v>
      </c>
      <c r="C3535">
        <f t="shared" si="276"/>
        <v>-0.95143502096900778</v>
      </c>
      <c r="E3535">
        <v>3533</v>
      </c>
      <c r="I3535">
        <f>ROUND(A3535*(2^($G$1-1)), 0)</f>
        <v>-659</v>
      </c>
      <c r="J3535" s="3" t="str">
        <f t="shared" si="277"/>
        <v>FD6D</v>
      </c>
      <c r="K3535">
        <f t="shared" si="278"/>
        <v>315</v>
      </c>
      <c r="L3535">
        <f t="shared" si="279"/>
        <v>-974</v>
      </c>
    </row>
    <row r="3536" spans="1:12" x14ac:dyDescent="0.25">
      <c r="A3536">
        <f>COS(2*PI()*E3536/$E$1)+SIN(2*PI()*E3536/$E$1)</f>
        <v>-0.65130009103496445</v>
      </c>
      <c r="B3536">
        <f t="shared" si="275"/>
        <v>0.30200594931922914</v>
      </c>
      <c r="C3536">
        <f t="shared" si="276"/>
        <v>-0.95330604035419353</v>
      </c>
      <c r="E3536">
        <v>3534</v>
      </c>
      <c r="I3536">
        <f>ROUND(A3536*(2^($G$1-1)), 0)</f>
        <v>-667</v>
      </c>
      <c r="J3536" s="3" t="str">
        <f t="shared" si="277"/>
        <v>FD65</v>
      </c>
      <c r="K3536">
        <f t="shared" si="278"/>
        <v>309</v>
      </c>
      <c r="L3536">
        <f t="shared" si="279"/>
        <v>-976</v>
      </c>
    </row>
    <row r="3537" spans="1:12" x14ac:dyDescent="0.25">
      <c r="A3537">
        <f>COS(2*PI()*E3537/$E$1)+SIN(2*PI()*E3537/$E$1)</f>
        <v>-0.65899028006214633</v>
      </c>
      <c r="B3537">
        <f t="shared" si="275"/>
        <v>0.29615088824362429</v>
      </c>
      <c r="C3537">
        <f t="shared" si="276"/>
        <v>-0.95514116830577056</v>
      </c>
      <c r="E3537">
        <v>3535</v>
      </c>
      <c r="I3537">
        <f>ROUND(A3537*(2^($G$1-1)), 0)</f>
        <v>-675</v>
      </c>
      <c r="J3537" s="3" t="str">
        <f t="shared" si="277"/>
        <v>FD5D</v>
      </c>
      <c r="K3537">
        <f t="shared" si="278"/>
        <v>303</v>
      </c>
      <c r="L3537">
        <f t="shared" si="279"/>
        <v>-978</v>
      </c>
    </row>
    <row r="3538" spans="1:12" x14ac:dyDescent="0.25">
      <c r="A3538">
        <f>COS(2*PI()*E3538/$E$1)+SIN(2*PI()*E3538/$E$1)</f>
        <v>-0.66665565847774677</v>
      </c>
      <c r="B3538">
        <f t="shared" si="275"/>
        <v>0.29028467725446222</v>
      </c>
      <c r="C3538">
        <f t="shared" si="276"/>
        <v>-0.95694033573220894</v>
      </c>
      <c r="E3538">
        <v>3536</v>
      </c>
      <c r="I3538">
        <f>ROUND(A3538*(2^($G$1-1)), 0)</f>
        <v>-683</v>
      </c>
      <c r="J3538" s="3" t="str">
        <f t="shared" si="277"/>
        <v>FD55</v>
      </c>
      <c r="K3538">
        <f t="shared" si="278"/>
        <v>297</v>
      </c>
      <c r="L3538">
        <f t="shared" si="279"/>
        <v>-980</v>
      </c>
    </row>
    <row r="3539" spans="1:12" x14ac:dyDescent="0.25">
      <c r="A3539">
        <f>COS(2*PI()*E3539/$E$1)+SIN(2*PI()*E3539/$E$1)</f>
        <v>-0.67429593768460072</v>
      </c>
      <c r="B3539">
        <f t="shared" si="275"/>
        <v>0.2844075372112711</v>
      </c>
      <c r="C3539">
        <f t="shared" si="276"/>
        <v>-0.95870347489587182</v>
      </c>
      <c r="E3539">
        <v>3537</v>
      </c>
      <c r="I3539">
        <f>ROUND(A3539*(2^($G$1-1)), 0)</f>
        <v>-690</v>
      </c>
      <c r="J3539" s="3" t="str">
        <f t="shared" si="277"/>
        <v>FD4E</v>
      </c>
      <c r="K3539">
        <f t="shared" si="278"/>
        <v>291</v>
      </c>
      <c r="L3539">
        <f t="shared" si="279"/>
        <v>-982</v>
      </c>
    </row>
    <row r="3540" spans="1:12" x14ac:dyDescent="0.25">
      <c r="A3540">
        <f>COS(2*PI()*E3540/$E$1)+SIN(2*PI()*E3540/$E$1)</f>
        <v>-0.68191083003051012</v>
      </c>
      <c r="B3540">
        <f t="shared" si="275"/>
        <v>0.27851968938505511</v>
      </c>
      <c r="C3540">
        <f t="shared" si="276"/>
        <v>-0.96043051941556523</v>
      </c>
      <c r="E3540">
        <v>3538</v>
      </c>
      <c r="I3540">
        <f>ROUND(A3540*(2^($G$1-1)), 0)</f>
        <v>-698</v>
      </c>
      <c r="J3540" s="3" t="str">
        <f t="shared" si="277"/>
        <v>FD46</v>
      </c>
      <c r="K3540">
        <f t="shared" si="278"/>
        <v>285</v>
      </c>
      <c r="L3540">
        <f t="shared" si="279"/>
        <v>-983</v>
      </c>
    </row>
    <row r="3541" spans="1:12" x14ac:dyDescent="0.25">
      <c r="A3541">
        <f>COS(2*PI()*E3541/$E$1)+SIN(2*PI()*E3541/$E$1)</f>
        <v>-0.68950004881909077</v>
      </c>
      <c r="B3541">
        <f t="shared" si="275"/>
        <v>0.27262135544995042</v>
      </c>
      <c r="C3541">
        <f t="shared" si="276"/>
        <v>-0.96212140426904125</v>
      </c>
      <c r="E3541">
        <v>3539</v>
      </c>
      <c r="I3541">
        <f>ROUND(A3541*(2^($G$1-1)), 0)</f>
        <v>-706</v>
      </c>
      <c r="J3541" s="3" t="str">
        <f t="shared" si="277"/>
        <v>FD3E</v>
      </c>
      <c r="K3541">
        <f t="shared" si="278"/>
        <v>279</v>
      </c>
      <c r="L3541">
        <f t="shared" si="279"/>
        <v>-985</v>
      </c>
    </row>
    <row r="3542" spans="1:12" x14ac:dyDescent="0.25">
      <c r="A3542">
        <f>COS(2*PI()*E3542/$E$1)+SIN(2*PI()*E3542/$E$1)</f>
        <v>-0.69706330832054042</v>
      </c>
      <c r="B3542">
        <f t="shared" si="275"/>
        <v>0.2667127574748992</v>
      </c>
      <c r="C3542">
        <f t="shared" si="276"/>
        <v>-0.96377606579543962</v>
      </c>
      <c r="E3542">
        <v>3540</v>
      </c>
      <c r="I3542">
        <f>ROUND(A3542*(2^($G$1-1)), 0)</f>
        <v>-714</v>
      </c>
      <c r="J3542" s="3" t="str">
        <f t="shared" si="277"/>
        <v>FD36</v>
      </c>
      <c r="K3542">
        <f t="shared" si="278"/>
        <v>273</v>
      </c>
      <c r="L3542">
        <f t="shared" si="279"/>
        <v>-987</v>
      </c>
    </row>
    <row r="3543" spans="1:12" x14ac:dyDescent="0.25">
      <c r="A3543">
        <f>COS(2*PI()*E3543/$E$1)+SIN(2*PI()*E3543/$E$1)</f>
        <v>-0.70460032378241366</v>
      </c>
      <c r="B3543">
        <f t="shared" si="275"/>
        <v>0.26079411791527568</v>
      </c>
      <c r="C3543">
        <f t="shared" si="276"/>
        <v>-0.96539444169768929</v>
      </c>
      <c r="E3543">
        <v>3541</v>
      </c>
      <c r="I3543">
        <f>ROUND(A3543*(2^($G$1-1)), 0)</f>
        <v>-722</v>
      </c>
      <c r="J3543" s="3" t="str">
        <f t="shared" si="277"/>
        <v>FD2E</v>
      </c>
      <c r="K3543">
        <f t="shared" si="278"/>
        <v>267</v>
      </c>
      <c r="L3543">
        <f t="shared" si="279"/>
        <v>-989</v>
      </c>
    </row>
    <row r="3544" spans="1:12" x14ac:dyDescent="0.25">
      <c r="A3544">
        <f>COS(2*PI()*E3544/$E$1)+SIN(2*PI()*E3544/$E$1)</f>
        <v>-0.71211081144033805</v>
      </c>
      <c r="B3544">
        <f t="shared" si="275"/>
        <v>0.25486565960451413</v>
      </c>
      <c r="C3544">
        <f t="shared" si="276"/>
        <v>-0.96697647104485218</v>
      </c>
      <c r="E3544">
        <v>3542</v>
      </c>
      <c r="I3544">
        <f>ROUND(A3544*(2^($G$1-1)), 0)</f>
        <v>-729</v>
      </c>
      <c r="J3544" s="3" t="str">
        <f t="shared" si="277"/>
        <v>FD27</v>
      </c>
      <c r="K3544">
        <f t="shared" si="278"/>
        <v>261</v>
      </c>
      <c r="L3544">
        <f t="shared" si="279"/>
        <v>-990</v>
      </c>
    </row>
    <row r="3545" spans="1:12" x14ac:dyDescent="0.25">
      <c r="A3545">
        <f>COS(2*PI()*E3545/$E$1)+SIN(2*PI()*E3545/$E$1)</f>
        <v>-0.71959448852869423</v>
      </c>
      <c r="B3545">
        <f t="shared" si="275"/>
        <v>0.24892760574572254</v>
      </c>
      <c r="C3545">
        <f t="shared" si="276"/>
        <v>-0.96852209427441671</v>
      </c>
      <c r="E3545">
        <v>3543</v>
      </c>
      <c r="I3545">
        <f>ROUND(A3545*(2^($G$1-1)), 0)</f>
        <v>-737</v>
      </c>
      <c r="J3545" s="3" t="str">
        <f t="shared" si="277"/>
        <v>FD1F</v>
      </c>
      <c r="K3545">
        <f t="shared" si="278"/>
        <v>255</v>
      </c>
      <c r="L3545">
        <f t="shared" si="279"/>
        <v>-992</v>
      </c>
    </row>
    <row r="3546" spans="1:12" x14ac:dyDescent="0.25">
      <c r="A3546">
        <f>COS(2*PI()*E3546/$E$1)+SIN(2*PI()*E3546/$E$1)</f>
        <v>-0.72705107329127794</v>
      </c>
      <c r="B3546">
        <f t="shared" si="275"/>
        <v>0.24298017990326562</v>
      </c>
      <c r="C3546">
        <f t="shared" si="276"/>
        <v>-0.97003125319454353</v>
      </c>
      <c r="E3546">
        <v>3544</v>
      </c>
      <c r="I3546">
        <f>ROUND(A3546*(2^($G$1-1)), 0)</f>
        <v>-745</v>
      </c>
      <c r="J3546" s="3" t="str">
        <f t="shared" si="277"/>
        <v>FD17</v>
      </c>
      <c r="K3546">
        <f t="shared" si="278"/>
        <v>249</v>
      </c>
      <c r="L3546">
        <f t="shared" si="279"/>
        <v>-993</v>
      </c>
    </row>
    <row r="3547" spans="1:12" x14ac:dyDescent="0.25">
      <c r="A3547">
        <f>COS(2*PI()*E3547/$E$1)+SIN(2*PI()*E3547/$E$1)</f>
        <v>-0.73448028499188311</v>
      </c>
      <c r="B3547">
        <f t="shared" si="275"/>
        <v>0.23702360599436831</v>
      </c>
      <c r="C3547">
        <f t="shared" si="276"/>
        <v>-0.97150389098625145</v>
      </c>
      <c r="E3547">
        <v>3545</v>
      </c>
      <c r="I3547">
        <f>ROUND(A3547*(2^($G$1-1)), 0)</f>
        <v>-752</v>
      </c>
      <c r="J3547" s="3" t="str">
        <f t="shared" si="277"/>
        <v>FD10</v>
      </c>
      <c r="K3547">
        <f t="shared" si="278"/>
        <v>243</v>
      </c>
      <c r="L3547">
        <f t="shared" si="279"/>
        <v>-995</v>
      </c>
    </row>
    <row r="3548" spans="1:12" x14ac:dyDescent="0.25">
      <c r="A3548">
        <f>COS(2*PI()*E3548/$E$1)+SIN(2*PI()*E3548/$E$1)</f>
        <v>-0.74188184392488843</v>
      </c>
      <c r="B3548">
        <f t="shared" si="275"/>
        <v>0.23105810828067161</v>
      </c>
      <c r="C3548">
        <f t="shared" si="276"/>
        <v>-0.97293995220556007</v>
      </c>
      <c r="E3548">
        <v>3546</v>
      </c>
      <c r="I3548">
        <f>ROUND(A3548*(2^($G$1-1)), 0)</f>
        <v>-760</v>
      </c>
      <c r="J3548" s="3" t="str">
        <f t="shared" si="277"/>
        <v>FD08</v>
      </c>
      <c r="K3548">
        <f t="shared" si="278"/>
        <v>237</v>
      </c>
      <c r="L3548">
        <f t="shared" si="279"/>
        <v>-996</v>
      </c>
    </row>
    <row r="3549" spans="1:12" x14ac:dyDescent="0.25">
      <c r="A3549">
        <f>COS(2*PI()*E3549/$E$1)+SIN(2*PI()*E3549/$E$1)</f>
        <v>-0.74925547142578319</v>
      </c>
      <c r="B3549">
        <f t="shared" si="275"/>
        <v>0.22508391135979269</v>
      </c>
      <c r="C3549">
        <f t="shared" si="276"/>
        <v>-0.97433938278557586</v>
      </c>
      <c r="E3549">
        <v>3547</v>
      </c>
      <c r="I3549">
        <f>ROUND(A3549*(2^($G$1-1)), 0)</f>
        <v>-767</v>
      </c>
      <c r="J3549" s="3" t="str">
        <f t="shared" si="277"/>
        <v>FD01</v>
      </c>
      <c r="K3549">
        <f t="shared" si="278"/>
        <v>230</v>
      </c>
      <c r="L3549">
        <f t="shared" si="279"/>
        <v>-998</v>
      </c>
    </row>
    <row r="3550" spans="1:12" x14ac:dyDescent="0.25">
      <c r="A3550">
        <f>COS(2*PI()*E3550/$E$1)+SIN(2*PI()*E3550/$E$1)</f>
        <v>-0.75660088988165963</v>
      </c>
      <c r="B3550">
        <f t="shared" si="275"/>
        <v>0.21910124015686902</v>
      </c>
      <c r="C3550">
        <f t="shared" si="276"/>
        <v>-0.97570213003852868</v>
      </c>
      <c r="E3550">
        <v>3548</v>
      </c>
      <c r="I3550">
        <f>ROUND(A3550*(2^($G$1-1)), 0)</f>
        <v>-775</v>
      </c>
      <c r="J3550" s="3" t="str">
        <f t="shared" si="277"/>
        <v>FCF9</v>
      </c>
      <c r="K3550">
        <f t="shared" si="278"/>
        <v>224</v>
      </c>
      <c r="L3550">
        <f t="shared" si="279"/>
        <v>-999</v>
      </c>
    </row>
    <row r="3551" spans="1:12" x14ac:dyDescent="0.25">
      <c r="A3551">
        <f>COS(2*PI()*E3551/$E$1)+SIN(2*PI()*E3551/$E$1)</f>
        <v>-0.76391782274166053</v>
      </c>
      <c r="B3551">
        <f t="shared" si="275"/>
        <v>0.21311031991609344</v>
      </c>
      <c r="C3551">
        <f t="shared" si="276"/>
        <v>-0.97702814265775395</v>
      </c>
      <c r="E3551">
        <v>3549</v>
      </c>
      <c r="I3551">
        <f>ROUND(A3551*(2^($G$1-1)), 0)</f>
        <v>-782</v>
      </c>
      <c r="J3551" s="3" t="str">
        <f t="shared" si="277"/>
        <v>FCF2</v>
      </c>
      <c r="K3551">
        <f t="shared" si="278"/>
        <v>218</v>
      </c>
      <c r="L3551">
        <f t="shared" si="279"/>
        <v>-1000</v>
      </c>
    </row>
    <row r="3552" spans="1:12" x14ac:dyDescent="0.25">
      <c r="A3552">
        <f>COS(2*PI()*E3552/$E$1)+SIN(2*PI()*E3552/$E$1)</f>
        <v>-0.77120599452740735</v>
      </c>
      <c r="B3552">
        <f t="shared" si="275"/>
        <v>0.20711137619222</v>
      </c>
      <c r="C3552">
        <f t="shared" si="276"/>
        <v>-0.97831737071962732</v>
      </c>
      <c r="E3552">
        <v>3550</v>
      </c>
      <c r="I3552">
        <f>ROUND(A3552*(2^($G$1-1)), 0)</f>
        <v>-790</v>
      </c>
      <c r="J3552" s="3" t="str">
        <f t="shared" si="277"/>
        <v>FCEA</v>
      </c>
      <c r="K3552">
        <f t="shared" si="278"/>
        <v>212</v>
      </c>
      <c r="L3552">
        <f t="shared" si="279"/>
        <v>-1002</v>
      </c>
    </row>
    <row r="3553" spans="1:12" x14ac:dyDescent="0.25">
      <c r="A3553">
        <f>COS(2*PI()*E3553/$E$1)+SIN(2*PI()*E3553/$E$1)</f>
        <v>-0.77846513084334767</v>
      </c>
      <c r="B3553">
        <f t="shared" si="275"/>
        <v>0.20110463484209273</v>
      </c>
      <c r="C3553">
        <f t="shared" si="276"/>
        <v>-0.97956976568544041</v>
      </c>
      <c r="E3553">
        <v>3551</v>
      </c>
      <c r="I3553">
        <f>ROUND(A3553*(2^($G$1-1)), 0)</f>
        <v>-797</v>
      </c>
      <c r="J3553" s="3" t="str">
        <f t="shared" si="277"/>
        <v>FCE3</v>
      </c>
      <c r="K3553">
        <f t="shared" si="278"/>
        <v>206</v>
      </c>
      <c r="L3553">
        <f t="shared" si="279"/>
        <v>-1003</v>
      </c>
    </row>
    <row r="3554" spans="1:12" x14ac:dyDescent="0.25">
      <c r="A3554">
        <f>COS(2*PI()*E3554/$E$1)+SIN(2*PI()*E3554/$E$1)</f>
        <v>-0.78569495838710202</v>
      </c>
      <c r="B3554">
        <f t="shared" si="275"/>
        <v>0.19509032201612844</v>
      </c>
      <c r="C3554">
        <f t="shared" si="276"/>
        <v>-0.98078528040323043</v>
      </c>
      <c r="E3554">
        <v>3552</v>
      </c>
      <c r="I3554">
        <f>ROUND(A3554*(2^($G$1-1)), 0)</f>
        <v>-805</v>
      </c>
      <c r="J3554" s="3" t="str">
        <f t="shared" si="277"/>
        <v>FCDB</v>
      </c>
      <c r="K3554">
        <f t="shared" si="278"/>
        <v>200</v>
      </c>
      <c r="L3554">
        <f t="shared" si="279"/>
        <v>-1004</v>
      </c>
    </row>
    <row r="3555" spans="1:12" x14ac:dyDescent="0.25">
      <c r="A3555">
        <f>COS(2*PI()*E3555/$E$1)+SIN(2*PI()*E3555/$E$1)</f>
        <v>-0.79289520495974963</v>
      </c>
      <c r="B3555">
        <f t="shared" si="275"/>
        <v>0.18906866414980575</v>
      </c>
      <c r="C3555">
        <f t="shared" si="276"/>
        <v>-0.98196386910955535</v>
      </c>
      <c r="E3555">
        <v>3553</v>
      </c>
      <c r="I3555">
        <f>ROUND(A3555*(2^($G$1-1)), 0)</f>
        <v>-812</v>
      </c>
      <c r="J3555" s="3" t="str">
        <f t="shared" si="277"/>
        <v>FCD4</v>
      </c>
      <c r="K3555">
        <f t="shared" si="278"/>
        <v>194</v>
      </c>
      <c r="L3555">
        <f t="shared" si="279"/>
        <v>-1006</v>
      </c>
    </row>
    <row r="3556" spans="1:12" x14ac:dyDescent="0.25">
      <c r="A3556">
        <f>COS(2*PI()*E3556/$E$1)+SIN(2*PI()*E3556/$E$1)</f>
        <v>-0.80006559947607248</v>
      </c>
      <c r="B3556">
        <f t="shared" si="275"/>
        <v>0.18303988795514337</v>
      </c>
      <c r="C3556">
        <f t="shared" si="276"/>
        <v>-0.98310548743121584</v>
      </c>
      <c r="E3556">
        <v>3554</v>
      </c>
      <c r="I3556">
        <f>ROUND(A3556*(2^($G$1-1)), 0)</f>
        <v>-819</v>
      </c>
      <c r="J3556" s="3" t="str">
        <f t="shared" si="277"/>
        <v>FCCD</v>
      </c>
      <c r="K3556">
        <f t="shared" si="278"/>
        <v>187</v>
      </c>
      <c r="L3556">
        <f t="shared" si="279"/>
        <v>-1007</v>
      </c>
    </row>
    <row r="3557" spans="1:12" x14ac:dyDescent="0.25">
      <c r="A3557">
        <f>COS(2*PI()*E3557/$E$1)+SIN(2*PI()*E3557/$E$1)</f>
        <v>-0.80720587197477833</v>
      </c>
      <c r="B3557">
        <f t="shared" si="275"/>
        <v>0.17700422041215053</v>
      </c>
      <c r="C3557">
        <f t="shared" si="276"/>
        <v>-0.9842100923869288</v>
      </c>
      <c r="E3557">
        <v>3555</v>
      </c>
      <c r="I3557">
        <f>ROUND(A3557*(2^($G$1-1)), 0)</f>
        <v>-827</v>
      </c>
      <c r="J3557" s="3" t="str">
        <f t="shared" si="277"/>
        <v>FCC5</v>
      </c>
      <c r="K3557">
        <f t="shared" si="278"/>
        <v>181</v>
      </c>
      <c r="L3557">
        <f t="shared" si="279"/>
        <v>-1008</v>
      </c>
    </row>
    <row r="3558" spans="1:12" x14ac:dyDescent="0.25">
      <c r="A3558">
        <f>COS(2*PI()*E3558/$E$1)+SIN(2*PI()*E3558/$E$1)</f>
        <v>-0.81431575362863862</v>
      </c>
      <c r="B3558">
        <f t="shared" si="275"/>
        <v>0.17096188876030236</v>
      </c>
      <c r="C3558">
        <f t="shared" si="276"/>
        <v>-0.985277642388941</v>
      </c>
      <c r="E3558">
        <v>3556</v>
      </c>
      <c r="I3558">
        <f>ROUND(A3558*(2^($G$1-1)), 0)</f>
        <v>-834</v>
      </c>
      <c r="J3558" s="3" t="str">
        <f t="shared" si="277"/>
        <v>FCBE</v>
      </c>
      <c r="K3558">
        <f t="shared" si="278"/>
        <v>175</v>
      </c>
      <c r="L3558">
        <f t="shared" si="279"/>
        <v>-1009</v>
      </c>
    </row>
    <row r="3559" spans="1:12" x14ac:dyDescent="0.25">
      <c r="A3559">
        <f>COS(2*PI()*E3559/$E$1)+SIN(2*PI()*E3559/$E$1)</f>
        <v>-0.82139497675462814</v>
      </c>
      <c r="B3559">
        <f t="shared" si="275"/>
        <v>0.16491312048997042</v>
      </c>
      <c r="C3559">
        <f t="shared" si="276"/>
        <v>-0.98630809724459856</v>
      </c>
      <c r="E3559">
        <v>3557</v>
      </c>
      <c r="I3559">
        <f>ROUND(A3559*(2^($G$1-1)), 0)</f>
        <v>-841</v>
      </c>
      <c r="J3559" s="3" t="str">
        <f t="shared" si="277"/>
        <v>FCB7</v>
      </c>
      <c r="K3559">
        <f t="shared" si="278"/>
        <v>169</v>
      </c>
      <c r="L3559">
        <f t="shared" si="279"/>
        <v>-1010</v>
      </c>
    </row>
    <row r="3560" spans="1:12" x14ac:dyDescent="0.25">
      <c r="A3560">
        <f>COS(2*PI()*E3560/$E$1)+SIN(2*PI()*E3560/$E$1)</f>
        <v>-0.82844327482399716</v>
      </c>
      <c r="B3560">
        <f t="shared" si="275"/>
        <v>0.15885814333386131</v>
      </c>
      <c r="C3560">
        <f t="shared" si="276"/>
        <v>-0.98730141815785843</v>
      </c>
      <c r="E3560">
        <v>3558</v>
      </c>
      <c r="I3560">
        <f>ROUND(A3560*(2^($G$1-1)), 0)</f>
        <v>-848</v>
      </c>
      <c r="J3560" s="3" t="str">
        <f t="shared" si="277"/>
        <v>FCB0</v>
      </c>
      <c r="K3560">
        <f t="shared" si="278"/>
        <v>163</v>
      </c>
      <c r="L3560">
        <f t="shared" si="279"/>
        <v>-1011</v>
      </c>
    </row>
    <row r="3561" spans="1:12" x14ac:dyDescent="0.25">
      <c r="A3561">
        <f>COS(2*PI()*E3561/$E$1)+SIN(2*PI()*E3561/$E$1)</f>
        <v>-0.83546038247230692</v>
      </c>
      <c r="B3561">
        <f t="shared" si="275"/>
        <v>0.15279718525844266</v>
      </c>
      <c r="C3561">
        <f t="shared" si="276"/>
        <v>-0.98825756773074958</v>
      </c>
      <c r="E3561">
        <v>3559</v>
      </c>
      <c r="I3561">
        <f>ROUND(A3561*(2^($G$1-1)), 0)</f>
        <v>-856</v>
      </c>
      <c r="J3561" s="3" t="str">
        <f t="shared" si="277"/>
        <v>FCA8</v>
      </c>
      <c r="K3561">
        <f t="shared" si="278"/>
        <v>156</v>
      </c>
      <c r="L3561">
        <f t="shared" si="279"/>
        <v>-1012</v>
      </c>
    </row>
    <row r="3562" spans="1:12" x14ac:dyDescent="0.25">
      <c r="A3562">
        <f>COS(2*PI()*E3562/$E$1)+SIN(2*PI()*E3562/$E$1)</f>
        <v>-0.84244603550941677</v>
      </c>
      <c r="B3562">
        <f t="shared" si="275"/>
        <v>0.14673047445536386</v>
      </c>
      <c r="C3562">
        <f t="shared" si="276"/>
        <v>-0.98917650996478068</v>
      </c>
      <c r="E3562">
        <v>3560</v>
      </c>
      <c r="I3562">
        <f>ROUND(A3562*(2^($G$1-1)), 0)</f>
        <v>-863</v>
      </c>
      <c r="J3562" s="3" t="str">
        <f t="shared" si="277"/>
        <v>FCA1</v>
      </c>
      <c r="K3562">
        <f t="shared" si="278"/>
        <v>150</v>
      </c>
      <c r="L3562">
        <f t="shared" si="279"/>
        <v>-1013</v>
      </c>
    </row>
    <row r="3563" spans="1:12" x14ac:dyDescent="0.25">
      <c r="A3563">
        <f>COS(2*PI()*E3563/$E$1)+SIN(2*PI()*E3563/$E$1)</f>
        <v>-0.84939997092944619</v>
      </c>
      <c r="B3563">
        <f t="shared" si="275"/>
        <v>0.14065823933285071</v>
      </c>
      <c r="C3563">
        <f t="shared" si="276"/>
        <v>-0.9900582102622969</v>
      </c>
      <c r="E3563">
        <v>3561</v>
      </c>
      <c r="I3563">
        <f>ROUND(A3563*(2^($G$1-1)), 0)</f>
        <v>-870</v>
      </c>
      <c r="J3563" s="3" t="str">
        <f t="shared" si="277"/>
        <v>FC9A</v>
      </c>
      <c r="K3563">
        <f t="shared" si="278"/>
        <v>144</v>
      </c>
      <c r="L3563">
        <f t="shared" si="279"/>
        <v>-1014</v>
      </c>
    </row>
    <row r="3564" spans="1:12" x14ac:dyDescent="0.25">
      <c r="A3564">
        <f>COS(2*PI()*E3564/$E$1)+SIN(2*PI()*E3564/$E$1)</f>
        <v>-0.8563219269206529</v>
      </c>
      <c r="B3564">
        <f t="shared" si="275"/>
        <v>0.13458070850712703</v>
      </c>
      <c r="C3564">
        <f t="shared" si="276"/>
        <v>-0.9909026354277799</v>
      </c>
      <c r="E3564">
        <v>3562</v>
      </c>
      <c r="I3564">
        <f>ROUND(A3564*(2^($G$1-1)), 0)</f>
        <v>-877</v>
      </c>
      <c r="J3564" s="3" t="str">
        <f t="shared" si="277"/>
        <v>FC93</v>
      </c>
      <c r="K3564">
        <f t="shared" si="278"/>
        <v>138</v>
      </c>
      <c r="L3564">
        <f t="shared" si="279"/>
        <v>-1015</v>
      </c>
    </row>
    <row r="3565" spans="1:12" x14ac:dyDescent="0.25">
      <c r="A3565">
        <f>COS(2*PI()*E3565/$E$1)+SIN(2*PI()*E3565/$E$1)</f>
        <v>-0.86321164287530616</v>
      </c>
      <c r="B3565">
        <f t="shared" si="275"/>
        <v>0.12849811079379336</v>
      </c>
      <c r="C3565">
        <f t="shared" si="276"/>
        <v>-0.99170975366909953</v>
      </c>
      <c r="E3565">
        <v>3563</v>
      </c>
      <c r="I3565">
        <f>ROUND(A3565*(2^($G$1-1)), 0)</f>
        <v>-884</v>
      </c>
      <c r="J3565" s="3" t="str">
        <f t="shared" si="277"/>
        <v>FC8C</v>
      </c>
      <c r="K3565">
        <f t="shared" si="278"/>
        <v>132</v>
      </c>
      <c r="L3565">
        <f t="shared" si="279"/>
        <v>-1016</v>
      </c>
    </row>
    <row r="3566" spans="1:12" x14ac:dyDescent="0.25">
      <c r="A3566">
        <f>COS(2*PI()*E3566/$E$1)+SIN(2*PI()*E3566/$E$1)</f>
        <v>-0.8700688593994943</v>
      </c>
      <c r="B3566">
        <f t="shared" si="275"/>
        <v>0.12241067519921575</v>
      </c>
      <c r="C3566">
        <f t="shared" si="276"/>
        <v>-0.99247953459871008</v>
      </c>
      <c r="E3566">
        <v>3564</v>
      </c>
      <c r="I3566">
        <f>ROUND(A3566*(2^($G$1-1)), 0)</f>
        <v>-891</v>
      </c>
      <c r="J3566" s="3" t="str">
        <f t="shared" si="277"/>
        <v>FC85</v>
      </c>
      <c r="K3566">
        <f t="shared" si="278"/>
        <v>125</v>
      </c>
      <c r="L3566">
        <f t="shared" si="279"/>
        <v>-1016</v>
      </c>
    </row>
    <row r="3567" spans="1:12" x14ac:dyDescent="0.25">
      <c r="A3567">
        <f>COS(2*PI()*E3567/$E$1)+SIN(2*PI()*E3567/$E$1)</f>
        <v>-0.87689331832288708</v>
      </c>
      <c r="B3567">
        <f t="shared" si="275"/>
        <v>0.11631863091190721</v>
      </c>
      <c r="C3567">
        <f t="shared" si="276"/>
        <v>-0.99321194923479428</v>
      </c>
      <c r="E3567">
        <v>3565</v>
      </c>
      <c r="I3567">
        <f>ROUND(A3567*(2^($G$1-1)), 0)</f>
        <v>-898</v>
      </c>
      <c r="J3567" s="3" t="str">
        <f t="shared" si="277"/>
        <v>FC7E</v>
      </c>
      <c r="K3567">
        <f t="shared" si="278"/>
        <v>119</v>
      </c>
      <c r="L3567">
        <f t="shared" si="279"/>
        <v>-1017</v>
      </c>
    </row>
    <row r="3568" spans="1:12" x14ac:dyDescent="0.25">
      <c r="A3568">
        <f>COS(2*PI()*E3568/$E$1)+SIN(2*PI()*E3568/$E$1)</f>
        <v>-0.88368476270847096</v>
      </c>
      <c r="B3568">
        <f t="shared" si="275"/>
        <v>0.11022220729388486</v>
      </c>
      <c r="C3568">
        <f t="shared" si="276"/>
        <v>-0.99390697000235584</v>
      </c>
      <c r="E3568">
        <v>3566</v>
      </c>
      <c r="I3568">
        <f>ROUND(A3568*(2^($G$1-1)), 0)</f>
        <v>-905</v>
      </c>
      <c r="J3568" s="3" t="str">
        <f t="shared" si="277"/>
        <v>FC77</v>
      </c>
      <c r="K3568">
        <f t="shared" si="278"/>
        <v>113</v>
      </c>
      <c r="L3568">
        <f t="shared" si="279"/>
        <v>-1018</v>
      </c>
    </row>
    <row r="3569" spans="1:12" x14ac:dyDescent="0.25">
      <c r="A3569">
        <f>COS(2*PI()*E3569/$E$1)+SIN(2*PI()*E3569/$E$1)</f>
        <v>-0.89044293686219955</v>
      </c>
      <c r="B3569">
        <f t="shared" si="275"/>
        <v>0.10412163387205574</v>
      </c>
      <c r="C3569">
        <f t="shared" si="276"/>
        <v>-0.9945645707342553</v>
      </c>
      <c r="E3569">
        <v>3567</v>
      </c>
      <c r="I3569">
        <f>ROUND(A3569*(2^($G$1-1)), 0)</f>
        <v>-912</v>
      </c>
      <c r="J3569" s="3" t="str">
        <f t="shared" si="277"/>
        <v>FC70</v>
      </c>
      <c r="K3569">
        <f t="shared" si="278"/>
        <v>107</v>
      </c>
      <c r="L3569">
        <f t="shared" si="279"/>
        <v>-1018</v>
      </c>
    </row>
    <row r="3570" spans="1:12" x14ac:dyDescent="0.25">
      <c r="A3570">
        <f>COS(2*PI()*E3570/$E$1)+SIN(2*PI()*E3570/$E$1)</f>
        <v>-0.89716758634263571</v>
      </c>
      <c r="B3570">
        <f t="shared" si="275"/>
        <v>9.8017140329561117E-2</v>
      </c>
      <c r="C3570">
        <f t="shared" si="276"/>
        <v>-0.99518472667219682</v>
      </c>
      <c r="E3570">
        <v>3568</v>
      </c>
      <c r="I3570">
        <f>ROUND(A3570*(2^($G$1-1)), 0)</f>
        <v>-919</v>
      </c>
      <c r="J3570" s="3" t="str">
        <f t="shared" si="277"/>
        <v>FC69</v>
      </c>
      <c r="K3570">
        <f t="shared" si="278"/>
        <v>100</v>
      </c>
      <c r="L3570">
        <f t="shared" si="279"/>
        <v>-1019</v>
      </c>
    </row>
    <row r="3571" spans="1:12" x14ac:dyDescent="0.25">
      <c r="A3571">
        <f>COS(2*PI()*E3571/$E$1)+SIN(2*PI()*E3571/$E$1)</f>
        <v>-0.90385845797052722</v>
      </c>
      <c r="B3571">
        <f t="shared" si="275"/>
        <v>9.1908956497132599E-2</v>
      </c>
      <c r="C3571">
        <f t="shared" si="276"/>
        <v>-0.99576741446765982</v>
      </c>
      <c r="E3571">
        <v>3569</v>
      </c>
      <c r="I3571">
        <f>ROUND(A3571*(2^($G$1-1)), 0)</f>
        <v>-926</v>
      </c>
      <c r="J3571" s="3" t="str">
        <f t="shared" si="277"/>
        <v>FC62</v>
      </c>
      <c r="K3571">
        <f t="shared" si="278"/>
        <v>94</v>
      </c>
      <c r="L3571">
        <f t="shared" si="279"/>
        <v>-1020</v>
      </c>
    </row>
    <row r="3572" spans="1:12" x14ac:dyDescent="0.25">
      <c r="A3572">
        <f>COS(2*PI()*E3572/$E$1)+SIN(2*PI()*E3572/$E$1)</f>
        <v>-0.91051529983833901</v>
      </c>
      <c r="B3572">
        <f t="shared" si="275"/>
        <v>8.5797312344439131E-2</v>
      </c>
      <c r="C3572">
        <f t="shared" si="276"/>
        <v>-0.99631261218277811</v>
      </c>
      <c r="E3572">
        <v>3570</v>
      </c>
      <c r="I3572">
        <f>ROUND(A3572*(2^($G$1-1)), 0)</f>
        <v>-932</v>
      </c>
      <c r="J3572" s="3" t="str">
        <f t="shared" si="277"/>
        <v>FC5C</v>
      </c>
      <c r="K3572">
        <f t="shared" si="278"/>
        <v>88</v>
      </c>
      <c r="L3572">
        <f t="shared" si="279"/>
        <v>-1020</v>
      </c>
    </row>
    <row r="3573" spans="1:12" x14ac:dyDescent="0.25">
      <c r="A3573">
        <f>COS(2*PI()*E3573/$E$1)+SIN(2*PI()*E3573/$E$1)</f>
        <v>-0.91713786131973329</v>
      </c>
      <c r="B3573">
        <f t="shared" si="275"/>
        <v>7.9682437971432249E-2</v>
      </c>
      <c r="C3573">
        <f t="shared" si="276"/>
        <v>-0.99682029929116556</v>
      </c>
      <c r="E3573">
        <v>3571</v>
      </c>
      <c r="I3573">
        <f>ROUND(A3573*(2^($G$1-1)), 0)</f>
        <v>-939</v>
      </c>
      <c r="J3573" s="3" t="str">
        <f t="shared" si="277"/>
        <v>FC55</v>
      </c>
      <c r="K3573">
        <f t="shared" si="278"/>
        <v>82</v>
      </c>
      <c r="L3573">
        <f t="shared" si="279"/>
        <v>-1021</v>
      </c>
    </row>
    <row r="3574" spans="1:12" x14ac:dyDescent="0.25">
      <c r="A3574">
        <f>COS(2*PI()*E3574/$E$1)+SIN(2*PI()*E3574/$E$1)</f>
        <v>-0.9237258930790212</v>
      </c>
      <c r="B3574">
        <f t="shared" si="275"/>
        <v>7.3564563599668911E-2</v>
      </c>
      <c r="C3574">
        <f t="shared" si="276"/>
        <v>-0.9972904566786901</v>
      </c>
      <c r="E3574">
        <v>3572</v>
      </c>
      <c r="I3574">
        <f>ROUND(A3574*(2^($G$1-1)), 0)</f>
        <v>-946</v>
      </c>
      <c r="J3574" s="3" t="str">
        <f t="shared" si="277"/>
        <v>FC4E</v>
      </c>
      <c r="K3574">
        <f t="shared" si="278"/>
        <v>75</v>
      </c>
      <c r="L3574">
        <f t="shared" si="279"/>
        <v>-1021</v>
      </c>
    </row>
    <row r="3575" spans="1:12" x14ac:dyDescent="0.25">
      <c r="A3575">
        <f>COS(2*PI()*E3575/$E$1)+SIN(2*PI()*E3575/$E$1)</f>
        <v>-0.93027914708052661</v>
      </c>
      <c r="B3575">
        <f t="shared" si="275"/>
        <v>6.7443919563664897E-2</v>
      </c>
      <c r="C3575">
        <f t="shared" si="276"/>
        <v>-0.99772306664419153</v>
      </c>
      <c r="E3575">
        <v>3573</v>
      </c>
      <c r="I3575">
        <f>ROUND(A3575*(2^($G$1-1)), 0)</f>
        <v>-953</v>
      </c>
      <c r="J3575" s="3" t="str">
        <f t="shared" si="277"/>
        <v>FC47</v>
      </c>
      <c r="K3575">
        <f t="shared" si="278"/>
        <v>69</v>
      </c>
      <c r="L3575">
        <f t="shared" si="279"/>
        <v>-1022</v>
      </c>
    </row>
    <row r="3576" spans="1:12" x14ac:dyDescent="0.25">
      <c r="A3576">
        <f>COS(2*PI()*E3576/$E$1)+SIN(2*PI()*E3576/$E$1)</f>
        <v>-0.93679737659794038</v>
      </c>
      <c r="B3576">
        <f t="shared" si="275"/>
        <v>6.132073630220878E-2</v>
      </c>
      <c r="C3576">
        <f t="shared" si="276"/>
        <v>-0.99811811290014918</v>
      </c>
      <c r="E3576">
        <v>3574</v>
      </c>
      <c r="I3576">
        <f>ROUND(A3576*(2^($G$1-1)), 0)</f>
        <v>-959</v>
      </c>
      <c r="J3576" s="3" t="str">
        <f t="shared" si="277"/>
        <v>FC41</v>
      </c>
      <c r="K3576">
        <f t="shared" si="278"/>
        <v>63</v>
      </c>
      <c r="L3576">
        <f t="shared" si="279"/>
        <v>-1022</v>
      </c>
    </row>
    <row r="3577" spans="1:12" x14ac:dyDescent="0.25">
      <c r="A3577">
        <f>COS(2*PI()*E3577/$E$1)+SIN(2*PI()*E3577/$E$1)</f>
        <v>-0.9432803362236053</v>
      </c>
      <c r="B3577">
        <f t="shared" si="275"/>
        <v>5.5195244349689497E-2</v>
      </c>
      <c r="C3577">
        <f t="shared" si="276"/>
        <v>-0.99847558057329477</v>
      </c>
      <c r="E3577">
        <v>3575</v>
      </c>
      <c r="I3577">
        <f>ROUND(A3577*(2^($G$1-1)), 0)</f>
        <v>-966</v>
      </c>
      <c r="J3577" s="3" t="str">
        <f t="shared" si="277"/>
        <v>FC3A</v>
      </c>
      <c r="K3577">
        <f t="shared" si="278"/>
        <v>57</v>
      </c>
      <c r="L3577">
        <f t="shared" si="279"/>
        <v>-1022</v>
      </c>
    </row>
    <row r="3578" spans="1:12" x14ac:dyDescent="0.25">
      <c r="A3578">
        <f>COS(2*PI()*E3578/$E$1)+SIN(2*PI()*E3578/$E$1)</f>
        <v>-0.94972778187775186</v>
      </c>
      <c r="B3578">
        <f t="shared" si="275"/>
        <v>4.9067674327420478E-2</v>
      </c>
      <c r="C3578">
        <f t="shared" si="276"/>
        <v>-0.99879545620517229</v>
      </c>
      <c r="E3578">
        <v>3576</v>
      </c>
      <c r="I3578">
        <f>ROUND(A3578*(2^($G$1-1)), 0)</f>
        <v>-973</v>
      </c>
      <c r="J3578" s="3" t="str">
        <f t="shared" si="277"/>
        <v>FC33</v>
      </c>
      <c r="K3578">
        <f t="shared" si="278"/>
        <v>50</v>
      </c>
      <c r="L3578">
        <f t="shared" si="279"/>
        <v>-1023</v>
      </c>
    </row>
    <row r="3579" spans="1:12" x14ac:dyDescent="0.25">
      <c r="A3579">
        <f>COS(2*PI()*E3579/$E$1)+SIN(2*PI()*E3579/$E$1)</f>
        <v>-0.95613947081770256</v>
      </c>
      <c r="B3579">
        <f t="shared" si="275"/>
        <v>4.2938256934942645E-2</v>
      </c>
      <c r="C3579">
        <f t="shared" si="276"/>
        <v>-0.99907772775264525</v>
      </c>
      <c r="E3579">
        <v>3577</v>
      </c>
      <c r="I3579">
        <f>ROUND(A3579*(2^($G$1-1)), 0)</f>
        <v>-979</v>
      </c>
      <c r="J3579" s="3" t="str">
        <f t="shared" si="277"/>
        <v>FC2D</v>
      </c>
      <c r="K3579">
        <f t="shared" si="278"/>
        <v>44</v>
      </c>
      <c r="L3579">
        <f t="shared" si="279"/>
        <v>-1023</v>
      </c>
    </row>
    <row r="3580" spans="1:12" x14ac:dyDescent="0.25">
      <c r="A3580">
        <f>COS(2*PI()*E3580/$E$1)+SIN(2*PI()*E3580/$E$1)</f>
        <v>-0.96251516164698947</v>
      </c>
      <c r="B3580">
        <f t="shared" si="275"/>
        <v>3.6807222941360004E-2</v>
      </c>
      <c r="C3580">
        <f t="shared" si="276"/>
        <v>-0.99932238458834943</v>
      </c>
      <c r="E3580">
        <v>3578</v>
      </c>
      <c r="I3580">
        <f>ROUND(A3580*(2^($G$1-1)), 0)</f>
        <v>-986</v>
      </c>
      <c r="J3580" s="3" t="str">
        <f t="shared" si="277"/>
        <v>FC26</v>
      </c>
      <c r="K3580">
        <f t="shared" si="278"/>
        <v>38</v>
      </c>
      <c r="L3580">
        <f t="shared" si="279"/>
        <v>-1023</v>
      </c>
    </row>
    <row r="3581" spans="1:12" x14ac:dyDescent="0.25">
      <c r="A3581">
        <f>COS(2*PI()*E3581/$E$1)+SIN(2*PI()*E3581/$E$1)</f>
        <v>-0.96885461432445596</v>
      </c>
      <c r="B3581">
        <f t="shared" si="275"/>
        <v>3.0674803176637157E-2</v>
      </c>
      <c r="C3581">
        <f t="shared" si="276"/>
        <v>-0.99952941750109314</v>
      </c>
      <c r="E3581">
        <v>3579</v>
      </c>
      <c r="I3581">
        <f>ROUND(A3581*(2^($G$1-1)), 0)</f>
        <v>-992</v>
      </c>
      <c r="J3581" s="3" t="str">
        <f t="shared" si="277"/>
        <v>FC20</v>
      </c>
      <c r="K3581">
        <f t="shared" si="278"/>
        <v>31</v>
      </c>
      <c r="L3581">
        <f t="shared" si="279"/>
        <v>-1024</v>
      </c>
    </row>
    <row r="3582" spans="1:12" x14ac:dyDescent="0.25">
      <c r="A3582">
        <f>COS(2*PI()*E3582/$E$1)+SIN(2*PI()*E3582/$E$1)</f>
        <v>-0.97515759017329207</v>
      </c>
      <c r="B3582">
        <f t="shared" si="275"/>
        <v>2.4541228522912174E-2</v>
      </c>
      <c r="C3582">
        <f t="shared" si="276"/>
        <v>-0.99969881869620425</v>
      </c>
      <c r="E3582">
        <v>3580</v>
      </c>
      <c r="I3582">
        <f>ROUND(A3582*(2^($G$1-1)), 0)</f>
        <v>-999</v>
      </c>
      <c r="J3582" s="3" t="str">
        <f t="shared" si="277"/>
        <v>FC19</v>
      </c>
      <c r="K3582">
        <f t="shared" si="278"/>
        <v>25</v>
      </c>
      <c r="L3582">
        <f t="shared" si="279"/>
        <v>-1024</v>
      </c>
    </row>
    <row r="3583" spans="1:12" x14ac:dyDescent="0.25">
      <c r="A3583">
        <f>COS(2*PI()*E3583/$E$1)+SIN(2*PI()*E3583/$E$1)</f>
        <v>-0.98142385189001935</v>
      </c>
      <c r="B3583">
        <f t="shared" si="275"/>
        <v>1.840672990580406E-2</v>
      </c>
      <c r="C3583">
        <f t="shared" si="276"/>
        <v>-0.9998305817958234</v>
      </c>
      <c r="E3583">
        <v>3581</v>
      </c>
      <c r="I3583">
        <f>ROUND(A3583*(2^($G$1-1)), 0)</f>
        <v>-1005</v>
      </c>
      <c r="J3583" s="3" t="str">
        <f t="shared" si="277"/>
        <v>FC13</v>
      </c>
      <c r="K3583">
        <f t="shared" si="278"/>
        <v>19</v>
      </c>
      <c r="L3583">
        <f t="shared" si="279"/>
        <v>-1024</v>
      </c>
    </row>
    <row r="3584" spans="1:12" x14ac:dyDescent="0.25">
      <c r="A3584">
        <f>COS(2*PI()*E3584/$E$1)+SIN(2*PI()*E3584/$E$1)</f>
        <v>-0.98765316355342248</v>
      </c>
      <c r="B3584">
        <f t="shared" si="275"/>
        <v>1.2271538285722073E-2</v>
      </c>
      <c r="C3584">
        <f t="shared" si="276"/>
        <v>-0.9999247018391445</v>
      </c>
      <c r="E3584">
        <v>3582</v>
      </c>
      <c r="I3584">
        <f>ROUND(A3584*(2^($G$1-1)), 0)</f>
        <v>-1011</v>
      </c>
      <c r="J3584" s="3" t="str">
        <f t="shared" si="277"/>
        <v>FC0D</v>
      </c>
      <c r="K3584">
        <f t="shared" si="278"/>
        <v>13</v>
      </c>
      <c r="L3584">
        <f t="shared" si="279"/>
        <v>-1024</v>
      </c>
    </row>
    <row r="3585" spans="1:12" x14ac:dyDescent="0.25">
      <c r="A3585">
        <f>COS(2*PI()*E3585/$E$1)+SIN(2*PI()*E3585/$E$1)</f>
        <v>-0.99384529063344518</v>
      </c>
      <c r="B3585">
        <f t="shared" si="275"/>
        <v>6.1358846491559784E-3</v>
      </c>
      <c r="C3585">
        <f t="shared" si="276"/>
        <v>-0.99998117528260111</v>
      </c>
      <c r="E3585">
        <v>3583</v>
      </c>
      <c r="I3585">
        <f>ROUND(A3585*(2^($G$1-1)), 0)</f>
        <v>-1018</v>
      </c>
      <c r="J3585" s="3" t="str">
        <f t="shared" si="277"/>
        <v>FC06</v>
      </c>
      <c r="K3585">
        <f t="shared" si="278"/>
        <v>6</v>
      </c>
      <c r="L3585">
        <f t="shared" si="279"/>
        <v>-1024</v>
      </c>
    </row>
    <row r="3586" spans="1:12" x14ac:dyDescent="0.25">
      <c r="A3586">
        <f>COS(2*PI()*E3586/$E$1)+SIN(2*PI()*E3586/$E$1)</f>
        <v>-0.99999999999999911</v>
      </c>
      <c r="B3586">
        <f t="shared" si="275"/>
        <v>8.5760391843603401E-16</v>
      </c>
      <c r="C3586">
        <f t="shared" si="276"/>
        <v>-1</v>
      </c>
      <c r="E3586">
        <v>3584</v>
      </c>
      <c r="I3586">
        <f>ROUND(A3586*(2^($G$1-1)), 0)</f>
        <v>-1024</v>
      </c>
      <c r="J3586" s="3" t="str">
        <f t="shared" si="277"/>
        <v>FC00</v>
      </c>
      <c r="K3586">
        <f t="shared" si="278"/>
        <v>0</v>
      </c>
      <c r="L3586">
        <f t="shared" si="279"/>
        <v>-1024</v>
      </c>
    </row>
    <row r="3587" spans="1:12" x14ac:dyDescent="0.25">
      <c r="A3587">
        <f>COS(2*PI()*E3587/$E$1)+SIN(2*PI()*E3587/$E$1)</f>
        <v>-1.0061170599317553</v>
      </c>
      <c r="B3587">
        <f t="shared" ref="B3587:B3650" si="280">SIN(2*PI()*E3587/$E$1)</f>
        <v>-6.1358846491542628E-3</v>
      </c>
      <c r="C3587">
        <f t="shared" ref="C3587:C3650" si="281">COS(2*PI()*E3587/$E$1)</f>
        <v>-0.99998117528260111</v>
      </c>
      <c r="E3587">
        <v>3585</v>
      </c>
      <c r="I3587">
        <f>ROUND(A3587*(2^($G$1-1)), 0)</f>
        <v>-1030</v>
      </c>
      <c r="J3587" s="3" t="str">
        <f t="shared" ref="J3587:J3650" si="282">IF(I3587&lt;0,DEC2HEX(65536+I3587,4),DEC2HEX(I3587,4))</f>
        <v>FBFA</v>
      </c>
      <c r="K3587">
        <f t="shared" ref="K3587:K3650" si="283">ROUND(B3587*(2^($G$1-1)), 0)</f>
        <v>-6</v>
      </c>
      <c r="L3587">
        <f t="shared" ref="L3587:L3650" si="284">ROUND(C3587*(2^($G$1-1)), 0)</f>
        <v>-1024</v>
      </c>
    </row>
    <row r="3588" spans="1:12" x14ac:dyDescent="0.25">
      <c r="A3588">
        <f>COS(2*PI()*E3588/$E$1)+SIN(2*PI()*E3588/$E$1)</f>
        <v>-1.0121962401248648</v>
      </c>
      <c r="B3588">
        <f t="shared" si="280"/>
        <v>-1.2271538285720359E-2</v>
      </c>
      <c r="C3588">
        <f t="shared" si="281"/>
        <v>-0.9999247018391445</v>
      </c>
      <c r="E3588">
        <v>3586</v>
      </c>
      <c r="I3588">
        <f>ROUND(A3588*(2^($G$1-1)), 0)</f>
        <v>-1036</v>
      </c>
      <c r="J3588" s="3" t="str">
        <f t="shared" si="282"/>
        <v>FBF4</v>
      </c>
      <c r="K3588">
        <f t="shared" si="283"/>
        <v>-13</v>
      </c>
      <c r="L3588">
        <f t="shared" si="284"/>
        <v>-1024</v>
      </c>
    </row>
    <row r="3589" spans="1:12" x14ac:dyDescent="0.25">
      <c r="A3589">
        <f>COS(2*PI()*E3589/$E$1)+SIN(2*PI()*E3589/$E$1)</f>
        <v>-1.0182373117016259</v>
      </c>
      <c r="B3589">
        <f t="shared" si="280"/>
        <v>-1.8406729905802346E-2</v>
      </c>
      <c r="C3589">
        <f t="shared" si="281"/>
        <v>-0.99983058179582351</v>
      </c>
      <c r="E3589">
        <v>3587</v>
      </c>
      <c r="I3589">
        <f>ROUND(A3589*(2^($G$1-1)), 0)</f>
        <v>-1043</v>
      </c>
      <c r="J3589" s="3" t="str">
        <f t="shared" si="282"/>
        <v>FBED</v>
      </c>
      <c r="K3589">
        <f t="shared" si="283"/>
        <v>-19</v>
      </c>
      <c r="L3589">
        <f t="shared" si="284"/>
        <v>-1024</v>
      </c>
    </row>
    <row r="3590" spans="1:12" x14ac:dyDescent="0.25">
      <c r="A3590">
        <f>COS(2*PI()*E3590/$E$1)+SIN(2*PI()*E3590/$E$1)</f>
        <v>-1.0242400472191147</v>
      </c>
      <c r="B3590">
        <f t="shared" si="280"/>
        <v>-2.454122852291046E-2</v>
      </c>
      <c r="C3590">
        <f t="shared" si="281"/>
        <v>-0.99969881869620425</v>
      </c>
      <c r="E3590">
        <v>3588</v>
      </c>
      <c r="I3590">
        <f>ROUND(A3590*(2^($G$1-1)), 0)</f>
        <v>-1049</v>
      </c>
      <c r="J3590" s="3" t="str">
        <f t="shared" si="282"/>
        <v>FBE7</v>
      </c>
      <c r="K3590">
        <f t="shared" si="283"/>
        <v>-25</v>
      </c>
      <c r="L3590">
        <f t="shared" si="284"/>
        <v>-1024</v>
      </c>
    </row>
    <row r="3591" spans="1:12" x14ac:dyDescent="0.25">
      <c r="A3591">
        <f>COS(2*PI()*E3591/$E$1)+SIN(2*PI()*E3591/$E$1)</f>
        <v>-1.0302042206777287</v>
      </c>
      <c r="B3591">
        <f t="shared" si="280"/>
        <v>-3.0674803176635443E-2</v>
      </c>
      <c r="C3591">
        <f t="shared" si="281"/>
        <v>-0.99952941750109325</v>
      </c>
      <c r="E3591">
        <v>3589</v>
      </c>
      <c r="I3591">
        <f>ROUND(A3591*(2^($G$1-1)), 0)</f>
        <v>-1055</v>
      </c>
      <c r="J3591" s="3" t="str">
        <f t="shared" si="282"/>
        <v>FBE1</v>
      </c>
      <c r="K3591">
        <f t="shared" si="283"/>
        <v>-31</v>
      </c>
      <c r="L3591">
        <f t="shared" si="284"/>
        <v>-1024</v>
      </c>
    </row>
    <row r="3592" spans="1:12" x14ac:dyDescent="0.25">
      <c r="A3592">
        <f>COS(2*PI()*E3592/$E$1)+SIN(2*PI()*E3592/$E$1)</f>
        <v>-1.0361296075297077</v>
      </c>
      <c r="B3592">
        <f t="shared" si="280"/>
        <v>-3.680722294135829E-2</v>
      </c>
      <c r="C3592">
        <f t="shared" si="281"/>
        <v>-0.99932238458834954</v>
      </c>
      <c r="E3592">
        <v>3590</v>
      </c>
      <c r="I3592">
        <f>ROUND(A3592*(2^($G$1-1)), 0)</f>
        <v>-1061</v>
      </c>
      <c r="J3592" s="3" t="str">
        <f t="shared" si="282"/>
        <v>FBDB</v>
      </c>
      <c r="K3592">
        <f t="shared" si="283"/>
        <v>-38</v>
      </c>
      <c r="L3592">
        <f t="shared" si="284"/>
        <v>-1023</v>
      </c>
    </row>
    <row r="3593" spans="1:12" x14ac:dyDescent="0.25">
      <c r="A3593">
        <f>COS(2*PI()*E3593/$E$1)+SIN(2*PI()*E3593/$E$1)</f>
        <v>-1.0420159846875863</v>
      </c>
      <c r="B3593">
        <f t="shared" si="280"/>
        <v>-4.2938256934940931E-2</v>
      </c>
      <c r="C3593">
        <f t="shared" si="281"/>
        <v>-0.99907772775264536</v>
      </c>
      <c r="E3593">
        <v>3591</v>
      </c>
      <c r="I3593">
        <f>ROUND(A3593*(2^($G$1-1)), 0)</f>
        <v>-1067</v>
      </c>
      <c r="J3593" s="3" t="str">
        <f t="shared" si="282"/>
        <v>FBD5</v>
      </c>
      <c r="K3593">
        <f t="shared" si="283"/>
        <v>-44</v>
      </c>
      <c r="L3593">
        <f t="shared" si="284"/>
        <v>-1023</v>
      </c>
    </row>
    <row r="3594" spans="1:12" x14ac:dyDescent="0.25">
      <c r="A3594">
        <f>COS(2*PI()*E3594/$E$1)+SIN(2*PI()*E3594/$E$1)</f>
        <v>-1.0478631305325912</v>
      </c>
      <c r="B3594">
        <f t="shared" si="280"/>
        <v>-4.9067674327418764E-2</v>
      </c>
      <c r="C3594">
        <f t="shared" si="281"/>
        <v>-0.99879545620517241</v>
      </c>
      <c r="E3594">
        <v>3592</v>
      </c>
      <c r="I3594">
        <f>ROUND(A3594*(2^($G$1-1)), 0)</f>
        <v>-1073</v>
      </c>
      <c r="J3594" s="3" t="str">
        <f t="shared" si="282"/>
        <v>FBCF</v>
      </c>
      <c r="K3594">
        <f t="shared" si="283"/>
        <v>-50</v>
      </c>
      <c r="L3594">
        <f t="shared" si="284"/>
        <v>-1023</v>
      </c>
    </row>
    <row r="3595" spans="1:12" x14ac:dyDescent="0.25">
      <c r="A3595">
        <f>COS(2*PI()*E3595/$E$1)+SIN(2*PI()*E3595/$E$1)</f>
        <v>-1.0536708249229827</v>
      </c>
      <c r="B3595">
        <f t="shared" si="280"/>
        <v>-5.5195244349687783E-2</v>
      </c>
      <c r="C3595">
        <f t="shared" si="281"/>
        <v>-0.99847558057329489</v>
      </c>
      <c r="E3595">
        <v>3593</v>
      </c>
      <c r="I3595">
        <f>ROUND(A3595*(2^($G$1-1)), 0)</f>
        <v>-1079</v>
      </c>
      <c r="J3595" s="3" t="str">
        <f t="shared" si="282"/>
        <v>FBC9</v>
      </c>
      <c r="K3595">
        <f t="shared" si="283"/>
        <v>-57</v>
      </c>
      <c r="L3595">
        <f t="shared" si="284"/>
        <v>-1022</v>
      </c>
    </row>
    <row r="3596" spans="1:12" x14ac:dyDescent="0.25">
      <c r="A3596">
        <f>COS(2*PI()*E3596/$E$1)+SIN(2*PI()*E3596/$E$1)</f>
        <v>-1.0594388492023563</v>
      </c>
      <c r="B3596">
        <f t="shared" si="280"/>
        <v>-6.1320736302207066E-2</v>
      </c>
      <c r="C3596">
        <f t="shared" si="281"/>
        <v>-0.99811811290014929</v>
      </c>
      <c r="E3596">
        <v>3594</v>
      </c>
      <c r="I3596">
        <f>ROUND(A3596*(2^($G$1-1)), 0)</f>
        <v>-1085</v>
      </c>
      <c r="J3596" s="3" t="str">
        <f t="shared" si="282"/>
        <v>FBC3</v>
      </c>
      <c r="K3596">
        <f t="shared" si="283"/>
        <v>-63</v>
      </c>
      <c r="L3596">
        <f t="shared" si="284"/>
        <v>-1022</v>
      </c>
    </row>
    <row r="3597" spans="1:12" x14ac:dyDescent="0.25">
      <c r="A3597">
        <f>COS(2*PI()*E3597/$E$1)+SIN(2*PI()*E3597/$E$1)</f>
        <v>-1.0651669862078548</v>
      </c>
      <c r="B3597">
        <f t="shared" si="280"/>
        <v>-6.7443919563663191E-2</v>
      </c>
      <c r="C3597">
        <f t="shared" si="281"/>
        <v>-0.99772306664419164</v>
      </c>
      <c r="E3597">
        <v>3595</v>
      </c>
      <c r="I3597">
        <f>ROUND(A3597*(2^($G$1-1)), 0)</f>
        <v>-1091</v>
      </c>
      <c r="J3597" s="3" t="str">
        <f t="shared" si="282"/>
        <v>FBBD</v>
      </c>
      <c r="K3597">
        <f t="shared" si="283"/>
        <v>-69</v>
      </c>
      <c r="L3597">
        <f t="shared" si="284"/>
        <v>-1022</v>
      </c>
    </row>
    <row r="3598" spans="1:12" x14ac:dyDescent="0.25">
      <c r="A3598">
        <f>COS(2*PI()*E3598/$E$1)+SIN(2*PI()*E3598/$E$1)</f>
        <v>-1.0708550202783573</v>
      </c>
      <c r="B3598">
        <f t="shared" si="280"/>
        <v>-7.3564563599667204E-2</v>
      </c>
      <c r="C3598">
        <f t="shared" si="281"/>
        <v>-0.99729045667869021</v>
      </c>
      <c r="E3598">
        <v>3596</v>
      </c>
      <c r="I3598">
        <f>ROUND(A3598*(2^($G$1-1)), 0)</f>
        <v>-1097</v>
      </c>
      <c r="J3598" s="3" t="str">
        <f t="shared" si="282"/>
        <v>FBB7</v>
      </c>
      <c r="K3598">
        <f t="shared" si="283"/>
        <v>-75</v>
      </c>
      <c r="L3598">
        <f t="shared" si="284"/>
        <v>-1021</v>
      </c>
    </row>
    <row r="3599" spans="1:12" x14ac:dyDescent="0.25">
      <c r="A3599">
        <f>COS(2*PI()*E3599/$E$1)+SIN(2*PI()*E3599/$E$1)</f>
        <v>-1.0765027372625962</v>
      </c>
      <c r="B3599">
        <f t="shared" si="280"/>
        <v>-7.9682437971430542E-2</v>
      </c>
      <c r="C3599">
        <f t="shared" si="281"/>
        <v>-0.99682029929116567</v>
      </c>
      <c r="E3599">
        <v>3597</v>
      </c>
      <c r="I3599">
        <f>ROUND(A3599*(2^($G$1-1)), 0)</f>
        <v>-1102</v>
      </c>
      <c r="J3599" s="3" t="str">
        <f t="shared" si="282"/>
        <v>FBB2</v>
      </c>
      <c r="K3599">
        <f t="shared" si="283"/>
        <v>-82</v>
      </c>
      <c r="L3599">
        <f t="shared" si="284"/>
        <v>-1021</v>
      </c>
    </row>
    <row r="3600" spans="1:12" x14ac:dyDescent="0.25">
      <c r="A3600">
        <f>COS(2*PI()*E3600/$E$1)+SIN(2*PI()*E3600/$E$1)</f>
        <v>-1.0821099245272157</v>
      </c>
      <c r="B3600">
        <f t="shared" si="280"/>
        <v>-8.579731234443741E-2</v>
      </c>
      <c r="C3600">
        <f t="shared" si="281"/>
        <v>-0.99631261218277822</v>
      </c>
      <c r="E3600">
        <v>3598</v>
      </c>
      <c r="I3600">
        <f>ROUND(A3600*(2^($G$1-1)), 0)</f>
        <v>-1108</v>
      </c>
      <c r="J3600" s="3" t="str">
        <f t="shared" si="282"/>
        <v>FBAC</v>
      </c>
      <c r="K3600">
        <f t="shared" si="283"/>
        <v>-88</v>
      </c>
      <c r="L3600">
        <f t="shared" si="284"/>
        <v>-1020</v>
      </c>
    </row>
    <row r="3601" spans="1:12" x14ac:dyDescent="0.25">
      <c r="A3601">
        <f>COS(2*PI()*E3601/$E$1)+SIN(2*PI()*E3601/$E$1)</f>
        <v>-1.0876763709647908</v>
      </c>
      <c r="B3601">
        <f t="shared" si="280"/>
        <v>-9.1908956497130892E-2</v>
      </c>
      <c r="C3601">
        <f t="shared" si="281"/>
        <v>-0.99576741446765993</v>
      </c>
      <c r="E3601">
        <v>3599</v>
      </c>
      <c r="I3601">
        <f>ROUND(A3601*(2^($G$1-1)), 0)</f>
        <v>-1114</v>
      </c>
      <c r="J3601" s="3" t="str">
        <f t="shared" si="282"/>
        <v>FBA6</v>
      </c>
      <c r="K3601">
        <f t="shared" si="283"/>
        <v>-94</v>
      </c>
      <c r="L3601">
        <f t="shared" si="284"/>
        <v>-1020</v>
      </c>
    </row>
    <row r="3602" spans="1:12" x14ac:dyDescent="0.25">
      <c r="A3602">
        <f>COS(2*PI()*E3602/$E$1)+SIN(2*PI()*E3602/$E$1)</f>
        <v>-1.0932018670017565</v>
      </c>
      <c r="B3602">
        <f t="shared" si="280"/>
        <v>-9.801714032955941E-2</v>
      </c>
      <c r="C3602">
        <f t="shared" si="281"/>
        <v>-0.99518472667219704</v>
      </c>
      <c r="E3602">
        <v>3600</v>
      </c>
      <c r="I3602">
        <f>ROUND(A3602*(2^($G$1-1)), 0)</f>
        <v>-1119</v>
      </c>
      <c r="J3602" s="3" t="str">
        <f t="shared" si="282"/>
        <v>FBA1</v>
      </c>
      <c r="K3602">
        <f t="shared" si="283"/>
        <v>-100</v>
      </c>
      <c r="L3602">
        <f t="shared" si="284"/>
        <v>-1019</v>
      </c>
    </row>
    <row r="3603" spans="1:12" x14ac:dyDescent="0.25">
      <c r="A3603">
        <f>COS(2*PI()*E3603/$E$1)+SIN(2*PI()*E3603/$E$1)</f>
        <v>-1.0986862046063095</v>
      </c>
      <c r="B3603">
        <f t="shared" si="280"/>
        <v>-0.10412163387205403</v>
      </c>
      <c r="C3603">
        <f t="shared" si="281"/>
        <v>-0.99456457073425553</v>
      </c>
      <c r="E3603">
        <v>3601</v>
      </c>
      <c r="I3603">
        <f>ROUND(A3603*(2^($G$1-1)), 0)</f>
        <v>-1125</v>
      </c>
      <c r="J3603" s="3" t="str">
        <f t="shared" si="282"/>
        <v>FB9B</v>
      </c>
      <c r="K3603">
        <f t="shared" si="283"/>
        <v>-107</v>
      </c>
      <c r="L3603">
        <f t="shared" si="284"/>
        <v>-1018</v>
      </c>
    </row>
    <row r="3604" spans="1:12" x14ac:dyDescent="0.25">
      <c r="A3604">
        <f>COS(2*PI()*E3604/$E$1)+SIN(2*PI()*E3604/$E$1)</f>
        <v>-1.1041291772962392</v>
      </c>
      <c r="B3604">
        <f t="shared" si="280"/>
        <v>-0.11022220729388316</v>
      </c>
      <c r="C3604">
        <f t="shared" si="281"/>
        <v>-0.99390697000235606</v>
      </c>
      <c r="E3604">
        <v>3602</v>
      </c>
      <c r="I3604">
        <f>ROUND(A3604*(2^($G$1-1)), 0)</f>
        <v>-1131</v>
      </c>
      <c r="J3604" s="3" t="str">
        <f t="shared" si="282"/>
        <v>FB95</v>
      </c>
      <c r="K3604">
        <f t="shared" si="283"/>
        <v>-113</v>
      </c>
      <c r="L3604">
        <f t="shared" si="284"/>
        <v>-1018</v>
      </c>
    </row>
    <row r="3605" spans="1:12" x14ac:dyDescent="0.25">
      <c r="A3605">
        <f>COS(2*PI()*E3605/$E$1)+SIN(2*PI()*E3605/$E$1)</f>
        <v>-1.1095305801466999</v>
      </c>
      <c r="B3605">
        <f t="shared" si="280"/>
        <v>-0.1163186309119055</v>
      </c>
      <c r="C3605">
        <f t="shared" si="281"/>
        <v>-0.9932119492347945</v>
      </c>
      <c r="E3605">
        <v>3603</v>
      </c>
      <c r="I3605">
        <f>ROUND(A3605*(2^($G$1-1)), 0)</f>
        <v>-1136</v>
      </c>
      <c r="J3605" s="3" t="str">
        <f t="shared" si="282"/>
        <v>FB90</v>
      </c>
      <c r="K3605">
        <f t="shared" si="283"/>
        <v>-119</v>
      </c>
      <c r="L3605">
        <f t="shared" si="284"/>
        <v>-1017</v>
      </c>
    </row>
    <row r="3606" spans="1:12" x14ac:dyDescent="0.25">
      <c r="A3606">
        <f>COS(2*PI()*E3606/$E$1)+SIN(2*PI()*E3606/$E$1)</f>
        <v>-1.1148902097979243</v>
      </c>
      <c r="B3606">
        <f t="shared" si="280"/>
        <v>-0.12241067519921404</v>
      </c>
      <c r="C3606">
        <f t="shared" si="281"/>
        <v>-0.9924795345987103</v>
      </c>
      <c r="E3606">
        <v>3604</v>
      </c>
      <c r="I3606">
        <f>ROUND(A3606*(2^($G$1-1)), 0)</f>
        <v>-1142</v>
      </c>
      <c r="J3606" s="3" t="str">
        <f t="shared" si="282"/>
        <v>FB8A</v>
      </c>
      <c r="K3606">
        <f t="shared" si="283"/>
        <v>-125</v>
      </c>
      <c r="L3606">
        <f t="shared" si="284"/>
        <v>-1016</v>
      </c>
    </row>
    <row r="3607" spans="1:12" x14ac:dyDescent="0.25">
      <c r="A3607">
        <f>COS(2*PI()*E3607/$E$1)+SIN(2*PI()*E3607/$E$1)</f>
        <v>-1.1202078644628914</v>
      </c>
      <c r="B3607">
        <f t="shared" si="280"/>
        <v>-0.12849811079379167</v>
      </c>
      <c r="C3607">
        <f t="shared" si="281"/>
        <v>-0.99170975366909975</v>
      </c>
      <c r="E3607">
        <v>3605</v>
      </c>
      <c r="I3607">
        <f>ROUND(A3607*(2^($G$1-1)), 0)</f>
        <v>-1147</v>
      </c>
      <c r="J3607" s="3" t="str">
        <f t="shared" si="282"/>
        <v>FB85</v>
      </c>
      <c r="K3607">
        <f t="shared" si="283"/>
        <v>-132</v>
      </c>
      <c r="L3607">
        <f t="shared" si="284"/>
        <v>-1016</v>
      </c>
    </row>
    <row r="3608" spans="1:12" x14ac:dyDescent="0.25">
      <c r="A3608">
        <f>COS(2*PI()*E3608/$E$1)+SIN(2*PI()*E3608/$E$1)</f>
        <v>-1.1254833439349055</v>
      </c>
      <c r="B3608">
        <f t="shared" si="280"/>
        <v>-0.13458070850712531</v>
      </c>
      <c r="C3608">
        <f t="shared" si="281"/>
        <v>-0.99090263542778012</v>
      </c>
      <c r="E3608">
        <v>3606</v>
      </c>
      <c r="I3608">
        <f>ROUND(A3608*(2^($G$1-1)), 0)</f>
        <v>-1152</v>
      </c>
      <c r="J3608" s="3" t="str">
        <f t="shared" si="282"/>
        <v>FB80</v>
      </c>
      <c r="K3608">
        <f t="shared" si="283"/>
        <v>-138</v>
      </c>
      <c r="L3608">
        <f t="shared" si="284"/>
        <v>-1015</v>
      </c>
    </row>
    <row r="3609" spans="1:12" x14ac:dyDescent="0.25">
      <c r="A3609">
        <f>COS(2*PI()*E3609/$E$1)+SIN(2*PI()*E3609/$E$1)</f>
        <v>-1.1307164495951461</v>
      </c>
      <c r="B3609">
        <f t="shared" si="280"/>
        <v>-0.14065823933284899</v>
      </c>
      <c r="C3609">
        <f t="shared" si="281"/>
        <v>-0.99005821026229712</v>
      </c>
      <c r="E3609">
        <v>3607</v>
      </c>
      <c r="I3609">
        <f>ROUND(A3609*(2^($G$1-1)), 0)</f>
        <v>-1158</v>
      </c>
      <c r="J3609" s="3" t="str">
        <f t="shared" si="282"/>
        <v>FB7A</v>
      </c>
      <c r="K3609">
        <f t="shared" si="283"/>
        <v>-144</v>
      </c>
      <c r="L3609">
        <f t="shared" si="284"/>
        <v>-1014</v>
      </c>
    </row>
    <row r="3610" spans="1:12" x14ac:dyDescent="0.25">
      <c r="A3610">
        <f>COS(2*PI()*E3610/$E$1)+SIN(2*PI()*E3610/$E$1)</f>
        <v>-1.135906984420143</v>
      </c>
      <c r="B3610">
        <f t="shared" si="280"/>
        <v>-0.14673047445536216</v>
      </c>
      <c r="C3610">
        <f t="shared" si="281"/>
        <v>-0.9891765099647809</v>
      </c>
      <c r="E3610">
        <v>3608</v>
      </c>
      <c r="I3610">
        <f>ROUND(A3610*(2^($G$1-1)), 0)</f>
        <v>-1163</v>
      </c>
      <c r="J3610" s="3" t="str">
        <f t="shared" si="282"/>
        <v>FB75</v>
      </c>
      <c r="K3610">
        <f t="shared" si="283"/>
        <v>-150</v>
      </c>
      <c r="L3610">
        <f t="shared" si="284"/>
        <v>-1013</v>
      </c>
    </row>
    <row r="3611" spans="1:12" x14ac:dyDescent="0.25">
      <c r="A3611">
        <f>COS(2*PI()*E3611/$E$1)+SIN(2*PI()*E3611/$E$1)</f>
        <v>-1.1410547529891908</v>
      </c>
      <c r="B3611">
        <f t="shared" si="280"/>
        <v>-0.15279718525844097</v>
      </c>
      <c r="C3611">
        <f t="shared" si="281"/>
        <v>-0.98825756773074991</v>
      </c>
      <c r="E3611">
        <v>3609</v>
      </c>
      <c r="I3611">
        <f>ROUND(A3611*(2^($G$1-1)), 0)</f>
        <v>-1168</v>
      </c>
      <c r="J3611" s="3" t="str">
        <f t="shared" si="282"/>
        <v>FB70</v>
      </c>
      <c r="K3611">
        <f t="shared" si="283"/>
        <v>-156</v>
      </c>
      <c r="L3611">
        <f t="shared" si="284"/>
        <v>-1012</v>
      </c>
    </row>
    <row r="3612" spans="1:12" x14ac:dyDescent="0.25">
      <c r="A3612">
        <f>COS(2*PI()*E3612/$E$1)+SIN(2*PI()*E3612/$E$1)</f>
        <v>-1.1461595614917184</v>
      </c>
      <c r="B3612">
        <f t="shared" si="280"/>
        <v>-0.15885814333385961</v>
      </c>
      <c r="C3612">
        <f t="shared" si="281"/>
        <v>-0.98730141815785866</v>
      </c>
      <c r="E3612">
        <v>3610</v>
      </c>
      <c r="I3612">
        <f>ROUND(A3612*(2^($G$1-1)), 0)</f>
        <v>-1174</v>
      </c>
      <c r="J3612" s="3" t="str">
        <f t="shared" si="282"/>
        <v>FB6A</v>
      </c>
      <c r="K3612">
        <f t="shared" si="283"/>
        <v>-163</v>
      </c>
      <c r="L3612">
        <f t="shared" si="284"/>
        <v>-1011</v>
      </c>
    </row>
    <row r="3613" spans="1:12" x14ac:dyDescent="0.25">
      <c r="A3613">
        <f>COS(2*PI()*E3613/$E$1)+SIN(2*PI()*E3613/$E$1)</f>
        <v>-1.1512212177345675</v>
      </c>
      <c r="B3613">
        <f t="shared" si="280"/>
        <v>-0.16491312048996873</v>
      </c>
      <c r="C3613">
        <f t="shared" si="281"/>
        <v>-0.98630809724459889</v>
      </c>
      <c r="E3613">
        <v>3611</v>
      </c>
      <c r="I3613">
        <f>ROUND(A3613*(2^($G$1-1)), 0)</f>
        <v>-1179</v>
      </c>
      <c r="J3613" s="3" t="str">
        <f t="shared" si="282"/>
        <v>FB65</v>
      </c>
      <c r="K3613">
        <f t="shared" si="283"/>
        <v>-169</v>
      </c>
      <c r="L3613">
        <f t="shared" si="284"/>
        <v>-1010</v>
      </c>
    </row>
    <row r="3614" spans="1:12" x14ac:dyDescent="0.25">
      <c r="A3614">
        <f>COS(2*PI()*E3614/$E$1)+SIN(2*PI()*E3614/$E$1)</f>
        <v>-1.1562395311492419</v>
      </c>
      <c r="B3614">
        <f t="shared" si="280"/>
        <v>-0.17096188876030066</v>
      </c>
      <c r="C3614">
        <f t="shared" si="281"/>
        <v>-0.98527764238894133</v>
      </c>
      <c r="E3614">
        <v>3612</v>
      </c>
      <c r="I3614">
        <f>ROUND(A3614*(2^($G$1-1)), 0)</f>
        <v>-1184</v>
      </c>
      <c r="J3614" s="3" t="str">
        <f t="shared" si="282"/>
        <v>FB60</v>
      </c>
      <c r="K3614">
        <f t="shared" si="283"/>
        <v>-175</v>
      </c>
      <c r="L3614">
        <f t="shared" si="284"/>
        <v>-1009</v>
      </c>
    </row>
    <row r="3615" spans="1:12" x14ac:dyDescent="0.25">
      <c r="A3615">
        <f>COS(2*PI()*E3615/$E$1)+SIN(2*PI()*E3615/$E$1)</f>
        <v>-1.1612143127990779</v>
      </c>
      <c r="B3615">
        <f t="shared" si="280"/>
        <v>-0.17700422041214883</v>
      </c>
      <c r="C3615">
        <f t="shared" si="281"/>
        <v>-0.98421009238692903</v>
      </c>
      <c r="E3615">
        <v>3613</v>
      </c>
      <c r="I3615">
        <f>ROUND(A3615*(2^($G$1-1)), 0)</f>
        <v>-1189</v>
      </c>
      <c r="J3615" s="3" t="str">
        <f t="shared" si="282"/>
        <v>FB5B</v>
      </c>
      <c r="K3615">
        <f t="shared" si="283"/>
        <v>-181</v>
      </c>
      <c r="L3615">
        <f t="shared" si="284"/>
        <v>-1008</v>
      </c>
    </row>
    <row r="3616" spans="1:12" x14ac:dyDescent="0.25">
      <c r="A3616">
        <f>COS(2*PI()*E3616/$E$1)+SIN(2*PI()*E3616/$E$1)</f>
        <v>-1.1661453753863578</v>
      </c>
      <c r="B3616">
        <f t="shared" si="280"/>
        <v>-0.18303988795514167</v>
      </c>
      <c r="C3616">
        <f t="shared" si="281"/>
        <v>-0.98310548743121617</v>
      </c>
      <c r="E3616">
        <v>3614</v>
      </c>
      <c r="I3616">
        <f>ROUND(A3616*(2^($G$1-1)), 0)</f>
        <v>-1194</v>
      </c>
      <c r="J3616" s="3" t="str">
        <f t="shared" si="282"/>
        <v>FB56</v>
      </c>
      <c r="K3616">
        <f t="shared" si="283"/>
        <v>-187</v>
      </c>
      <c r="L3616">
        <f t="shared" si="284"/>
        <v>-1007</v>
      </c>
    </row>
    <row r="3617" spans="1:12" x14ac:dyDescent="0.25">
      <c r="A3617">
        <f>COS(2*PI()*E3617/$E$1)+SIN(2*PI()*E3617/$E$1)</f>
        <v>-1.1710325332593599</v>
      </c>
      <c r="B3617">
        <f t="shared" si="280"/>
        <v>-0.18906866414980408</v>
      </c>
      <c r="C3617">
        <f t="shared" si="281"/>
        <v>-0.98196386910955569</v>
      </c>
      <c r="E3617">
        <v>3615</v>
      </c>
      <c r="I3617">
        <f>ROUND(A3617*(2^($G$1-1)), 0)</f>
        <v>-1199</v>
      </c>
      <c r="J3617" s="3" t="str">
        <f t="shared" si="282"/>
        <v>FB51</v>
      </c>
      <c r="K3617">
        <f t="shared" si="283"/>
        <v>-194</v>
      </c>
      <c r="L3617">
        <f t="shared" si="284"/>
        <v>-1006</v>
      </c>
    </row>
    <row r="3618" spans="1:12" x14ac:dyDescent="0.25">
      <c r="A3618">
        <f>COS(2*PI()*E3618/$E$1)+SIN(2*PI()*E3618/$E$1)</f>
        <v>-1.1758756024193575</v>
      </c>
      <c r="B3618">
        <f t="shared" si="280"/>
        <v>-0.19509032201612678</v>
      </c>
      <c r="C3618">
        <f t="shared" si="281"/>
        <v>-0.98078528040323076</v>
      </c>
      <c r="E3618">
        <v>3616</v>
      </c>
      <c r="I3618">
        <f>ROUND(A3618*(2^($G$1-1)), 0)</f>
        <v>-1204</v>
      </c>
      <c r="J3618" s="3" t="str">
        <f t="shared" si="282"/>
        <v>FB4C</v>
      </c>
      <c r="K3618">
        <f t="shared" si="283"/>
        <v>-200</v>
      </c>
      <c r="L3618">
        <f t="shared" si="284"/>
        <v>-1004</v>
      </c>
    </row>
    <row r="3619" spans="1:12" x14ac:dyDescent="0.25">
      <c r="A3619">
        <f>COS(2*PI()*E3619/$E$1)+SIN(2*PI()*E3619/$E$1)</f>
        <v>-1.1806744005275318</v>
      </c>
      <c r="B3619">
        <f t="shared" si="280"/>
        <v>-0.20110463484209104</v>
      </c>
      <c r="C3619">
        <f t="shared" si="281"/>
        <v>-0.97956976568544074</v>
      </c>
      <c r="E3619">
        <v>3617</v>
      </c>
      <c r="I3619">
        <f>ROUND(A3619*(2^($G$1-1)), 0)</f>
        <v>-1209</v>
      </c>
      <c r="J3619" s="3" t="str">
        <f t="shared" si="282"/>
        <v>FB47</v>
      </c>
      <c r="K3619">
        <f t="shared" si="283"/>
        <v>-206</v>
      </c>
      <c r="L3619">
        <f t="shared" si="284"/>
        <v>-1003</v>
      </c>
    </row>
    <row r="3620" spans="1:12" x14ac:dyDescent="0.25">
      <c r="A3620">
        <f>COS(2*PI()*E3620/$E$1)+SIN(2*PI()*E3620/$E$1)</f>
        <v>-1.1854287469118461</v>
      </c>
      <c r="B3620">
        <f t="shared" si="280"/>
        <v>-0.20711137619221831</v>
      </c>
      <c r="C3620">
        <f t="shared" si="281"/>
        <v>-0.97831737071962765</v>
      </c>
      <c r="E3620">
        <v>3618</v>
      </c>
      <c r="I3620">
        <f>ROUND(A3620*(2^($G$1-1)), 0)</f>
        <v>-1214</v>
      </c>
      <c r="J3620" s="3" t="str">
        <f t="shared" si="282"/>
        <v>FB42</v>
      </c>
      <c r="K3620">
        <f t="shared" si="283"/>
        <v>-212</v>
      </c>
      <c r="L3620">
        <f t="shared" si="284"/>
        <v>-1002</v>
      </c>
    </row>
    <row r="3621" spans="1:12" x14ac:dyDescent="0.25">
      <c r="A3621">
        <f>COS(2*PI()*E3621/$E$1)+SIN(2*PI()*E3621/$E$1)</f>
        <v>-1.190138462573846</v>
      </c>
      <c r="B3621">
        <f t="shared" si="280"/>
        <v>-0.21311031991609178</v>
      </c>
      <c r="C3621">
        <f t="shared" si="281"/>
        <v>-0.97702814265775428</v>
      </c>
      <c r="E3621">
        <v>3619</v>
      </c>
      <c r="I3621">
        <f>ROUND(A3621*(2^($G$1-1)), 0)</f>
        <v>-1219</v>
      </c>
      <c r="J3621" s="3" t="str">
        <f t="shared" si="282"/>
        <v>FB3D</v>
      </c>
      <c r="K3621">
        <f t="shared" si="283"/>
        <v>-218</v>
      </c>
      <c r="L3621">
        <f t="shared" si="284"/>
        <v>-1000</v>
      </c>
    </row>
    <row r="3622" spans="1:12" x14ac:dyDescent="0.25">
      <c r="A3622">
        <f>COS(2*PI()*E3622/$E$1)+SIN(2*PI()*E3622/$E$1)</f>
        <v>-1.1948033701953964</v>
      </c>
      <c r="B3622">
        <f t="shared" si="280"/>
        <v>-0.21910124015686736</v>
      </c>
      <c r="C3622">
        <f t="shared" si="281"/>
        <v>-0.97570213003852913</v>
      </c>
      <c r="E3622">
        <v>3620</v>
      </c>
      <c r="I3622">
        <f>ROUND(A3622*(2^($G$1-1)), 0)</f>
        <v>-1223</v>
      </c>
      <c r="J3622" s="3" t="str">
        <f t="shared" si="282"/>
        <v>FB39</v>
      </c>
      <c r="K3622">
        <f t="shared" si="283"/>
        <v>-224</v>
      </c>
      <c r="L3622">
        <f t="shared" si="284"/>
        <v>-999</v>
      </c>
    </row>
    <row r="3623" spans="1:12" x14ac:dyDescent="0.25">
      <c r="A3623">
        <f>COS(2*PI()*E3623/$E$1)+SIN(2*PI()*E3623/$E$1)</f>
        <v>-1.1994232941453673</v>
      </c>
      <c r="B3623">
        <f t="shared" si="280"/>
        <v>-0.22508391135979103</v>
      </c>
      <c r="C3623">
        <f t="shared" si="281"/>
        <v>-0.9743393827855763</v>
      </c>
      <c r="E3623">
        <v>3621</v>
      </c>
      <c r="I3623">
        <f>ROUND(A3623*(2^($G$1-1)), 0)</f>
        <v>-1228</v>
      </c>
      <c r="J3623" s="3" t="str">
        <f t="shared" si="282"/>
        <v>FB34</v>
      </c>
      <c r="K3623">
        <f t="shared" si="283"/>
        <v>-230</v>
      </c>
      <c r="L3623">
        <f t="shared" si="284"/>
        <v>-998</v>
      </c>
    </row>
    <row r="3624" spans="1:12" x14ac:dyDescent="0.25">
      <c r="A3624">
        <f>COS(2*PI()*E3624/$E$1)+SIN(2*PI()*E3624/$E$1)</f>
        <v>-1.2039980604862304</v>
      </c>
      <c r="B3624">
        <f t="shared" si="280"/>
        <v>-0.23105810828066994</v>
      </c>
      <c r="C3624">
        <f t="shared" si="281"/>
        <v>-0.9729399522055604</v>
      </c>
      <c r="E3624">
        <v>3622</v>
      </c>
      <c r="I3624">
        <f>ROUND(A3624*(2^($G$1-1)), 0)</f>
        <v>-1233</v>
      </c>
      <c r="J3624" s="3" t="str">
        <f t="shared" si="282"/>
        <v>FB2F</v>
      </c>
      <c r="K3624">
        <f t="shared" si="283"/>
        <v>-237</v>
      </c>
      <c r="L3624">
        <f t="shared" si="284"/>
        <v>-996</v>
      </c>
    </row>
    <row r="3625" spans="1:12" x14ac:dyDescent="0.25">
      <c r="A3625">
        <f>COS(2*PI()*E3625/$E$1)+SIN(2*PI()*E3625/$E$1)</f>
        <v>-1.2085274969806186</v>
      </c>
      <c r="B3625">
        <f t="shared" si="280"/>
        <v>-0.23702360599436664</v>
      </c>
      <c r="C3625">
        <f t="shared" si="281"/>
        <v>-0.97150389098625189</v>
      </c>
      <c r="E3625">
        <v>3623</v>
      </c>
      <c r="I3625">
        <f>ROUND(A3625*(2^($G$1-1)), 0)</f>
        <v>-1238</v>
      </c>
      <c r="J3625" s="3" t="str">
        <f t="shared" si="282"/>
        <v>FB2A</v>
      </c>
      <c r="K3625">
        <f t="shared" si="283"/>
        <v>-243</v>
      </c>
      <c r="L3625">
        <f t="shared" si="284"/>
        <v>-995</v>
      </c>
    </row>
    <row r="3626" spans="1:12" x14ac:dyDescent="0.25">
      <c r="A3626">
        <f>COS(2*PI()*E3626/$E$1)+SIN(2*PI()*E3626/$E$1)</f>
        <v>-1.2130114330978079</v>
      </c>
      <c r="B3626">
        <f t="shared" si="280"/>
        <v>-0.24298017990326395</v>
      </c>
      <c r="C3626">
        <f t="shared" si="281"/>
        <v>-0.97003125319454397</v>
      </c>
      <c r="E3626">
        <v>3624</v>
      </c>
      <c r="I3626">
        <f>ROUND(A3626*(2^($G$1-1)), 0)</f>
        <v>-1242</v>
      </c>
      <c r="J3626" s="3" t="str">
        <f t="shared" si="282"/>
        <v>FB26</v>
      </c>
      <c r="K3626">
        <f t="shared" si="283"/>
        <v>-249</v>
      </c>
      <c r="L3626">
        <f t="shared" si="284"/>
        <v>-993</v>
      </c>
    </row>
    <row r="3627" spans="1:12" x14ac:dyDescent="0.25">
      <c r="A3627">
        <f>COS(2*PI()*E3627/$E$1)+SIN(2*PI()*E3627/$E$1)</f>
        <v>-1.2174497000201381</v>
      </c>
      <c r="B3627">
        <f t="shared" si="280"/>
        <v>-0.24892760574572087</v>
      </c>
      <c r="C3627">
        <f t="shared" si="281"/>
        <v>-0.96852209427441716</v>
      </c>
      <c r="E3627">
        <v>3625</v>
      </c>
      <c r="I3627">
        <f>ROUND(A3627*(2^($G$1-1)), 0)</f>
        <v>-1247</v>
      </c>
      <c r="J3627" s="3" t="str">
        <f t="shared" si="282"/>
        <v>FB21</v>
      </c>
      <c r="K3627">
        <f t="shared" si="283"/>
        <v>-255</v>
      </c>
      <c r="L3627">
        <f t="shared" si="284"/>
        <v>-992</v>
      </c>
    </row>
    <row r="3628" spans="1:12" x14ac:dyDescent="0.25">
      <c r="A3628">
        <f>COS(2*PI()*E3628/$E$1)+SIN(2*PI()*E3628/$E$1)</f>
        <v>-1.2218421306493652</v>
      </c>
      <c r="B3628">
        <f t="shared" si="280"/>
        <v>-0.25486565960451246</v>
      </c>
      <c r="C3628">
        <f t="shared" si="281"/>
        <v>-0.96697647104485263</v>
      </c>
      <c r="E3628">
        <v>3626</v>
      </c>
      <c r="I3628">
        <f>ROUND(A3628*(2^($G$1-1)), 0)</f>
        <v>-1251</v>
      </c>
      <c r="J3628" s="3" t="str">
        <f t="shared" si="282"/>
        <v>FB1D</v>
      </c>
      <c r="K3628">
        <f t="shared" si="283"/>
        <v>-261</v>
      </c>
      <c r="L3628">
        <f t="shared" si="284"/>
        <v>-990</v>
      </c>
    </row>
    <row r="3629" spans="1:12" x14ac:dyDescent="0.25">
      <c r="A3629">
        <f>COS(2*PI()*E3629/$E$1)+SIN(2*PI()*E3629/$E$1)</f>
        <v>-1.2261885596129638</v>
      </c>
      <c r="B3629">
        <f t="shared" si="280"/>
        <v>-0.26079411791527402</v>
      </c>
      <c r="C3629">
        <f t="shared" si="281"/>
        <v>-0.96539444169768973</v>
      </c>
      <c r="E3629">
        <v>3627</v>
      </c>
      <c r="I3629">
        <f>ROUND(A3629*(2^($G$1-1)), 0)</f>
        <v>-1256</v>
      </c>
      <c r="J3629" s="3" t="str">
        <f t="shared" si="282"/>
        <v>FB18</v>
      </c>
      <c r="K3629">
        <f t="shared" si="283"/>
        <v>-267</v>
      </c>
      <c r="L3629">
        <f t="shared" si="284"/>
        <v>-989</v>
      </c>
    </row>
    <row r="3630" spans="1:12" x14ac:dyDescent="0.25">
      <c r="A3630">
        <f>COS(2*PI()*E3630/$E$1)+SIN(2*PI()*E3630/$E$1)</f>
        <v>-1.2304888232703375</v>
      </c>
      <c r="B3630">
        <f t="shared" si="280"/>
        <v>-0.26671275747489753</v>
      </c>
      <c r="C3630">
        <f t="shared" si="281"/>
        <v>-0.96377606579544006</v>
      </c>
      <c r="E3630">
        <v>3628</v>
      </c>
      <c r="I3630">
        <f>ROUND(A3630*(2^($G$1-1)), 0)</f>
        <v>-1260</v>
      </c>
      <c r="J3630" s="3" t="str">
        <f t="shared" si="282"/>
        <v>FB14</v>
      </c>
      <c r="K3630">
        <f t="shared" si="283"/>
        <v>-273</v>
      </c>
      <c r="L3630">
        <f t="shared" si="284"/>
        <v>-987</v>
      </c>
    </row>
    <row r="3631" spans="1:12" x14ac:dyDescent="0.25">
      <c r="A3631">
        <f>COS(2*PI()*E3631/$E$1)+SIN(2*PI()*E3631/$E$1)</f>
        <v>-1.2347427597189904</v>
      </c>
      <c r="B3631">
        <f t="shared" si="280"/>
        <v>-0.27262135544994875</v>
      </c>
      <c r="C3631">
        <f t="shared" si="281"/>
        <v>-0.96212140426904169</v>
      </c>
      <c r="E3631">
        <v>3629</v>
      </c>
      <c r="I3631">
        <f>ROUND(A3631*(2^($G$1-1)), 0)</f>
        <v>-1264</v>
      </c>
      <c r="J3631" s="3" t="str">
        <f t="shared" si="282"/>
        <v>FB10</v>
      </c>
      <c r="K3631">
        <f t="shared" si="283"/>
        <v>-279</v>
      </c>
      <c r="L3631">
        <f t="shared" si="284"/>
        <v>-985</v>
      </c>
    </row>
    <row r="3632" spans="1:12" x14ac:dyDescent="0.25">
      <c r="A3632">
        <f>COS(2*PI()*E3632/$E$1)+SIN(2*PI()*E3632/$E$1)</f>
        <v>-1.2389502088006192</v>
      </c>
      <c r="B3632">
        <f t="shared" si="280"/>
        <v>-0.2785196893850535</v>
      </c>
      <c r="C3632">
        <f t="shared" si="281"/>
        <v>-0.96043051941556568</v>
      </c>
      <c r="E3632">
        <v>3630</v>
      </c>
      <c r="I3632">
        <f>ROUND(A3632*(2^($G$1-1)), 0)</f>
        <v>-1269</v>
      </c>
      <c r="J3632" s="3" t="str">
        <f t="shared" si="282"/>
        <v>FB0B</v>
      </c>
      <c r="K3632">
        <f t="shared" si="283"/>
        <v>-285</v>
      </c>
      <c r="L3632">
        <f t="shared" si="284"/>
        <v>-983</v>
      </c>
    </row>
    <row r="3633" spans="1:12" x14ac:dyDescent="0.25">
      <c r="A3633">
        <f>COS(2*PI()*E3633/$E$1)+SIN(2*PI()*E3633/$E$1)</f>
        <v>-1.2431110121071418</v>
      </c>
      <c r="B3633">
        <f t="shared" si="280"/>
        <v>-0.28440753721126943</v>
      </c>
      <c r="C3633">
        <f t="shared" si="281"/>
        <v>-0.95870347489587227</v>
      </c>
      <c r="E3633">
        <v>3631</v>
      </c>
      <c r="I3633">
        <f>ROUND(A3633*(2^($G$1-1)), 0)</f>
        <v>-1273</v>
      </c>
      <c r="J3633" s="3" t="str">
        <f t="shared" si="282"/>
        <v>FB07</v>
      </c>
      <c r="K3633">
        <f t="shared" si="283"/>
        <v>-291</v>
      </c>
      <c r="L3633">
        <f t="shared" si="284"/>
        <v>-982</v>
      </c>
    </row>
    <row r="3634" spans="1:12" x14ac:dyDescent="0.25">
      <c r="A3634">
        <f>COS(2*PI()*E3634/$E$1)+SIN(2*PI()*E3634/$E$1)</f>
        <v>-1.24722501298667</v>
      </c>
      <c r="B3634">
        <f t="shared" si="280"/>
        <v>-0.29028467725446055</v>
      </c>
      <c r="C3634">
        <f t="shared" si="281"/>
        <v>-0.95694033573220938</v>
      </c>
      <c r="E3634">
        <v>3632</v>
      </c>
      <c r="I3634">
        <f>ROUND(A3634*(2^($G$1-1)), 0)</f>
        <v>-1277</v>
      </c>
      <c r="J3634" s="3" t="str">
        <f t="shared" si="282"/>
        <v>FB03</v>
      </c>
      <c r="K3634">
        <f t="shared" si="283"/>
        <v>-297</v>
      </c>
      <c r="L3634">
        <f t="shared" si="284"/>
        <v>-980</v>
      </c>
    </row>
    <row r="3635" spans="1:12" x14ac:dyDescent="0.25">
      <c r="A3635">
        <f>COS(2*PI()*E3635/$E$1)+SIN(2*PI()*E3635/$E$1)</f>
        <v>-1.2512920565493939</v>
      </c>
      <c r="B3635">
        <f t="shared" si="280"/>
        <v>-0.29615088824362268</v>
      </c>
      <c r="C3635">
        <f t="shared" si="281"/>
        <v>-0.95514116830577112</v>
      </c>
      <c r="E3635">
        <v>3633</v>
      </c>
      <c r="I3635">
        <f>ROUND(A3635*(2^($G$1-1)), 0)</f>
        <v>-1281</v>
      </c>
      <c r="J3635" s="3" t="str">
        <f t="shared" si="282"/>
        <v>FAFF</v>
      </c>
      <c r="K3635">
        <f t="shared" si="283"/>
        <v>-303</v>
      </c>
      <c r="L3635">
        <f t="shared" si="284"/>
        <v>-978</v>
      </c>
    </row>
    <row r="3636" spans="1:12" x14ac:dyDescent="0.25">
      <c r="A3636">
        <f>COS(2*PI()*E3636/$E$1)+SIN(2*PI()*E3636/$E$1)</f>
        <v>-1.2553119896734215</v>
      </c>
      <c r="B3636">
        <f t="shared" si="280"/>
        <v>-0.30200594931922753</v>
      </c>
      <c r="C3636">
        <f t="shared" si="281"/>
        <v>-0.95330604035419397</v>
      </c>
      <c r="E3636">
        <v>3634</v>
      </c>
      <c r="I3636">
        <f>ROUND(A3636*(2^($G$1-1)), 0)</f>
        <v>-1285</v>
      </c>
      <c r="J3636" s="3" t="str">
        <f t="shared" si="282"/>
        <v>FAFB</v>
      </c>
      <c r="K3636">
        <f t="shared" si="283"/>
        <v>-309</v>
      </c>
      <c r="L3636">
        <f t="shared" si="284"/>
        <v>-976</v>
      </c>
    </row>
    <row r="3637" spans="1:12" x14ac:dyDescent="0.25">
      <c r="A3637">
        <f>COS(2*PI()*E3637/$E$1)+SIN(2*PI()*E3637/$E$1)</f>
        <v>-1.2592846610105433</v>
      </c>
      <c r="B3637">
        <f t="shared" si="280"/>
        <v>-0.30784964004153498</v>
      </c>
      <c r="C3637">
        <f t="shared" si="281"/>
        <v>-0.95143502096900834</v>
      </c>
      <c r="E3637">
        <v>3635</v>
      </c>
      <c r="I3637">
        <f>ROUND(A3637*(2^($G$1-1)), 0)</f>
        <v>-1290</v>
      </c>
      <c r="J3637" s="3" t="str">
        <f t="shared" si="282"/>
        <v>FAF6</v>
      </c>
      <c r="K3637">
        <f t="shared" si="283"/>
        <v>-315</v>
      </c>
      <c r="L3637">
        <f t="shared" si="284"/>
        <v>-974</v>
      </c>
    </row>
    <row r="3638" spans="1:12" x14ac:dyDescent="0.25">
      <c r="A3638">
        <f>COS(2*PI()*E3638/$E$1)+SIN(2*PI()*E3638/$E$1)</f>
        <v>-1.2632099209919285</v>
      </c>
      <c r="B3638">
        <f t="shared" si="280"/>
        <v>-0.31368174039889213</v>
      </c>
      <c r="C3638">
        <f t="shared" si="281"/>
        <v>-0.94952818059303645</v>
      </c>
      <c r="E3638">
        <v>3636</v>
      </c>
      <c r="I3638">
        <f>ROUND(A3638*(2^($G$1-1)), 0)</f>
        <v>-1294</v>
      </c>
      <c r="J3638" s="3" t="str">
        <f t="shared" si="282"/>
        <v>FAF2</v>
      </c>
      <c r="K3638">
        <f t="shared" si="283"/>
        <v>-321</v>
      </c>
      <c r="L3638">
        <f t="shared" si="284"/>
        <v>-972</v>
      </c>
    </row>
    <row r="3639" spans="1:12" x14ac:dyDescent="0.25">
      <c r="A3639">
        <f>COS(2*PI()*E3639/$E$1)+SIN(2*PI()*E3639/$E$1)</f>
        <v>-1.2670876218337555</v>
      </c>
      <c r="B3639">
        <f t="shared" si="280"/>
        <v>-0.31950203081601358</v>
      </c>
      <c r="C3639">
        <f t="shared" si="281"/>
        <v>-0.94758559101774187</v>
      </c>
      <c r="E3639">
        <v>3637</v>
      </c>
      <c r="I3639">
        <f>ROUND(A3639*(2^($G$1-1)), 0)</f>
        <v>-1297</v>
      </c>
      <c r="J3639" s="3" t="str">
        <f t="shared" si="282"/>
        <v>FAEF</v>
      </c>
      <c r="K3639">
        <f t="shared" si="283"/>
        <v>-327</v>
      </c>
      <c r="L3639">
        <f t="shared" si="284"/>
        <v>-970</v>
      </c>
    </row>
    <row r="3640" spans="1:12" x14ac:dyDescent="0.25">
      <c r="A3640">
        <f>COS(2*PI()*E3640/$E$1)+SIN(2*PI()*E3640/$E$1)</f>
        <v>-1.2709176175427834</v>
      </c>
      <c r="B3640">
        <f t="shared" si="280"/>
        <v>-0.32531029216226148</v>
      </c>
      <c r="C3640">
        <f t="shared" si="281"/>
        <v>-0.94560732538052183</v>
      </c>
      <c r="E3640">
        <v>3638</v>
      </c>
      <c r="I3640">
        <f>ROUND(A3640*(2^($G$1-1)), 0)</f>
        <v>-1301</v>
      </c>
      <c r="J3640" s="3" t="str">
        <f t="shared" si="282"/>
        <v>FAEB</v>
      </c>
      <c r="K3640">
        <f t="shared" si="283"/>
        <v>-333</v>
      </c>
      <c r="L3640">
        <f t="shared" si="284"/>
        <v>-968</v>
      </c>
    </row>
    <row r="3641" spans="1:12" x14ac:dyDescent="0.25">
      <c r="A3641">
        <f>COS(2*PI()*E3641/$E$1)+SIN(2*PI()*E3641/$E$1)</f>
        <v>-1.274699763921836</v>
      </c>
      <c r="B3641">
        <f t="shared" si="280"/>
        <v>-0.33110630575987554</v>
      </c>
      <c r="C3641">
        <f t="shared" si="281"/>
        <v>-0.94359345816196061</v>
      </c>
      <c r="E3641">
        <v>3639</v>
      </c>
      <c r="I3641">
        <f>ROUND(A3641*(2^($G$1-1)), 0)</f>
        <v>-1305</v>
      </c>
      <c r="J3641" s="3" t="str">
        <f t="shared" si="282"/>
        <v>FAE7</v>
      </c>
      <c r="K3641">
        <f t="shared" si="283"/>
        <v>-339</v>
      </c>
      <c r="L3641">
        <f t="shared" si="284"/>
        <v>-966</v>
      </c>
    </row>
    <row r="3642" spans="1:12" x14ac:dyDescent="0.25">
      <c r="A3642">
        <f>COS(2*PI()*E3642/$E$1)+SIN(2*PI()*E3642/$E$1)</f>
        <v>-1.2784339185752407</v>
      </c>
      <c r="B3642">
        <f t="shared" si="280"/>
        <v>-0.33688985339221983</v>
      </c>
      <c r="C3642">
        <f t="shared" si="281"/>
        <v>-0.94154406518302092</v>
      </c>
      <c r="E3642">
        <v>3640</v>
      </c>
      <c r="I3642">
        <f>ROUND(A3642*(2^($G$1-1)), 0)</f>
        <v>-1309</v>
      </c>
      <c r="J3642" s="3" t="str">
        <f t="shared" si="282"/>
        <v>FAE3</v>
      </c>
      <c r="K3642">
        <f t="shared" si="283"/>
        <v>-345</v>
      </c>
      <c r="L3642">
        <f t="shared" si="284"/>
        <v>-964</v>
      </c>
    </row>
    <row r="3643" spans="1:12" x14ac:dyDescent="0.25">
      <c r="A3643">
        <f>COS(2*PI()*E3643/$E$1)+SIN(2*PI()*E3643/$E$1)</f>
        <v>-1.2821199409141846</v>
      </c>
      <c r="B3643">
        <f t="shared" si="280"/>
        <v>-0.34266071731199477</v>
      </c>
      <c r="C3643">
        <f t="shared" si="281"/>
        <v>-0.93945922360218981</v>
      </c>
      <c r="E3643">
        <v>3641</v>
      </c>
      <c r="I3643">
        <f>ROUND(A3643*(2^($G$1-1)), 0)</f>
        <v>-1313</v>
      </c>
      <c r="J3643" s="3" t="str">
        <f t="shared" si="282"/>
        <v>FADF</v>
      </c>
      <c r="K3643">
        <f t="shared" si="283"/>
        <v>-351</v>
      </c>
      <c r="L3643">
        <f t="shared" si="284"/>
        <v>-962</v>
      </c>
    </row>
    <row r="3644" spans="1:12" x14ac:dyDescent="0.25">
      <c r="A3644">
        <f>COS(2*PI()*E3644/$E$1)+SIN(2*PI()*E3644/$E$1)</f>
        <v>-1.285757692162008</v>
      </c>
      <c r="B3644">
        <f t="shared" si="280"/>
        <v>-0.34841868024943218</v>
      </c>
      <c r="C3644">
        <f t="shared" si="281"/>
        <v>-0.93733901191257585</v>
      </c>
      <c r="E3644">
        <v>3642</v>
      </c>
      <c r="I3644">
        <f>ROUND(A3644*(2^($G$1-1)), 0)</f>
        <v>-1317</v>
      </c>
      <c r="J3644" s="3" t="str">
        <f t="shared" si="282"/>
        <v>FADB</v>
      </c>
      <c r="K3644">
        <f t="shared" si="283"/>
        <v>-357</v>
      </c>
      <c r="L3644">
        <f t="shared" si="284"/>
        <v>-960</v>
      </c>
    </row>
    <row r="3645" spans="1:12" x14ac:dyDescent="0.25">
      <c r="A3645">
        <f>COS(2*PI()*E3645/$E$1)+SIN(2*PI()*E3645/$E$1)</f>
        <v>-1.289347035359437</v>
      </c>
      <c r="B3645">
        <f t="shared" si="280"/>
        <v>-0.35416352542048862</v>
      </c>
      <c r="C3645">
        <f t="shared" si="281"/>
        <v>-0.93518350993894828</v>
      </c>
      <c r="E3645">
        <v>3643</v>
      </c>
      <c r="I3645">
        <f>ROUND(A3645*(2^($G$1-1)), 0)</f>
        <v>-1320</v>
      </c>
      <c r="J3645" s="3" t="str">
        <f t="shared" si="282"/>
        <v>FAD8</v>
      </c>
      <c r="K3645">
        <f t="shared" si="283"/>
        <v>-363</v>
      </c>
      <c r="L3645">
        <f t="shared" si="284"/>
        <v>-958</v>
      </c>
    </row>
    <row r="3646" spans="1:12" x14ac:dyDescent="0.25">
      <c r="A3646">
        <f>COS(2*PI()*E3646/$E$1)+SIN(2*PI()*E3646/$E$1)</f>
        <v>-1.2928878353697262</v>
      </c>
      <c r="B3646">
        <f t="shared" si="280"/>
        <v>-0.359895036534987</v>
      </c>
      <c r="C3646">
        <f t="shared" si="281"/>
        <v>-0.93299279883473929</v>
      </c>
      <c r="E3646">
        <v>3644</v>
      </c>
      <c r="I3646">
        <f>ROUND(A3646*(2^($G$1-1)), 0)</f>
        <v>-1324</v>
      </c>
      <c r="J3646" s="3" t="str">
        <f t="shared" si="282"/>
        <v>FAD4</v>
      </c>
      <c r="K3646">
        <f t="shared" si="283"/>
        <v>-369</v>
      </c>
      <c r="L3646">
        <f t="shared" si="284"/>
        <v>-955</v>
      </c>
    </row>
    <row r="3647" spans="1:12" x14ac:dyDescent="0.25">
      <c r="A3647">
        <f>COS(2*PI()*E3647/$E$1)+SIN(2*PI()*E3647/$E$1)</f>
        <v>-1.2963799588837572</v>
      </c>
      <c r="B3647">
        <f t="shared" si="280"/>
        <v>-0.3656129978047733</v>
      </c>
      <c r="C3647">
        <f t="shared" si="281"/>
        <v>-0.93076696107898393</v>
      </c>
      <c r="E3647">
        <v>3645</v>
      </c>
      <c r="I3647">
        <f>ROUND(A3647*(2^($G$1-1)), 0)</f>
        <v>-1327</v>
      </c>
      <c r="J3647" s="3" t="str">
        <f t="shared" si="282"/>
        <v>FAD1</v>
      </c>
      <c r="K3647">
        <f t="shared" si="283"/>
        <v>-374</v>
      </c>
      <c r="L3647">
        <f t="shared" si="284"/>
        <v>-953</v>
      </c>
    </row>
    <row r="3648" spans="1:12" x14ac:dyDescent="0.25">
      <c r="A3648">
        <f>COS(2*PI()*E3648/$E$1)+SIN(2*PI()*E3648/$E$1)</f>
        <v>-1.2998232744250533</v>
      </c>
      <c r="B3648">
        <f t="shared" si="280"/>
        <v>-0.3713171939518376</v>
      </c>
      <c r="C3648">
        <f t="shared" si="281"/>
        <v>-0.92850608047321559</v>
      </c>
      <c r="E3648">
        <v>3646</v>
      </c>
      <c r="I3648">
        <f>ROUND(A3648*(2^($G$1-1)), 0)</f>
        <v>-1331</v>
      </c>
      <c r="J3648" s="3" t="str">
        <f t="shared" si="282"/>
        <v>FACD</v>
      </c>
      <c r="K3648">
        <f t="shared" si="283"/>
        <v>-380</v>
      </c>
      <c r="L3648">
        <f t="shared" si="284"/>
        <v>-951</v>
      </c>
    </row>
    <row r="3649" spans="1:12" x14ac:dyDescent="0.25">
      <c r="A3649">
        <f>COS(2*PI()*E3649/$E$1)+SIN(2*PI()*E3649/$E$1)</f>
        <v>-1.3032176523547299</v>
      </c>
      <c r="B3649">
        <f t="shared" si="280"/>
        <v>-0.37700741021641893</v>
      </c>
      <c r="C3649">
        <f t="shared" si="281"/>
        <v>-0.92621024213831105</v>
      </c>
      <c r="E3649">
        <v>3647</v>
      </c>
      <c r="I3649">
        <f>ROUND(A3649*(2^($G$1-1)), 0)</f>
        <v>-1334</v>
      </c>
      <c r="J3649" s="3" t="str">
        <f t="shared" si="282"/>
        <v>FACA</v>
      </c>
      <c r="K3649">
        <f t="shared" si="283"/>
        <v>-386</v>
      </c>
      <c r="L3649">
        <f t="shared" si="284"/>
        <v>-948</v>
      </c>
    </row>
    <row r="3650" spans="1:12" x14ac:dyDescent="0.25">
      <c r="A3650">
        <f>COS(2*PI()*E3650/$E$1)+SIN(2*PI()*E3650/$E$1)</f>
        <v>-1.3065629648763752</v>
      </c>
      <c r="B3650">
        <f t="shared" si="280"/>
        <v>-0.38268343236508773</v>
      </c>
      <c r="C3650">
        <f t="shared" si="281"/>
        <v>-0.92387953251128763</v>
      </c>
      <c r="E3650">
        <v>3648</v>
      </c>
      <c r="I3650">
        <f>ROUND(A3650*(2^($G$1-1)), 0)</f>
        <v>-1338</v>
      </c>
      <c r="J3650" s="3" t="str">
        <f t="shared" si="282"/>
        <v>FAC6</v>
      </c>
      <c r="K3650">
        <f t="shared" si="283"/>
        <v>-392</v>
      </c>
      <c r="L3650">
        <f t="shared" si="284"/>
        <v>-946</v>
      </c>
    </row>
    <row r="3651" spans="1:12" x14ac:dyDescent="0.25">
      <c r="A3651">
        <f>COS(2*PI()*E3651/$E$1)+SIN(2*PI()*E3651/$E$1)</f>
        <v>-1.3098590860408674</v>
      </c>
      <c r="B3651">
        <f t="shared" ref="B3651:B3714" si="285">SIN(2*PI()*E3651/$E$1)</f>
        <v>-0.38834504669882486</v>
      </c>
      <c r="C3651">
        <f t="shared" ref="C3651:C3714" si="286">COS(2*PI()*E3651/$E$1)</f>
        <v>-0.92151403934204257</v>
      </c>
      <c r="E3651">
        <v>3649</v>
      </c>
      <c r="I3651">
        <f>ROUND(A3651*(2^($G$1-1)), 0)</f>
        <v>-1341</v>
      </c>
      <c r="J3651" s="3" t="str">
        <f t="shared" ref="J3651:J3714" si="287">IF(I3651&lt;0,DEC2HEX(65536+I3651,4),DEC2HEX(I3651,4))</f>
        <v>FAC3</v>
      </c>
      <c r="K3651">
        <f t="shared" ref="K3651:K3714" si="288">ROUND(B3651*(2^($G$1-1)), 0)</f>
        <v>-398</v>
      </c>
      <c r="L3651">
        <f t="shared" ref="L3651:L3714" si="289">ROUND(C3651*(2^($G$1-1)), 0)</f>
        <v>-944</v>
      </c>
    </row>
    <row r="3652" spans="1:12" x14ac:dyDescent="0.25">
      <c r="A3652">
        <f>COS(2*PI()*E3652/$E$1)+SIN(2*PI()*E3652/$E$1)</f>
        <v>-1.3131058917511054</v>
      </c>
      <c r="B3652">
        <f t="shared" si="285"/>
        <v>-0.39399204006104727</v>
      </c>
      <c r="C3652">
        <f t="shared" si="286"/>
        <v>-0.9191138516900581</v>
      </c>
      <c r="E3652">
        <v>3650</v>
      </c>
      <c r="I3652">
        <f>ROUND(A3652*(2^($G$1-1)), 0)</f>
        <v>-1345</v>
      </c>
      <c r="J3652" s="3" t="str">
        <f t="shared" si="287"/>
        <v>FABF</v>
      </c>
      <c r="K3652">
        <f t="shared" si="288"/>
        <v>-403</v>
      </c>
      <c r="L3652">
        <f t="shared" si="289"/>
        <v>-941</v>
      </c>
    </row>
    <row r="3653" spans="1:12" x14ac:dyDescent="0.25">
      <c r="A3653">
        <f>COS(2*PI()*E3653/$E$1)+SIN(2*PI()*E3653/$E$1)</f>
        <v>-1.3163032597666895</v>
      </c>
      <c r="B3653">
        <f t="shared" si="285"/>
        <v>-0.39962419984564657</v>
      </c>
      <c r="C3653">
        <f t="shared" si="286"/>
        <v>-0.91667905992104282</v>
      </c>
      <c r="E3653">
        <v>3651</v>
      </c>
      <c r="I3653">
        <f>ROUND(A3653*(2^($G$1-1)), 0)</f>
        <v>-1348</v>
      </c>
      <c r="J3653" s="3" t="str">
        <f t="shared" si="287"/>
        <v>FABC</v>
      </c>
      <c r="K3653">
        <f t="shared" si="288"/>
        <v>-409</v>
      </c>
      <c r="L3653">
        <f t="shared" si="289"/>
        <v>-939</v>
      </c>
    </row>
    <row r="3654" spans="1:12" x14ac:dyDescent="0.25">
      <c r="A3654">
        <f>COS(2*PI()*E3654/$E$1)+SIN(2*PI()*E3654/$E$1)</f>
        <v>-1.3194510697085207</v>
      </c>
      <c r="B3654">
        <f t="shared" si="285"/>
        <v>-0.40524131400499019</v>
      </c>
      <c r="C3654">
        <f t="shared" si="286"/>
        <v>-0.91420975570353047</v>
      </c>
      <c r="E3654">
        <v>3652</v>
      </c>
      <c r="I3654">
        <f>ROUND(A3654*(2^($G$1-1)), 0)</f>
        <v>-1351</v>
      </c>
      <c r="J3654" s="3" t="str">
        <f t="shared" si="287"/>
        <v>FAB9</v>
      </c>
      <c r="K3654">
        <f t="shared" si="288"/>
        <v>-415</v>
      </c>
      <c r="L3654">
        <f t="shared" si="289"/>
        <v>-936</v>
      </c>
    </row>
    <row r="3655" spans="1:12" x14ac:dyDescent="0.25">
      <c r="A3655">
        <f>COS(2*PI()*E3655/$E$1)+SIN(2*PI()*E3655/$E$1)</f>
        <v>-1.3225492030633326</v>
      </c>
      <c r="B3655">
        <f t="shared" si="285"/>
        <v>-0.41084317105790163</v>
      </c>
      <c r="C3655">
        <f t="shared" si="286"/>
        <v>-0.91170603200543088</v>
      </c>
      <c r="E3655">
        <v>3653</v>
      </c>
      <c r="I3655">
        <f>ROUND(A3655*(2^($G$1-1)), 0)</f>
        <v>-1354</v>
      </c>
      <c r="J3655" s="3" t="str">
        <f t="shared" si="287"/>
        <v>FAB6</v>
      </c>
      <c r="K3655">
        <f t="shared" si="288"/>
        <v>-421</v>
      </c>
      <c r="L3655">
        <f t="shared" si="289"/>
        <v>-934</v>
      </c>
    </row>
    <row r="3656" spans="1:12" x14ac:dyDescent="0.25">
      <c r="A3656">
        <f>COS(2*PI()*E3656/$E$1)+SIN(2*PI()*E3656/$E$1)</f>
        <v>-1.3255975431881586</v>
      </c>
      <c r="B3656">
        <f t="shared" si="285"/>
        <v>-0.41642956009763549</v>
      </c>
      <c r="C3656">
        <f t="shared" si="286"/>
        <v>-0.90916798309052316</v>
      </c>
      <c r="E3656">
        <v>3654</v>
      </c>
      <c r="I3656">
        <f>ROUND(A3656*(2^($G$1-1)), 0)</f>
        <v>-1357</v>
      </c>
      <c r="J3656" s="3" t="str">
        <f t="shared" si="287"/>
        <v>FAB3</v>
      </c>
      <c r="K3656">
        <f t="shared" si="288"/>
        <v>-426</v>
      </c>
      <c r="L3656">
        <f t="shared" si="289"/>
        <v>-931</v>
      </c>
    </row>
    <row r="3657" spans="1:12" x14ac:dyDescent="0.25">
      <c r="A3657">
        <f>COS(2*PI()*E3657/$E$1)+SIN(2*PI()*E3657/$E$1)</f>
        <v>-1.3285959753147145</v>
      </c>
      <c r="B3657">
        <f t="shared" si="285"/>
        <v>-0.42200027079979857</v>
      </c>
      <c r="C3657">
        <f t="shared" si="286"/>
        <v>-0.90659570451491589</v>
      </c>
      <c r="E3657">
        <v>3655</v>
      </c>
      <c r="I3657">
        <f>ROUND(A3657*(2^($G$1-1)), 0)</f>
        <v>-1360</v>
      </c>
      <c r="J3657" s="3" t="str">
        <f t="shared" si="287"/>
        <v>FAB0</v>
      </c>
      <c r="K3657">
        <f t="shared" si="288"/>
        <v>-432</v>
      </c>
      <c r="L3657">
        <f t="shared" si="289"/>
        <v>-928</v>
      </c>
    </row>
    <row r="3658" spans="1:12" x14ac:dyDescent="0.25">
      <c r="A3658">
        <f>COS(2*PI()*E3658/$E$1)+SIN(2*PI()*E3658/$E$1)</f>
        <v>-1.3315443865537251</v>
      </c>
      <c r="B3658">
        <f t="shared" si="285"/>
        <v>-0.42755509343028153</v>
      </c>
      <c r="C3658">
        <f t="shared" si="286"/>
        <v>-0.90398929312344356</v>
      </c>
      <c r="E3658">
        <v>3656</v>
      </c>
      <c r="I3658">
        <f>ROUND(A3658*(2^($G$1-1)), 0)</f>
        <v>-1364</v>
      </c>
      <c r="J3658" s="3" t="str">
        <f t="shared" si="287"/>
        <v>FAAC</v>
      </c>
      <c r="K3658">
        <f t="shared" si="288"/>
        <v>-438</v>
      </c>
      <c r="L3658">
        <f t="shared" si="289"/>
        <v>-926</v>
      </c>
    </row>
    <row r="3659" spans="1:12" x14ac:dyDescent="0.25">
      <c r="A3659">
        <f>COS(2*PI()*E3659/$E$1)+SIN(2*PI()*E3659/$E$1)</f>
        <v>-1.3344426658991742</v>
      </c>
      <c r="B3659">
        <f t="shared" si="285"/>
        <v>-0.43309381885315201</v>
      </c>
      <c r="C3659">
        <f t="shared" si="286"/>
        <v>-0.90134884704602203</v>
      </c>
      <c r="E3659">
        <v>3657</v>
      </c>
      <c r="I3659">
        <f>ROUND(A3659*(2^($G$1-1)), 0)</f>
        <v>-1366</v>
      </c>
      <c r="J3659" s="3" t="str">
        <f t="shared" si="287"/>
        <v>FAAA</v>
      </c>
      <c r="K3659">
        <f t="shared" si="288"/>
        <v>-443</v>
      </c>
      <c r="L3659">
        <f t="shared" si="289"/>
        <v>-923</v>
      </c>
    </row>
    <row r="3660" spans="1:12" x14ac:dyDescent="0.25">
      <c r="A3660">
        <f>COS(2*PI()*E3660/$E$1)+SIN(2*PI()*E3660/$E$1)</f>
        <v>-1.3372907042324818</v>
      </c>
      <c r="B3660">
        <f t="shared" si="285"/>
        <v>-0.43861623853852827</v>
      </c>
      <c r="C3660">
        <f t="shared" si="286"/>
        <v>-0.89867446569395348</v>
      </c>
      <c r="E3660">
        <v>3658</v>
      </c>
      <c r="I3660">
        <f>ROUND(A3660*(2^($G$1-1)), 0)</f>
        <v>-1369</v>
      </c>
      <c r="J3660" s="3" t="str">
        <f t="shared" si="287"/>
        <v>FAA7</v>
      </c>
      <c r="K3660">
        <f t="shared" si="288"/>
        <v>-449</v>
      </c>
      <c r="L3660">
        <f t="shared" si="289"/>
        <v>-920</v>
      </c>
    </row>
    <row r="3661" spans="1:12" x14ac:dyDescent="0.25">
      <c r="A3661">
        <f>COS(2*PI()*E3661/$E$1)+SIN(2*PI()*E3661/$E$1)</f>
        <v>-1.3400883943266133</v>
      </c>
      <c r="B3661">
        <f t="shared" si="285"/>
        <v>-0.44412214457042726</v>
      </c>
      <c r="C3661">
        <f t="shared" si="286"/>
        <v>-0.89596624975618611</v>
      </c>
      <c r="E3661">
        <v>3659</v>
      </c>
      <c r="I3661">
        <f>ROUND(A3661*(2^($G$1-1)), 0)</f>
        <v>-1372</v>
      </c>
      <c r="J3661" s="3" t="str">
        <f t="shared" si="287"/>
        <v>FAA4</v>
      </c>
      <c r="K3661">
        <f t="shared" si="288"/>
        <v>-455</v>
      </c>
      <c r="L3661">
        <f t="shared" si="289"/>
        <v>-917</v>
      </c>
    </row>
    <row r="3662" spans="1:12" x14ac:dyDescent="0.25">
      <c r="A3662">
        <f>COS(2*PI()*E3662/$E$1)+SIN(2*PI()*E3662/$E$1)</f>
        <v>-1.3428356308501213</v>
      </c>
      <c r="B3662">
        <f t="shared" si="285"/>
        <v>-0.44961132965460521</v>
      </c>
      <c r="C3662">
        <f t="shared" si="286"/>
        <v>-0.89322430119551599</v>
      </c>
      <c r="E3662">
        <v>3660</v>
      </c>
      <c r="I3662">
        <f>ROUND(A3662*(2^($G$1-1)), 0)</f>
        <v>-1375</v>
      </c>
      <c r="J3662" s="3" t="str">
        <f t="shared" si="287"/>
        <v>FAA1</v>
      </c>
      <c r="K3662">
        <f t="shared" si="288"/>
        <v>-460</v>
      </c>
      <c r="L3662">
        <f t="shared" si="289"/>
        <v>-915</v>
      </c>
    </row>
    <row r="3663" spans="1:12" x14ac:dyDescent="0.25">
      <c r="A3663">
        <f>COS(2*PI()*E3663/$E$1)+SIN(2*PI()*E3663/$E$1)</f>
        <v>-1.3455323103711012</v>
      </c>
      <c r="B3663">
        <f t="shared" si="285"/>
        <v>-0.455083587126343</v>
      </c>
      <c r="C3663">
        <f t="shared" si="286"/>
        <v>-0.89044872324475832</v>
      </c>
      <c r="E3663">
        <v>3661</v>
      </c>
      <c r="I3663">
        <f>ROUND(A3663*(2^($G$1-1)), 0)</f>
        <v>-1378</v>
      </c>
      <c r="J3663" s="3" t="str">
        <f t="shared" si="287"/>
        <v>FA9E</v>
      </c>
      <c r="K3663">
        <f t="shared" si="288"/>
        <v>-466</v>
      </c>
      <c r="L3663">
        <f t="shared" si="289"/>
        <v>-912</v>
      </c>
    </row>
    <row r="3664" spans="1:12" x14ac:dyDescent="0.25">
      <c r="A3664">
        <f>COS(2*PI()*E3664/$E$1)+SIN(2*PI()*E3664/$E$1)</f>
        <v>-1.3481783313610938</v>
      </c>
      <c r="B3664">
        <f t="shared" si="285"/>
        <v>-0.46053871095823978</v>
      </c>
      <c r="C3664">
        <f t="shared" si="286"/>
        <v>-0.88763962040285405</v>
      </c>
      <c r="E3664">
        <v>3662</v>
      </c>
      <c r="I3664">
        <f>ROUND(A3664*(2^($G$1-1)), 0)</f>
        <v>-1381</v>
      </c>
      <c r="J3664" s="3" t="str">
        <f t="shared" si="287"/>
        <v>FA9B</v>
      </c>
      <c r="K3664">
        <f t="shared" si="288"/>
        <v>-472</v>
      </c>
      <c r="L3664">
        <f t="shared" si="289"/>
        <v>-909</v>
      </c>
    </row>
    <row r="3665" spans="1:12" x14ac:dyDescent="0.25">
      <c r="A3665">
        <f>COS(2*PI()*E3665/$E$1)+SIN(2*PI()*E3665/$E$1)</f>
        <v>-1.3507735941989041</v>
      </c>
      <c r="B3665">
        <f t="shared" si="285"/>
        <v>-0.46597649576796651</v>
      </c>
      <c r="C3665">
        <f t="shared" si="286"/>
        <v>-0.88479709843093757</v>
      </c>
      <c r="E3665">
        <v>3663</v>
      </c>
      <c r="I3665">
        <f>ROUND(A3665*(2^($G$1-1)), 0)</f>
        <v>-1383</v>
      </c>
      <c r="J3665" s="3" t="str">
        <f t="shared" si="287"/>
        <v>FA99</v>
      </c>
      <c r="K3665">
        <f t="shared" si="288"/>
        <v>-477</v>
      </c>
      <c r="L3665">
        <f t="shared" si="289"/>
        <v>-906</v>
      </c>
    </row>
    <row r="3666" spans="1:12" x14ac:dyDescent="0.25">
      <c r="A3666">
        <f>COS(2*PI()*E3666/$E$1)+SIN(2*PI()*E3666/$E$1)</f>
        <v>-1.3533180011743517</v>
      </c>
      <c r="B3666">
        <f t="shared" si="285"/>
        <v>-0.47139673682599542</v>
      </c>
      <c r="C3666">
        <f t="shared" si="286"/>
        <v>-0.88192126434835627</v>
      </c>
      <c r="E3666">
        <v>3664</v>
      </c>
      <c r="I3666">
        <f>ROUND(A3666*(2^($G$1-1)), 0)</f>
        <v>-1386</v>
      </c>
      <c r="J3666" s="3" t="str">
        <f t="shared" si="287"/>
        <v>FA96</v>
      </c>
      <c r="K3666">
        <f t="shared" si="288"/>
        <v>-483</v>
      </c>
      <c r="L3666">
        <f t="shared" si="289"/>
        <v>-903</v>
      </c>
    </row>
    <row r="3667" spans="1:12" x14ac:dyDescent="0.25">
      <c r="A3667">
        <f>COS(2*PI()*E3667/$E$1)+SIN(2*PI()*E3667/$E$1)</f>
        <v>-1.355811456491955</v>
      </c>
      <c r="B3667">
        <f t="shared" si="285"/>
        <v>-0.47679923006332048</v>
      </c>
      <c r="C3667">
        <f t="shared" si="286"/>
        <v>-0.87901222642863441</v>
      </c>
      <c r="E3667">
        <v>3665</v>
      </c>
      <c r="I3667">
        <f>ROUND(A3667*(2^($G$1-1)), 0)</f>
        <v>-1388</v>
      </c>
      <c r="J3667" s="3" t="str">
        <f t="shared" si="287"/>
        <v>FA94</v>
      </c>
      <c r="K3667">
        <f t="shared" si="288"/>
        <v>-488</v>
      </c>
      <c r="L3667">
        <f t="shared" si="289"/>
        <v>-900</v>
      </c>
    </row>
    <row r="3668" spans="1:12" x14ac:dyDescent="0.25">
      <c r="A3668">
        <f>COS(2*PI()*E3668/$E$1)+SIN(2*PI()*E3668/$E$1)</f>
        <v>-1.3582538662745289</v>
      </c>
      <c r="B3668">
        <f t="shared" si="285"/>
        <v>-0.48218377207912166</v>
      </c>
      <c r="C3668">
        <f t="shared" si="286"/>
        <v>-0.87607009419540716</v>
      </c>
      <c r="E3668">
        <v>3666</v>
      </c>
      <c r="I3668">
        <f>ROUND(A3668*(2^($G$1-1)), 0)</f>
        <v>-1391</v>
      </c>
      <c r="J3668" s="3" t="str">
        <f t="shared" si="287"/>
        <v>FA91</v>
      </c>
      <c r="K3668">
        <f t="shared" si="288"/>
        <v>-494</v>
      </c>
      <c r="L3668">
        <f t="shared" si="289"/>
        <v>-897</v>
      </c>
    </row>
    <row r="3669" spans="1:12" x14ac:dyDescent="0.25">
      <c r="A3669">
        <f>COS(2*PI()*E3669/$E$1)+SIN(2*PI()*E3669/$E$1)</f>
        <v>-1.360645138566726</v>
      </c>
      <c r="B3669">
        <f t="shared" si="285"/>
        <v>-0.48755016014843544</v>
      </c>
      <c r="C3669">
        <f t="shared" si="286"/>
        <v>-0.87309497841829042</v>
      </c>
      <c r="E3669">
        <v>3667</v>
      </c>
      <c r="I3669">
        <f>ROUND(A3669*(2^($G$1-1)), 0)</f>
        <v>-1393</v>
      </c>
      <c r="J3669" s="3" t="str">
        <f t="shared" si="287"/>
        <v>FA8F</v>
      </c>
      <c r="K3669">
        <f t="shared" si="288"/>
        <v>-499</v>
      </c>
      <c r="L3669">
        <f t="shared" si="289"/>
        <v>-894</v>
      </c>
    </row>
    <row r="3670" spans="1:12" x14ac:dyDescent="0.25">
      <c r="A3670">
        <f>COS(2*PI()*E3670/$E$1)+SIN(2*PI()*E3670/$E$1)</f>
        <v>-1.3629851833384954</v>
      </c>
      <c r="B3670">
        <f t="shared" si="285"/>
        <v>-0.49289819222978409</v>
      </c>
      <c r="C3670">
        <f t="shared" si="286"/>
        <v>-0.87008699110871135</v>
      </c>
      <c r="E3670">
        <v>3668</v>
      </c>
      <c r="I3670">
        <f>ROUND(A3670*(2^($G$1-1)), 0)</f>
        <v>-1396</v>
      </c>
      <c r="J3670" s="3" t="str">
        <f t="shared" si="287"/>
        <v>FA8C</v>
      </c>
      <c r="K3670">
        <f t="shared" si="288"/>
        <v>-505</v>
      </c>
      <c r="L3670">
        <f t="shared" si="289"/>
        <v>-891</v>
      </c>
    </row>
    <row r="3671" spans="1:12" x14ac:dyDescent="0.25">
      <c r="A3671">
        <f>COS(2*PI()*E3671/$E$1)+SIN(2*PI()*E3671/$E$1)</f>
        <v>-1.3652739124884747</v>
      </c>
      <c r="B3671">
        <f t="shared" si="285"/>
        <v>-0.49822766697278242</v>
      </c>
      <c r="C3671">
        <f t="shared" si="286"/>
        <v>-0.86704624551569232</v>
      </c>
      <c r="E3671">
        <v>3669</v>
      </c>
      <c r="I3671">
        <f>ROUND(A3671*(2^($G$1-1)), 0)</f>
        <v>-1398</v>
      </c>
      <c r="J3671" s="3" t="str">
        <f t="shared" si="287"/>
        <v>FA8A</v>
      </c>
      <c r="K3671">
        <f t="shared" si="288"/>
        <v>-510</v>
      </c>
      <c r="L3671">
        <f t="shared" si="289"/>
        <v>-888</v>
      </c>
    </row>
    <row r="3672" spans="1:12" x14ac:dyDescent="0.25">
      <c r="A3672">
        <f>COS(2*PI()*E3672/$E$1)+SIN(2*PI()*E3672/$E$1)</f>
        <v>-1.3675112398473035</v>
      </c>
      <c r="B3672">
        <f t="shared" si="285"/>
        <v>-0.50353838372571569</v>
      </c>
      <c r="C3672">
        <f t="shared" si="286"/>
        <v>-0.86397285612158781</v>
      </c>
      <c r="E3672">
        <v>3670</v>
      </c>
      <c r="I3672">
        <f>ROUND(A3672*(2^($G$1-1)), 0)</f>
        <v>-1400</v>
      </c>
      <c r="J3672" s="3" t="str">
        <f t="shared" si="287"/>
        <v>FA88</v>
      </c>
      <c r="K3672">
        <f t="shared" si="288"/>
        <v>-516</v>
      </c>
      <c r="L3672">
        <f t="shared" si="289"/>
        <v>-885</v>
      </c>
    </row>
    <row r="3673" spans="1:12" x14ac:dyDescent="0.25">
      <c r="A3673">
        <f>COS(2*PI()*E3673/$E$1)+SIN(2*PI()*E3673/$E$1)</f>
        <v>-1.3696970811808737</v>
      </c>
      <c r="B3673">
        <f t="shared" si="285"/>
        <v>-0.50883014254310566</v>
      </c>
      <c r="C3673">
        <f t="shared" si="286"/>
        <v>-0.86086693863776809</v>
      </c>
      <c r="E3673">
        <v>3671</v>
      </c>
      <c r="I3673">
        <f>ROUND(A3673*(2^($G$1-1)), 0)</f>
        <v>-1403</v>
      </c>
      <c r="J3673" s="3" t="str">
        <f t="shared" si="287"/>
        <v>FA85</v>
      </c>
      <c r="K3673">
        <f t="shared" si="288"/>
        <v>-521</v>
      </c>
      <c r="L3673">
        <f t="shared" si="289"/>
        <v>-882</v>
      </c>
    </row>
    <row r="3674" spans="1:12" x14ac:dyDescent="0.25">
      <c r="A3674">
        <f>COS(2*PI()*E3674/$E$1)+SIN(2*PI()*E3674/$E$1)</f>
        <v>-1.3718313541934934</v>
      </c>
      <c r="B3674">
        <f t="shared" si="285"/>
        <v>-0.51410274419322088</v>
      </c>
      <c r="C3674">
        <f t="shared" si="286"/>
        <v>-0.85772861000027256</v>
      </c>
      <c r="E3674">
        <v>3672</v>
      </c>
      <c r="I3674">
        <f>ROUND(A3674*(2^($G$1-1)), 0)</f>
        <v>-1405</v>
      </c>
      <c r="J3674" s="3" t="str">
        <f t="shared" si="287"/>
        <v>FA83</v>
      </c>
      <c r="K3674">
        <f t="shared" si="288"/>
        <v>-526</v>
      </c>
      <c r="L3674">
        <f t="shared" si="289"/>
        <v>-878</v>
      </c>
    </row>
    <row r="3675" spans="1:12" x14ac:dyDescent="0.25">
      <c r="A3675">
        <f>COS(2*PI()*E3675/$E$1)+SIN(2*PI()*E3675/$E$1)</f>
        <v>-1.37391397853099</v>
      </c>
      <c r="B3675">
        <f t="shared" si="285"/>
        <v>-0.51935599016558931</v>
      </c>
      <c r="C3675">
        <f t="shared" si="286"/>
        <v>-0.85455798836540064</v>
      </c>
      <c r="E3675">
        <v>3673</v>
      </c>
      <c r="I3675">
        <f>ROUND(A3675*(2^($G$1-1)), 0)</f>
        <v>-1407</v>
      </c>
      <c r="J3675" s="3" t="str">
        <f t="shared" si="287"/>
        <v>FA81</v>
      </c>
      <c r="K3675">
        <f t="shared" si="288"/>
        <v>-532</v>
      </c>
      <c r="L3675">
        <f t="shared" si="289"/>
        <v>-875</v>
      </c>
    </row>
    <row r="3676" spans="1:12" x14ac:dyDescent="0.25">
      <c r="A3676">
        <f>COS(2*PI()*E3676/$E$1)+SIN(2*PI()*E3676/$E$1)</f>
        <v>-1.375944875783734</v>
      </c>
      <c r="B3676">
        <f t="shared" si="285"/>
        <v>-0.52458968267846917</v>
      </c>
      <c r="C3676">
        <f t="shared" si="286"/>
        <v>-0.85135519310526497</v>
      </c>
      <c r="E3676">
        <v>3674</v>
      </c>
      <c r="I3676">
        <f>ROUND(A3676*(2^($G$1-1)), 0)</f>
        <v>-1409</v>
      </c>
      <c r="J3676" s="3" t="str">
        <f t="shared" si="287"/>
        <v>FA7F</v>
      </c>
      <c r="K3676">
        <f t="shared" si="288"/>
        <v>-537</v>
      </c>
      <c r="L3676">
        <f t="shared" si="289"/>
        <v>-872</v>
      </c>
    </row>
    <row r="3677" spans="1:12" x14ac:dyDescent="0.25">
      <c r="A3677">
        <f>COS(2*PI()*E3677/$E$1)+SIN(2*PI()*E3677/$E$1)</f>
        <v>-1.3779239694895911</v>
      </c>
      <c r="B3677">
        <f t="shared" si="285"/>
        <v>-0.5298036246862925</v>
      </c>
      <c r="C3677">
        <f t="shared" si="286"/>
        <v>-0.84812034480329856</v>
      </c>
      <c r="E3677">
        <v>3675</v>
      </c>
      <c r="I3677">
        <f>ROUND(A3677*(2^($G$1-1)), 0)</f>
        <v>-1411</v>
      </c>
      <c r="J3677" s="3" t="str">
        <f t="shared" si="287"/>
        <v>FA7D</v>
      </c>
      <c r="K3677">
        <f t="shared" si="288"/>
        <v>-543</v>
      </c>
      <c r="L3677">
        <f t="shared" si="289"/>
        <v>-868</v>
      </c>
    </row>
    <row r="3678" spans="1:12" x14ac:dyDescent="0.25">
      <c r="A3678">
        <f>COS(2*PI()*E3678/$E$1)+SIN(2*PI()*E3678/$E$1)</f>
        <v>-1.3798511851368036</v>
      </c>
      <c r="B3678">
        <f t="shared" si="285"/>
        <v>-0.5349976198870956</v>
      </c>
      <c r="C3678">
        <f t="shared" si="286"/>
        <v>-0.84485356524970812</v>
      </c>
      <c r="E3678">
        <v>3676</v>
      </c>
      <c r="I3678">
        <f>ROUND(A3678*(2^($G$1-1)), 0)</f>
        <v>-1413</v>
      </c>
      <c r="J3678" s="3" t="str">
        <f t="shared" si="287"/>
        <v>FA7B</v>
      </c>
      <c r="K3678">
        <f t="shared" si="288"/>
        <v>-548</v>
      </c>
      <c r="L3678">
        <f t="shared" si="289"/>
        <v>-865</v>
      </c>
    </row>
    <row r="3679" spans="1:12" x14ac:dyDescent="0.25">
      <c r="A3679">
        <f>COS(2*PI()*E3679/$E$1)+SIN(2*PI()*E3679/$E$1)</f>
        <v>-1.381726450166791</v>
      </c>
      <c r="B3679">
        <f t="shared" si="285"/>
        <v>-0.54017147272989186</v>
      </c>
      <c r="C3679">
        <f t="shared" si="286"/>
        <v>-0.84155497743689911</v>
      </c>
      <c r="E3679">
        <v>3677</v>
      </c>
      <c r="I3679">
        <f>ROUND(A3679*(2^($G$1-1)), 0)</f>
        <v>-1415</v>
      </c>
      <c r="J3679" s="3" t="str">
        <f t="shared" si="287"/>
        <v>FA79</v>
      </c>
      <c r="K3679">
        <f t="shared" si="288"/>
        <v>-553</v>
      </c>
      <c r="L3679">
        <f t="shared" si="289"/>
        <v>-862</v>
      </c>
    </row>
    <row r="3680" spans="1:12" x14ac:dyDescent="0.25">
      <c r="A3680">
        <f>COS(2*PI()*E3680/$E$1)+SIN(2*PI()*E3680/$E$1)</f>
        <v>-1.3835496939768843</v>
      </c>
      <c r="B3680">
        <f t="shared" si="285"/>
        <v>-0.54532498842204591</v>
      </c>
      <c r="C3680">
        <f t="shared" si="286"/>
        <v>-0.83822470555483841</v>
      </c>
      <c r="E3680">
        <v>3678</v>
      </c>
      <c r="I3680">
        <f>ROUND(A3680*(2^($G$1-1)), 0)</f>
        <v>-1417</v>
      </c>
      <c r="J3680" s="3" t="str">
        <f t="shared" si="287"/>
        <v>FA77</v>
      </c>
      <c r="K3680">
        <f t="shared" si="288"/>
        <v>-558</v>
      </c>
      <c r="L3680">
        <f t="shared" si="289"/>
        <v>-858</v>
      </c>
    </row>
    <row r="3681" spans="1:12" x14ac:dyDescent="0.25">
      <c r="A3681">
        <f>COS(2*PI()*E3681/$E$1)+SIN(2*PI()*E3681/$E$1)</f>
        <v>-1.3853208479229848</v>
      </c>
      <c r="B3681">
        <f t="shared" si="285"/>
        <v>-0.55045797293660481</v>
      </c>
      <c r="C3681">
        <f t="shared" si="286"/>
        <v>-0.83486287498638001</v>
      </c>
      <c r="E3681">
        <v>3679</v>
      </c>
      <c r="I3681">
        <f>ROUND(A3681*(2^($G$1-1)), 0)</f>
        <v>-1419</v>
      </c>
      <c r="J3681" s="3" t="str">
        <f t="shared" si="287"/>
        <v>FA75</v>
      </c>
      <c r="K3681">
        <f t="shared" si="288"/>
        <v>-564</v>
      </c>
      <c r="L3681">
        <f t="shared" si="289"/>
        <v>-855</v>
      </c>
    </row>
    <row r="3682" spans="1:12" x14ac:dyDescent="0.25">
      <c r="A3682">
        <f>COS(2*PI()*E3682/$E$1)+SIN(2*PI()*E3682/$E$1)</f>
        <v>-1.3870398453221475</v>
      </c>
      <c r="B3682">
        <f t="shared" si="285"/>
        <v>-0.55557023301960273</v>
      </c>
      <c r="C3682">
        <f t="shared" si="286"/>
        <v>-0.8314696123025449</v>
      </c>
      <c r="E3682">
        <v>3680</v>
      </c>
      <c r="I3682">
        <f>ROUND(A3682*(2^($G$1-1)), 0)</f>
        <v>-1420</v>
      </c>
      <c r="J3682" s="3" t="str">
        <f t="shared" si="287"/>
        <v>FA74</v>
      </c>
      <c r="K3682">
        <f t="shared" si="288"/>
        <v>-569</v>
      </c>
      <c r="L3682">
        <f t="shared" si="289"/>
        <v>-851</v>
      </c>
    </row>
    <row r="3683" spans="1:12" x14ac:dyDescent="0.25">
      <c r="A3683">
        <f>COS(2*PI()*E3683/$E$1)+SIN(2*PI()*E3683/$E$1)</f>
        <v>-1.3887066214550912</v>
      </c>
      <c r="B3683">
        <f t="shared" si="285"/>
        <v>-0.56066157619733414</v>
      </c>
      <c r="C3683">
        <f t="shared" si="286"/>
        <v>-0.82804504525775702</v>
      </c>
      <c r="E3683">
        <v>3681</v>
      </c>
      <c r="I3683">
        <f>ROUND(A3683*(2^($G$1-1)), 0)</f>
        <v>-1422</v>
      </c>
      <c r="J3683" s="3" t="str">
        <f t="shared" si="287"/>
        <v>FA72</v>
      </c>
      <c r="K3683">
        <f t="shared" si="288"/>
        <v>-574</v>
      </c>
      <c r="L3683">
        <f t="shared" si="289"/>
        <v>-848</v>
      </c>
    </row>
    <row r="3684" spans="1:12" x14ac:dyDescent="0.25">
      <c r="A3684">
        <f>COS(2*PI()*E3684/$E$1)+SIN(2*PI()*E3684/$E$1)</f>
        <v>-1.3903211135686382</v>
      </c>
      <c r="B3684">
        <f t="shared" si="285"/>
        <v>-0.5657318107836119</v>
      </c>
      <c r="C3684">
        <f t="shared" si="286"/>
        <v>-0.82458930278502618</v>
      </c>
      <c r="E3684">
        <v>3682</v>
      </c>
      <c r="I3684">
        <f>ROUND(A3684*(2^($G$1-1)), 0)</f>
        <v>-1424</v>
      </c>
      <c r="J3684" s="3" t="str">
        <f t="shared" si="287"/>
        <v>FA70</v>
      </c>
      <c r="K3684">
        <f t="shared" si="288"/>
        <v>-579</v>
      </c>
      <c r="L3684">
        <f t="shared" si="289"/>
        <v>-844</v>
      </c>
    </row>
    <row r="3685" spans="1:12" x14ac:dyDescent="0.25">
      <c r="A3685">
        <f>COS(2*PI()*E3685/$E$1)+SIN(2*PI()*E3685/$E$1)</f>
        <v>-1.3918832608780716</v>
      </c>
      <c r="B3685">
        <f t="shared" si="285"/>
        <v>-0.57078074588696648</v>
      </c>
      <c r="C3685">
        <f t="shared" si="286"/>
        <v>-0.8211025149911052</v>
      </c>
      <c r="E3685">
        <v>3683</v>
      </c>
      <c r="I3685">
        <f>ROUND(A3685*(2^($G$1-1)), 0)</f>
        <v>-1425</v>
      </c>
      <c r="J3685" s="3" t="str">
        <f t="shared" si="287"/>
        <v>FA6F</v>
      </c>
      <c r="K3685">
        <f t="shared" si="288"/>
        <v>-584</v>
      </c>
      <c r="L3685">
        <f t="shared" si="289"/>
        <v>-841</v>
      </c>
    </row>
    <row r="3686" spans="1:12" x14ac:dyDescent="0.25">
      <c r="A3686">
        <f>COS(2*PI()*E3686/$E$1)+SIN(2*PI()*E3686/$E$1)</f>
        <v>-1.3933930045694289</v>
      </c>
      <c r="B3686">
        <f t="shared" si="285"/>
        <v>-0.57580819141784501</v>
      </c>
      <c r="C3686">
        <f t="shared" si="286"/>
        <v>-0.81758481315158382</v>
      </c>
      <c r="E3686">
        <v>3684</v>
      </c>
      <c r="I3686">
        <f>ROUND(A3686*(2^($G$1-1)), 0)</f>
        <v>-1427</v>
      </c>
      <c r="J3686" s="3" t="str">
        <f t="shared" si="287"/>
        <v>FA6D</v>
      </c>
      <c r="K3686">
        <f t="shared" si="288"/>
        <v>-590</v>
      </c>
      <c r="L3686">
        <f t="shared" si="289"/>
        <v>-837</v>
      </c>
    </row>
    <row r="3687" spans="1:12" x14ac:dyDescent="0.25">
      <c r="A3687">
        <f>COS(2*PI()*E3687/$E$1)+SIN(2*PI()*E3687/$E$1)</f>
        <v>-1.3948502878017131</v>
      </c>
      <c r="B3687">
        <f t="shared" si="285"/>
        <v>-0.58081395809576486</v>
      </c>
      <c r="C3687">
        <f t="shared" si="286"/>
        <v>-0.81403632970594819</v>
      </c>
      <c r="E3687">
        <v>3685</v>
      </c>
      <c r="I3687">
        <f>ROUND(A3687*(2^($G$1-1)), 0)</f>
        <v>-1428</v>
      </c>
      <c r="J3687" s="3" t="str">
        <f t="shared" si="287"/>
        <v>FA6C</v>
      </c>
      <c r="K3687">
        <f t="shared" si="288"/>
        <v>-595</v>
      </c>
      <c r="L3687">
        <f t="shared" si="289"/>
        <v>-834</v>
      </c>
    </row>
    <row r="3688" spans="1:12" x14ac:dyDescent="0.25">
      <c r="A3688">
        <f>COS(2*PI()*E3688/$E$1)+SIN(2*PI()*E3688/$E$1)</f>
        <v>-1.396255055709033</v>
      </c>
      <c r="B3688">
        <f t="shared" si="285"/>
        <v>-0.58579785745643675</v>
      </c>
      <c r="C3688">
        <f t="shared" si="286"/>
        <v>-0.81045719825259632</v>
      </c>
      <c r="E3688">
        <v>3686</v>
      </c>
      <c r="I3688">
        <f>ROUND(A3688*(2^($G$1-1)), 0)</f>
        <v>-1430</v>
      </c>
      <c r="J3688" s="3" t="str">
        <f t="shared" si="287"/>
        <v>FA6A</v>
      </c>
      <c r="K3688">
        <f t="shared" si="288"/>
        <v>-600</v>
      </c>
      <c r="L3688">
        <f t="shared" si="289"/>
        <v>-830</v>
      </c>
    </row>
    <row r="3689" spans="1:12" x14ac:dyDescent="0.25">
      <c r="A3689">
        <f>COS(2*PI()*E3689/$E$1)+SIN(2*PI()*E3689/$E$1)</f>
        <v>-1.3976072554026731</v>
      </c>
      <c r="B3689">
        <f t="shared" si="285"/>
        <v>-0.59075970185887272</v>
      </c>
      <c r="C3689">
        <f t="shared" si="286"/>
        <v>-0.80684755354380044</v>
      </c>
      <c r="E3689">
        <v>3687</v>
      </c>
      <c r="I3689">
        <f>ROUND(A3689*(2^($G$1-1)), 0)</f>
        <v>-1431</v>
      </c>
      <c r="J3689" s="3" t="str">
        <f t="shared" si="287"/>
        <v>FA69</v>
      </c>
      <c r="K3689">
        <f t="shared" si="288"/>
        <v>-605</v>
      </c>
      <c r="L3689">
        <f t="shared" si="289"/>
        <v>-826</v>
      </c>
    </row>
    <row r="3690" spans="1:12" x14ac:dyDescent="0.25">
      <c r="A3690">
        <f>COS(2*PI()*E3690/$E$1)+SIN(2*PI()*E3690/$E$1)</f>
        <v>-1.3989068359730781</v>
      </c>
      <c r="B3690">
        <f t="shared" si="285"/>
        <v>-0.59569930449243236</v>
      </c>
      <c r="C3690">
        <f t="shared" si="286"/>
        <v>-0.80320753148064572</v>
      </c>
      <c r="E3690">
        <v>3688</v>
      </c>
      <c r="I3690">
        <f>ROUND(A3690*(2^($G$1-1)), 0)</f>
        <v>-1432</v>
      </c>
      <c r="J3690" s="3" t="str">
        <f t="shared" si="287"/>
        <v>FA68</v>
      </c>
      <c r="K3690">
        <f t="shared" si="288"/>
        <v>-610</v>
      </c>
      <c r="L3690">
        <f t="shared" si="289"/>
        <v>-822</v>
      </c>
    </row>
    <row r="3691" spans="1:12" x14ac:dyDescent="0.25">
      <c r="A3691">
        <f>COS(2*PI()*E3691/$E$1)+SIN(2*PI()*E3691/$E$1)</f>
        <v>-1.4001537484917739</v>
      </c>
      <c r="B3691">
        <f t="shared" si="285"/>
        <v>-0.60061647938386842</v>
      </c>
      <c r="C3691">
        <f t="shared" si="286"/>
        <v>-0.79953726910790546</v>
      </c>
      <c r="E3691">
        <v>3689</v>
      </c>
      <c r="I3691">
        <f>ROUND(A3691*(2^($G$1-1)), 0)</f>
        <v>-1434</v>
      </c>
      <c r="J3691" s="3" t="str">
        <f t="shared" si="287"/>
        <v>FA66</v>
      </c>
      <c r="K3691">
        <f t="shared" si="288"/>
        <v>-615</v>
      </c>
      <c r="L3691">
        <f t="shared" si="289"/>
        <v>-819</v>
      </c>
    </row>
    <row r="3692" spans="1:12" x14ac:dyDescent="0.25">
      <c r="A3692">
        <f>COS(2*PI()*E3692/$E$1)+SIN(2*PI()*E3692/$E$1)</f>
        <v>-1.401347946013209</v>
      </c>
      <c r="B3692">
        <f t="shared" si="285"/>
        <v>-0.60551104140432555</v>
      </c>
      <c r="C3692">
        <f t="shared" si="286"/>
        <v>-0.79583690460888357</v>
      </c>
      <c r="E3692">
        <v>3690</v>
      </c>
      <c r="I3692">
        <f>ROUND(A3692*(2^($G$1-1)), 0)</f>
        <v>-1435</v>
      </c>
      <c r="J3692" s="3" t="str">
        <f t="shared" si="287"/>
        <v>FA65</v>
      </c>
      <c r="K3692">
        <f t="shared" si="288"/>
        <v>-620</v>
      </c>
      <c r="L3692">
        <f t="shared" si="289"/>
        <v>-815</v>
      </c>
    </row>
    <row r="3693" spans="1:12" x14ac:dyDescent="0.25">
      <c r="A3693">
        <f>COS(2*PI()*E3693/$E$1)+SIN(2*PI()*E3693/$E$1)</f>
        <v>-1.402489383576522</v>
      </c>
      <c r="B3693">
        <f t="shared" si="285"/>
        <v>-0.61038280627631003</v>
      </c>
      <c r="C3693">
        <f t="shared" si="286"/>
        <v>-0.79210657730021194</v>
      </c>
      <c r="E3693">
        <v>3691</v>
      </c>
      <c r="I3693">
        <f>ROUND(A3693*(2^($G$1-1)), 0)</f>
        <v>-1436</v>
      </c>
      <c r="J3693" s="3" t="str">
        <f t="shared" si="287"/>
        <v>FA64</v>
      </c>
      <c r="K3693">
        <f t="shared" si="288"/>
        <v>-625</v>
      </c>
      <c r="L3693">
        <f t="shared" si="289"/>
        <v>-811</v>
      </c>
    </row>
    <row r="3694" spans="1:12" x14ac:dyDescent="0.25">
      <c r="A3694">
        <f>COS(2*PI()*E3694/$E$1)+SIN(2*PI()*E3694/$E$1)</f>
        <v>-1.4035780182072326</v>
      </c>
      <c r="B3694">
        <f t="shared" si="285"/>
        <v>-0.61523159058062504</v>
      </c>
      <c r="C3694">
        <f t="shared" si="286"/>
        <v>-0.78834642762660767</v>
      </c>
      <c r="E3694">
        <v>3692</v>
      </c>
      <c r="I3694">
        <f>ROUND(A3694*(2^($G$1-1)), 0)</f>
        <v>-1437</v>
      </c>
      <c r="J3694" s="3" t="str">
        <f t="shared" si="287"/>
        <v>FA63</v>
      </c>
      <c r="K3694">
        <f t="shared" si="288"/>
        <v>-630</v>
      </c>
      <c r="L3694">
        <f t="shared" si="289"/>
        <v>-807</v>
      </c>
    </row>
    <row r="3695" spans="1:12" x14ac:dyDescent="0.25">
      <c r="A3695">
        <f>COS(2*PI()*E3695/$E$1)+SIN(2*PI()*E3695/$E$1)</f>
        <v>-1.4046138089188642</v>
      </c>
      <c r="B3695">
        <f t="shared" si="285"/>
        <v>-0.62005721176328787</v>
      </c>
      <c r="C3695">
        <f t="shared" si="286"/>
        <v>-0.78455659715557624</v>
      </c>
      <c r="E3695">
        <v>3693</v>
      </c>
      <c r="I3695">
        <f>ROUND(A3695*(2^($G$1-1)), 0)</f>
        <v>-1438</v>
      </c>
      <c r="J3695" s="3" t="str">
        <f t="shared" si="287"/>
        <v>FA62</v>
      </c>
      <c r="K3695">
        <f t="shared" si="288"/>
        <v>-635</v>
      </c>
      <c r="L3695">
        <f t="shared" si="289"/>
        <v>-803</v>
      </c>
    </row>
    <row r="3696" spans="1:12" x14ac:dyDescent="0.25">
      <c r="A3696">
        <f>COS(2*PI()*E3696/$E$1)+SIN(2*PI()*E3696/$E$1)</f>
        <v>-1.4055967167144807</v>
      </c>
      <c r="B3696">
        <f t="shared" si="285"/>
        <v>-0.62485948814238568</v>
      </c>
      <c r="C3696">
        <f t="shared" si="286"/>
        <v>-0.78073722857209504</v>
      </c>
      <c r="E3696">
        <v>3694</v>
      </c>
      <c r="I3696">
        <f>ROUND(A3696*(2^($G$1-1)), 0)</f>
        <v>-1439</v>
      </c>
      <c r="J3696" s="3" t="str">
        <f t="shared" si="287"/>
        <v>FA61</v>
      </c>
      <c r="K3696">
        <f t="shared" si="288"/>
        <v>-640</v>
      </c>
      <c r="L3696">
        <f t="shared" si="289"/>
        <v>-799</v>
      </c>
    </row>
    <row r="3697" spans="1:12" x14ac:dyDescent="0.25">
      <c r="A3697">
        <f>COS(2*PI()*E3697/$E$1)+SIN(2*PI()*E3697/$E$1)</f>
        <v>-1.4065267045881593</v>
      </c>
      <c r="B3697">
        <f t="shared" si="285"/>
        <v>-0.62963823891492676</v>
      </c>
      <c r="C3697">
        <f t="shared" si="286"/>
        <v>-0.77688846567323266</v>
      </c>
      <c r="E3697">
        <v>3695</v>
      </c>
      <c r="I3697">
        <f>ROUND(A3697*(2^($G$1-1)), 0)</f>
        <v>-1440</v>
      </c>
      <c r="J3697" s="3" t="str">
        <f t="shared" si="287"/>
        <v>FA60</v>
      </c>
      <c r="K3697">
        <f t="shared" si="288"/>
        <v>-645</v>
      </c>
      <c r="L3697">
        <f t="shared" si="289"/>
        <v>-796</v>
      </c>
    </row>
    <row r="3698" spans="1:12" x14ac:dyDescent="0.25">
      <c r="A3698">
        <f>COS(2*PI()*E3698/$E$1)+SIN(2*PI()*E3698/$E$1)</f>
        <v>-1.4074037375263826</v>
      </c>
      <c r="B3698">
        <f t="shared" si="285"/>
        <v>-0.63439328416364571</v>
      </c>
      <c r="C3698">
        <f t="shared" si="286"/>
        <v>-0.77301045336273677</v>
      </c>
      <c r="E3698">
        <v>3696</v>
      </c>
      <c r="I3698">
        <f>ROUND(A3698*(2^($G$1-1)), 0)</f>
        <v>-1441</v>
      </c>
      <c r="J3698" s="3" t="str">
        <f t="shared" si="287"/>
        <v>FA5F</v>
      </c>
      <c r="K3698">
        <f t="shared" si="288"/>
        <v>-650</v>
      </c>
      <c r="L3698">
        <f t="shared" si="289"/>
        <v>-792</v>
      </c>
    </row>
    <row r="3699" spans="1:12" x14ac:dyDescent="0.25">
      <c r="A3699">
        <f>COS(2*PI()*E3699/$E$1)+SIN(2*PI()*E3699/$E$1)</f>
        <v>-1.408227782509355</v>
      </c>
      <c r="B3699">
        <f t="shared" si="285"/>
        <v>-0.63912444486377373</v>
      </c>
      <c r="C3699">
        <f t="shared" si="286"/>
        <v>-0.76910333764558125</v>
      </c>
      <c r="E3699">
        <v>3697</v>
      </c>
      <c r="I3699">
        <f>ROUND(A3699*(2^($G$1-1)), 0)</f>
        <v>-1442</v>
      </c>
      <c r="J3699" s="3" t="str">
        <f t="shared" si="287"/>
        <v>FA5E</v>
      </c>
      <c r="K3699">
        <f t="shared" si="288"/>
        <v>-654</v>
      </c>
      <c r="L3699">
        <f t="shared" si="289"/>
        <v>-788</v>
      </c>
    </row>
    <row r="3700" spans="1:12" x14ac:dyDescent="0.25">
      <c r="A3700">
        <f>COS(2*PI()*E3700/$E$1)+SIN(2*PI()*E3700/$E$1)</f>
        <v>-1.40899880851225</v>
      </c>
      <c r="B3700">
        <f t="shared" si="285"/>
        <v>-0.64383154288978994</v>
      </c>
      <c r="C3700">
        <f t="shared" si="286"/>
        <v>-0.76516726562246018</v>
      </c>
      <c r="E3700">
        <v>3698</v>
      </c>
      <c r="I3700">
        <f>ROUND(A3700*(2^($G$1-1)), 0)</f>
        <v>-1443</v>
      </c>
      <c r="J3700" s="3" t="str">
        <f t="shared" si="287"/>
        <v>FA5D</v>
      </c>
      <c r="K3700">
        <f t="shared" si="288"/>
        <v>-659</v>
      </c>
      <c r="L3700">
        <f t="shared" si="289"/>
        <v>-784</v>
      </c>
    </row>
    <row r="3701" spans="1:12" x14ac:dyDescent="0.25">
      <c r="A3701">
        <f>COS(2*PI()*E3701/$E$1)+SIN(2*PI()*E3701/$E$1)</f>
        <v>-1.4097167865063742</v>
      </c>
      <c r="B3701">
        <f t="shared" si="285"/>
        <v>-0.64851440102211144</v>
      </c>
      <c r="C3701">
        <f t="shared" si="286"/>
        <v>-0.76120238548426267</v>
      </c>
      <c r="E3701">
        <v>3699</v>
      </c>
      <c r="I3701">
        <f>ROUND(A3701*(2^($G$1-1)), 0)</f>
        <v>-1444</v>
      </c>
      <c r="J3701" s="3" t="str">
        <f t="shared" si="287"/>
        <v>FA5C</v>
      </c>
      <c r="K3701">
        <f t="shared" si="288"/>
        <v>-664</v>
      </c>
      <c r="L3701">
        <f t="shared" si="289"/>
        <v>-779</v>
      </c>
    </row>
    <row r="3702" spans="1:12" x14ac:dyDescent="0.25">
      <c r="A3702">
        <f>COS(2*PI()*E3702/$E$1)+SIN(2*PI()*E3702/$E$1)</f>
        <v>-1.4103816894602614</v>
      </c>
      <c r="B3702">
        <f t="shared" si="285"/>
        <v>-0.65317284295377631</v>
      </c>
      <c r="C3702">
        <f t="shared" si="286"/>
        <v>-0.75720884650648501</v>
      </c>
      <c r="E3702">
        <v>3700</v>
      </c>
      <c r="I3702">
        <f>ROUND(A3702*(2^($G$1-1)), 0)</f>
        <v>-1444</v>
      </c>
      <c r="J3702" s="3" t="str">
        <f t="shared" si="287"/>
        <v>FA5C</v>
      </c>
      <c r="K3702">
        <f t="shared" si="288"/>
        <v>-669</v>
      </c>
      <c r="L3702">
        <f t="shared" si="289"/>
        <v>-775</v>
      </c>
    </row>
    <row r="3703" spans="1:12" x14ac:dyDescent="0.25">
      <c r="A3703">
        <f>COS(2*PI()*E3703/$E$1)+SIN(2*PI()*E3703/$E$1)</f>
        <v>-1.4109934923406913</v>
      </c>
      <c r="B3703">
        <f t="shared" si="285"/>
        <v>-0.65780669329707864</v>
      </c>
      <c r="C3703">
        <f t="shared" si="286"/>
        <v>-0.75318679904361252</v>
      </c>
      <c r="E3703">
        <v>3701</v>
      </c>
      <c r="I3703">
        <f>ROUND(A3703*(2^($G$1-1)), 0)</f>
        <v>-1445</v>
      </c>
      <c r="J3703" s="3" t="str">
        <f t="shared" si="287"/>
        <v>FA5B</v>
      </c>
      <c r="K3703">
        <f t="shared" si="288"/>
        <v>-674</v>
      </c>
      <c r="L3703">
        <f t="shared" si="289"/>
        <v>-771</v>
      </c>
    </row>
    <row r="3704" spans="1:12" x14ac:dyDescent="0.25">
      <c r="A3704">
        <f>COS(2*PI()*E3704/$E$1)+SIN(2*PI()*E3704/$E$1)</f>
        <v>-1.4115521721136313</v>
      </c>
      <c r="B3704">
        <f t="shared" si="285"/>
        <v>-0.66241577759017223</v>
      </c>
      <c r="C3704">
        <f t="shared" si="286"/>
        <v>-0.74913639452345893</v>
      </c>
      <c r="E3704">
        <v>3702</v>
      </c>
      <c r="I3704">
        <f>ROUND(A3704*(2^($G$1-1)), 0)</f>
        <v>-1445</v>
      </c>
      <c r="J3704" s="3" t="str">
        <f t="shared" si="287"/>
        <v>FA5B</v>
      </c>
      <c r="K3704">
        <f t="shared" si="288"/>
        <v>-678</v>
      </c>
      <c r="L3704">
        <f t="shared" si="289"/>
        <v>-767</v>
      </c>
    </row>
    <row r="3705" spans="1:12" x14ac:dyDescent="0.25">
      <c r="A3705">
        <f>COS(2*PI()*E3705/$E$1)+SIN(2*PI()*E3705/$E$1)</f>
        <v>-1.4120577077451033</v>
      </c>
      <c r="B3705">
        <f t="shared" si="285"/>
        <v>-0.66699992230363581</v>
      </c>
      <c r="C3705">
        <f t="shared" si="286"/>
        <v>-0.7450577854414675</v>
      </c>
      <c r="E3705">
        <v>3703</v>
      </c>
      <c r="I3705">
        <f>ROUND(A3705*(2^($G$1-1)), 0)</f>
        <v>-1446</v>
      </c>
      <c r="J3705" s="3" t="str">
        <f t="shared" si="287"/>
        <v>FA5A</v>
      </c>
      <c r="K3705">
        <f t="shared" si="288"/>
        <v>-683</v>
      </c>
      <c r="L3705">
        <f t="shared" si="289"/>
        <v>-763</v>
      </c>
    </row>
    <row r="3706" spans="1:12" x14ac:dyDescent="0.25">
      <c r="A3706">
        <f>COS(2*PI()*E3706/$E$1)+SIN(2*PI()*E3706/$E$1)</f>
        <v>-1.4125100802019774</v>
      </c>
      <c r="B3706">
        <f t="shared" si="285"/>
        <v>-0.67155895484701722</v>
      </c>
      <c r="C3706">
        <f t="shared" si="286"/>
        <v>-0.74095112535496022</v>
      </c>
      <c r="E3706">
        <v>3704</v>
      </c>
      <c r="I3706">
        <f>ROUND(A3706*(2^($G$1-1)), 0)</f>
        <v>-1446</v>
      </c>
      <c r="J3706" s="3" t="str">
        <f t="shared" si="287"/>
        <v>FA5A</v>
      </c>
      <c r="K3706">
        <f t="shared" si="288"/>
        <v>-688</v>
      </c>
      <c r="L3706">
        <f t="shared" si="289"/>
        <v>-759</v>
      </c>
    </row>
    <row r="3707" spans="1:12" x14ac:dyDescent="0.25">
      <c r="A3707">
        <f>COS(2*PI()*E3707/$E$1)+SIN(2*PI()*E3707/$E$1)</f>
        <v>-1.4129092724526857</v>
      </c>
      <c r="B3707">
        <f t="shared" si="285"/>
        <v>-0.67609270357531526</v>
      </c>
      <c r="C3707">
        <f t="shared" si="286"/>
        <v>-0.73681656887737057</v>
      </c>
      <c r="E3707">
        <v>3705</v>
      </c>
      <c r="I3707">
        <f>ROUND(A3707*(2^($G$1-1)), 0)</f>
        <v>-1447</v>
      </c>
      <c r="J3707" s="3" t="str">
        <f t="shared" si="287"/>
        <v>FA59</v>
      </c>
      <c r="K3707">
        <f t="shared" si="288"/>
        <v>-692</v>
      </c>
      <c r="L3707">
        <f t="shared" si="289"/>
        <v>-755</v>
      </c>
    </row>
    <row r="3708" spans="1:12" x14ac:dyDescent="0.25">
      <c r="A3708">
        <f>COS(2*PI()*E3708/$E$1)+SIN(2*PI()*E3708/$E$1)</f>
        <v>-1.4132552694678657</v>
      </c>
      <c r="B3708">
        <f t="shared" si="285"/>
        <v>-0.6806009977954528</v>
      </c>
      <c r="C3708">
        <f t="shared" si="286"/>
        <v>-0.73265427167241304</v>
      </c>
      <c r="E3708">
        <v>3706</v>
      </c>
      <c r="I3708">
        <f>ROUND(A3708*(2^($G$1-1)), 0)</f>
        <v>-1447</v>
      </c>
      <c r="J3708" s="3" t="str">
        <f t="shared" si="287"/>
        <v>FA59</v>
      </c>
      <c r="K3708">
        <f t="shared" si="288"/>
        <v>-697</v>
      </c>
      <c r="L3708">
        <f t="shared" si="289"/>
        <v>-750</v>
      </c>
    </row>
    <row r="3709" spans="1:12" x14ac:dyDescent="0.25">
      <c r="A3709">
        <f>COS(2*PI()*E3709/$E$1)+SIN(2*PI()*E3709/$E$1)</f>
        <v>-1.4135480582209254</v>
      </c>
      <c r="B3709">
        <f t="shared" si="285"/>
        <v>-0.68508366777270058</v>
      </c>
      <c r="C3709">
        <f t="shared" si="286"/>
        <v>-0.72846439044822497</v>
      </c>
      <c r="E3709">
        <v>3707</v>
      </c>
      <c r="I3709">
        <f>ROUND(A3709*(2^($G$1-1)), 0)</f>
        <v>-1447</v>
      </c>
      <c r="J3709" s="3" t="str">
        <f t="shared" si="287"/>
        <v>FA59</v>
      </c>
      <c r="K3709">
        <f t="shared" si="288"/>
        <v>-702</v>
      </c>
      <c r="L3709">
        <f t="shared" si="289"/>
        <v>-746</v>
      </c>
    </row>
    <row r="3710" spans="1:12" x14ac:dyDescent="0.25">
      <c r="A3710">
        <f>COS(2*PI()*E3710/$E$1)+SIN(2*PI()*E3710/$E$1)</f>
        <v>-1.4137876276885337</v>
      </c>
      <c r="B3710">
        <f t="shared" si="285"/>
        <v>-0.68954054473706505</v>
      </c>
      <c r="C3710">
        <f t="shared" si="286"/>
        <v>-0.72424708295146867</v>
      </c>
      <c r="E3710">
        <v>3708</v>
      </c>
      <c r="I3710">
        <f>ROUND(A3710*(2^($G$1-1)), 0)</f>
        <v>-1448</v>
      </c>
      <c r="J3710" s="3" t="str">
        <f t="shared" si="287"/>
        <v>FA58</v>
      </c>
      <c r="K3710">
        <f t="shared" si="288"/>
        <v>-706</v>
      </c>
      <c r="L3710">
        <f t="shared" si="289"/>
        <v>-742</v>
      </c>
    </row>
    <row r="3711" spans="1:12" x14ac:dyDescent="0.25">
      <c r="A3711">
        <f>COS(2*PI()*E3711/$E$1)+SIN(2*PI()*E3711/$E$1)</f>
        <v>-1.4139739688510358</v>
      </c>
      <c r="B3711">
        <f t="shared" si="285"/>
        <v>-0.69397146088965267</v>
      </c>
      <c r="C3711">
        <f t="shared" si="286"/>
        <v>-0.72000250796138299</v>
      </c>
      <c r="E3711">
        <v>3709</v>
      </c>
      <c r="I3711">
        <f>ROUND(A3711*(2^($G$1-1)), 0)</f>
        <v>-1448</v>
      </c>
      <c r="J3711" s="3" t="str">
        <f t="shared" si="287"/>
        <v>FA58</v>
      </c>
      <c r="K3711">
        <f t="shared" si="288"/>
        <v>-711</v>
      </c>
      <c r="L3711">
        <f t="shared" si="289"/>
        <v>-737</v>
      </c>
    </row>
    <row r="3712" spans="1:12" x14ac:dyDescent="0.25">
      <c r="A3712">
        <f>COS(2*PI()*E3712/$E$1)+SIN(2*PI()*E3712/$E$1)</f>
        <v>-1.4141070746927915</v>
      </c>
      <c r="B3712">
        <f t="shared" si="285"/>
        <v>-0.69837624940897192</v>
      </c>
      <c r="C3712">
        <f t="shared" si="286"/>
        <v>-0.71573082528381959</v>
      </c>
      <c r="E3712">
        <v>3710</v>
      </c>
      <c r="I3712">
        <f>ROUND(A3712*(2^($G$1-1)), 0)</f>
        <v>-1448</v>
      </c>
      <c r="J3712" s="3" t="str">
        <f t="shared" si="287"/>
        <v>FA58</v>
      </c>
      <c r="K3712">
        <f t="shared" si="288"/>
        <v>-715</v>
      </c>
      <c r="L3712">
        <f t="shared" si="289"/>
        <v>-733</v>
      </c>
    </row>
    <row r="3713" spans="1:12" x14ac:dyDescent="0.25">
      <c r="A3713">
        <f>COS(2*PI()*E3713/$E$1)+SIN(2*PI()*E3713/$E$1)</f>
        <v>-1.4141869402024416</v>
      </c>
      <c r="B3713">
        <f t="shared" si="285"/>
        <v>-0.70275474445722486</v>
      </c>
      <c r="C3713">
        <f t="shared" si="286"/>
        <v>-0.71143219574521688</v>
      </c>
      <c r="E3713">
        <v>3711</v>
      </c>
      <c r="I3713">
        <f>ROUND(A3713*(2^($G$1-1)), 0)</f>
        <v>-1448</v>
      </c>
      <c r="J3713" s="3" t="str">
        <f t="shared" si="287"/>
        <v>FA58</v>
      </c>
      <c r="K3713">
        <f t="shared" si="288"/>
        <v>-720</v>
      </c>
      <c r="L3713">
        <f t="shared" si="289"/>
        <v>-729</v>
      </c>
    </row>
    <row r="3714" spans="1:12" x14ac:dyDescent="0.25">
      <c r="A3714">
        <f>COS(2*PI()*E3714/$E$1)+SIN(2*PI()*E3714/$E$1)</f>
        <v>-1.4142135623730951</v>
      </c>
      <c r="B3714">
        <f t="shared" si="285"/>
        <v>-0.70710678118654757</v>
      </c>
      <c r="C3714">
        <f t="shared" si="286"/>
        <v>-0.70710678118654757</v>
      </c>
      <c r="E3714">
        <v>3712</v>
      </c>
      <c r="I3714">
        <f>ROUND(A3714*(2^($G$1-1)), 0)</f>
        <v>-1448</v>
      </c>
      <c r="J3714" s="3" t="str">
        <f t="shared" si="287"/>
        <v>FA58</v>
      </c>
      <c r="K3714">
        <f t="shared" si="288"/>
        <v>-724</v>
      </c>
      <c r="L3714">
        <f t="shared" si="289"/>
        <v>-724</v>
      </c>
    </row>
    <row r="3715" spans="1:12" x14ac:dyDescent="0.25">
      <c r="A3715">
        <f>COS(2*PI()*E3715/$E$1)+SIN(2*PI()*E3715/$E$1)</f>
        <v>-1.4141869402024416</v>
      </c>
      <c r="B3715">
        <f t="shared" ref="B3715:B3778" si="290">SIN(2*PI()*E3715/$E$1)</f>
        <v>-0.71143219574521688</v>
      </c>
      <c r="C3715">
        <f t="shared" ref="C3715:C3778" si="291">COS(2*PI()*E3715/$E$1)</f>
        <v>-0.70275474445722486</v>
      </c>
      <c r="E3715">
        <v>3713</v>
      </c>
      <c r="I3715">
        <f>ROUND(A3715*(2^($G$1-1)), 0)</f>
        <v>-1448</v>
      </c>
      <c r="J3715" s="3" t="str">
        <f t="shared" ref="J3715:J3778" si="292">IF(I3715&lt;0,DEC2HEX(65536+I3715,4),DEC2HEX(I3715,4))</f>
        <v>FA58</v>
      </c>
      <c r="K3715">
        <f t="shared" ref="K3715:K3778" si="293">ROUND(B3715*(2^($G$1-1)), 0)</f>
        <v>-729</v>
      </c>
      <c r="L3715">
        <f t="shared" ref="L3715:L3778" si="294">ROUND(C3715*(2^($G$1-1)), 0)</f>
        <v>-720</v>
      </c>
    </row>
    <row r="3716" spans="1:12" x14ac:dyDescent="0.25">
      <c r="A3716">
        <f>COS(2*PI()*E3716/$E$1)+SIN(2*PI()*E3716/$E$1)</f>
        <v>-1.4141070746927915</v>
      </c>
      <c r="B3716">
        <f t="shared" si="290"/>
        <v>-0.71573082528381704</v>
      </c>
      <c r="C3716">
        <f t="shared" si="291"/>
        <v>-0.69837624940897447</v>
      </c>
      <c r="E3716">
        <v>3714</v>
      </c>
      <c r="I3716">
        <f>ROUND(A3716*(2^($G$1-1)), 0)</f>
        <v>-1448</v>
      </c>
      <c r="J3716" s="3" t="str">
        <f t="shared" si="292"/>
        <v>FA58</v>
      </c>
      <c r="K3716">
        <f t="shared" si="293"/>
        <v>-733</v>
      </c>
      <c r="L3716">
        <f t="shared" si="294"/>
        <v>-715</v>
      </c>
    </row>
    <row r="3717" spans="1:12" x14ac:dyDescent="0.25">
      <c r="A3717">
        <f>COS(2*PI()*E3717/$E$1)+SIN(2*PI()*E3717/$E$1)</f>
        <v>-1.4139739688510358</v>
      </c>
      <c r="B3717">
        <f t="shared" si="290"/>
        <v>-0.72000250796138054</v>
      </c>
      <c r="C3717">
        <f t="shared" si="291"/>
        <v>-0.69397146088965522</v>
      </c>
      <c r="E3717">
        <v>3715</v>
      </c>
      <c r="I3717">
        <f>ROUND(A3717*(2^($G$1-1)), 0)</f>
        <v>-1448</v>
      </c>
      <c r="J3717" s="3" t="str">
        <f t="shared" si="292"/>
        <v>FA58</v>
      </c>
      <c r="K3717">
        <f t="shared" si="293"/>
        <v>-737</v>
      </c>
      <c r="L3717">
        <f t="shared" si="294"/>
        <v>-711</v>
      </c>
    </row>
    <row r="3718" spans="1:12" x14ac:dyDescent="0.25">
      <c r="A3718">
        <f>COS(2*PI()*E3718/$E$1)+SIN(2*PI()*E3718/$E$1)</f>
        <v>-1.4137876276885337</v>
      </c>
      <c r="B3718">
        <f t="shared" si="290"/>
        <v>-0.72424708295146623</v>
      </c>
      <c r="C3718">
        <f t="shared" si="291"/>
        <v>-0.68954054473706761</v>
      </c>
      <c r="E3718">
        <v>3716</v>
      </c>
      <c r="I3718">
        <f>ROUND(A3718*(2^($G$1-1)), 0)</f>
        <v>-1448</v>
      </c>
      <c r="J3718" s="3" t="str">
        <f t="shared" si="292"/>
        <v>FA58</v>
      </c>
      <c r="K3718">
        <f t="shared" si="293"/>
        <v>-742</v>
      </c>
      <c r="L3718">
        <f t="shared" si="294"/>
        <v>-706</v>
      </c>
    </row>
    <row r="3719" spans="1:12" x14ac:dyDescent="0.25">
      <c r="A3719">
        <f>COS(2*PI()*E3719/$E$1)+SIN(2*PI()*E3719/$E$1)</f>
        <v>-1.4135480582209254</v>
      </c>
      <c r="B3719">
        <f t="shared" si="290"/>
        <v>-0.72846439044822497</v>
      </c>
      <c r="C3719">
        <f t="shared" si="291"/>
        <v>-0.68508366777270058</v>
      </c>
      <c r="E3719">
        <v>3717</v>
      </c>
      <c r="I3719">
        <f>ROUND(A3719*(2^($G$1-1)), 0)</f>
        <v>-1447</v>
      </c>
      <c r="J3719" s="3" t="str">
        <f t="shared" si="292"/>
        <v>FA59</v>
      </c>
      <c r="K3719">
        <f t="shared" si="293"/>
        <v>-746</v>
      </c>
      <c r="L3719">
        <f t="shared" si="294"/>
        <v>-702</v>
      </c>
    </row>
    <row r="3720" spans="1:12" x14ac:dyDescent="0.25">
      <c r="A3720">
        <f>COS(2*PI()*E3720/$E$1)+SIN(2*PI()*E3720/$E$1)</f>
        <v>-1.4132552694678657</v>
      </c>
      <c r="B3720">
        <f t="shared" si="290"/>
        <v>-0.73265427167241304</v>
      </c>
      <c r="C3720">
        <f t="shared" si="291"/>
        <v>-0.6806009977954528</v>
      </c>
      <c r="E3720">
        <v>3718</v>
      </c>
      <c r="I3720">
        <f>ROUND(A3720*(2^($G$1-1)), 0)</f>
        <v>-1447</v>
      </c>
      <c r="J3720" s="3" t="str">
        <f t="shared" si="292"/>
        <v>FA59</v>
      </c>
      <c r="K3720">
        <f t="shared" si="293"/>
        <v>-750</v>
      </c>
      <c r="L3720">
        <f t="shared" si="294"/>
        <v>-697</v>
      </c>
    </row>
    <row r="3721" spans="1:12" x14ac:dyDescent="0.25">
      <c r="A3721">
        <f>COS(2*PI()*E3721/$E$1)+SIN(2*PI()*E3721/$E$1)</f>
        <v>-1.4129092724526862</v>
      </c>
      <c r="B3721">
        <f t="shared" si="290"/>
        <v>-0.73681656887736813</v>
      </c>
      <c r="C3721">
        <f t="shared" si="291"/>
        <v>-0.67609270357531792</v>
      </c>
      <c r="E3721">
        <v>3719</v>
      </c>
      <c r="I3721">
        <f>ROUND(A3721*(2^($G$1-1)), 0)</f>
        <v>-1447</v>
      </c>
      <c r="J3721" s="3" t="str">
        <f t="shared" si="292"/>
        <v>FA59</v>
      </c>
      <c r="K3721">
        <f t="shared" si="293"/>
        <v>-755</v>
      </c>
      <c r="L3721">
        <f t="shared" si="294"/>
        <v>-692</v>
      </c>
    </row>
    <row r="3722" spans="1:12" x14ac:dyDescent="0.25">
      <c r="A3722">
        <f>COS(2*PI()*E3722/$E$1)+SIN(2*PI()*E3722/$E$1)</f>
        <v>-1.4125100802019777</v>
      </c>
      <c r="B3722">
        <f t="shared" si="290"/>
        <v>-0.74095112535495777</v>
      </c>
      <c r="C3722">
        <f t="shared" si="291"/>
        <v>-0.67155895484701988</v>
      </c>
      <c r="E3722">
        <v>3720</v>
      </c>
      <c r="I3722">
        <f>ROUND(A3722*(2^($G$1-1)), 0)</f>
        <v>-1446</v>
      </c>
      <c r="J3722" s="3" t="str">
        <f t="shared" si="292"/>
        <v>FA5A</v>
      </c>
      <c r="K3722">
        <f t="shared" si="293"/>
        <v>-759</v>
      </c>
      <c r="L3722">
        <f t="shared" si="294"/>
        <v>-688</v>
      </c>
    </row>
    <row r="3723" spans="1:12" x14ac:dyDescent="0.25">
      <c r="A3723">
        <f>COS(2*PI()*E3723/$E$1)+SIN(2*PI()*E3723/$E$1)</f>
        <v>-1.4120577077451035</v>
      </c>
      <c r="B3723">
        <f t="shared" si="290"/>
        <v>-0.74505778544146506</v>
      </c>
      <c r="C3723">
        <f t="shared" si="291"/>
        <v>-0.66699992230363847</v>
      </c>
      <c r="E3723">
        <v>3721</v>
      </c>
      <c r="I3723">
        <f>ROUND(A3723*(2^($G$1-1)), 0)</f>
        <v>-1446</v>
      </c>
      <c r="J3723" s="3" t="str">
        <f t="shared" si="292"/>
        <v>FA5A</v>
      </c>
      <c r="K3723">
        <f t="shared" si="293"/>
        <v>-763</v>
      </c>
      <c r="L3723">
        <f t="shared" si="294"/>
        <v>-683</v>
      </c>
    </row>
    <row r="3724" spans="1:12" x14ac:dyDescent="0.25">
      <c r="A3724">
        <f>COS(2*PI()*E3724/$E$1)+SIN(2*PI()*E3724/$E$1)</f>
        <v>-1.4115521721136313</v>
      </c>
      <c r="B3724">
        <f t="shared" si="290"/>
        <v>-0.74913639452345893</v>
      </c>
      <c r="C3724">
        <f t="shared" si="291"/>
        <v>-0.66241577759017223</v>
      </c>
      <c r="E3724">
        <v>3722</v>
      </c>
      <c r="I3724">
        <f>ROUND(A3724*(2^($G$1-1)), 0)</f>
        <v>-1445</v>
      </c>
      <c r="J3724" s="3" t="str">
        <f t="shared" si="292"/>
        <v>FA5B</v>
      </c>
      <c r="K3724">
        <f t="shared" si="293"/>
        <v>-767</v>
      </c>
      <c r="L3724">
        <f t="shared" si="294"/>
        <v>-678</v>
      </c>
    </row>
    <row r="3725" spans="1:12" x14ac:dyDescent="0.25">
      <c r="A3725">
        <f>COS(2*PI()*E3725/$E$1)+SIN(2*PI()*E3725/$E$1)</f>
        <v>-1.4109934923406913</v>
      </c>
      <c r="B3725">
        <f t="shared" si="290"/>
        <v>-0.75318679904361252</v>
      </c>
      <c r="C3725">
        <f t="shared" si="291"/>
        <v>-0.65780669329707864</v>
      </c>
      <c r="E3725">
        <v>3723</v>
      </c>
      <c r="I3725">
        <f>ROUND(A3725*(2^($G$1-1)), 0)</f>
        <v>-1445</v>
      </c>
      <c r="J3725" s="3" t="str">
        <f t="shared" si="292"/>
        <v>FA5B</v>
      </c>
      <c r="K3725">
        <f t="shared" si="293"/>
        <v>-771</v>
      </c>
      <c r="L3725">
        <f t="shared" si="294"/>
        <v>-674</v>
      </c>
    </row>
    <row r="3726" spans="1:12" x14ac:dyDescent="0.25">
      <c r="A3726">
        <f>COS(2*PI()*E3726/$E$1)+SIN(2*PI()*E3726/$E$1)</f>
        <v>-1.4103816894602614</v>
      </c>
      <c r="B3726">
        <f t="shared" si="290"/>
        <v>-0.75720884650648501</v>
      </c>
      <c r="C3726">
        <f t="shared" si="291"/>
        <v>-0.65317284295377631</v>
      </c>
      <c r="E3726">
        <v>3724</v>
      </c>
      <c r="I3726">
        <f>ROUND(A3726*(2^($G$1-1)), 0)</f>
        <v>-1444</v>
      </c>
      <c r="J3726" s="3" t="str">
        <f t="shared" si="292"/>
        <v>FA5C</v>
      </c>
      <c r="K3726">
        <f t="shared" si="293"/>
        <v>-775</v>
      </c>
      <c r="L3726">
        <f t="shared" si="294"/>
        <v>-669</v>
      </c>
    </row>
    <row r="3727" spans="1:12" x14ac:dyDescent="0.25">
      <c r="A3727">
        <f>COS(2*PI()*E3727/$E$1)+SIN(2*PI()*E3727/$E$1)</f>
        <v>-1.4097167865063747</v>
      </c>
      <c r="B3727">
        <f t="shared" si="290"/>
        <v>-0.76120238548426034</v>
      </c>
      <c r="C3727">
        <f t="shared" si="291"/>
        <v>-0.64851440102211422</v>
      </c>
      <c r="E3727">
        <v>3725</v>
      </c>
      <c r="I3727">
        <f>ROUND(A3727*(2^($G$1-1)), 0)</f>
        <v>-1444</v>
      </c>
      <c r="J3727" s="3" t="str">
        <f t="shared" si="292"/>
        <v>FA5C</v>
      </c>
      <c r="K3727">
        <f t="shared" si="293"/>
        <v>-779</v>
      </c>
      <c r="L3727">
        <f t="shared" si="294"/>
        <v>-664</v>
      </c>
    </row>
    <row r="3728" spans="1:12" x14ac:dyDescent="0.25">
      <c r="A3728">
        <f>COS(2*PI()*E3728/$E$1)+SIN(2*PI()*E3728/$E$1)</f>
        <v>-1.4089988085122505</v>
      </c>
      <c r="B3728">
        <f t="shared" si="290"/>
        <v>-0.76516726562245785</v>
      </c>
      <c r="C3728">
        <f t="shared" si="291"/>
        <v>-0.64383154288979272</v>
      </c>
      <c r="E3728">
        <v>3726</v>
      </c>
      <c r="I3728">
        <f>ROUND(A3728*(2^($G$1-1)), 0)</f>
        <v>-1443</v>
      </c>
      <c r="J3728" s="3" t="str">
        <f t="shared" si="292"/>
        <v>FA5D</v>
      </c>
      <c r="K3728">
        <f t="shared" si="293"/>
        <v>-784</v>
      </c>
      <c r="L3728">
        <f t="shared" si="294"/>
        <v>-659</v>
      </c>
    </row>
    <row r="3729" spans="1:12" x14ac:dyDescent="0.25">
      <c r="A3729">
        <f>COS(2*PI()*E3729/$E$1)+SIN(2*PI()*E3729/$E$1)</f>
        <v>-1.4082277825093557</v>
      </c>
      <c r="B3729">
        <f t="shared" si="290"/>
        <v>-0.76910333764557903</v>
      </c>
      <c r="C3729">
        <f t="shared" si="291"/>
        <v>-0.63912444486377651</v>
      </c>
      <c r="E3729">
        <v>3727</v>
      </c>
      <c r="I3729">
        <f>ROUND(A3729*(2^($G$1-1)), 0)</f>
        <v>-1442</v>
      </c>
      <c r="J3729" s="3" t="str">
        <f t="shared" si="292"/>
        <v>FA5E</v>
      </c>
      <c r="K3729">
        <f t="shared" si="293"/>
        <v>-788</v>
      </c>
      <c r="L3729">
        <f t="shared" si="294"/>
        <v>-654</v>
      </c>
    </row>
    <row r="3730" spans="1:12" x14ac:dyDescent="0.25">
      <c r="A3730">
        <f>COS(2*PI()*E3730/$E$1)+SIN(2*PI()*E3730/$E$1)</f>
        <v>-1.4074037375263826</v>
      </c>
      <c r="B3730">
        <f t="shared" si="290"/>
        <v>-0.77301045336273677</v>
      </c>
      <c r="C3730">
        <f t="shared" si="291"/>
        <v>-0.63439328416364571</v>
      </c>
      <c r="E3730">
        <v>3728</v>
      </c>
      <c r="I3730">
        <f>ROUND(A3730*(2^($G$1-1)), 0)</f>
        <v>-1441</v>
      </c>
      <c r="J3730" s="3" t="str">
        <f t="shared" si="292"/>
        <v>FA5F</v>
      </c>
      <c r="K3730">
        <f t="shared" si="293"/>
        <v>-792</v>
      </c>
      <c r="L3730">
        <f t="shared" si="294"/>
        <v>-650</v>
      </c>
    </row>
    <row r="3731" spans="1:12" x14ac:dyDescent="0.25">
      <c r="A3731">
        <f>COS(2*PI()*E3731/$E$1)+SIN(2*PI()*E3731/$E$1)</f>
        <v>-1.4065267045881593</v>
      </c>
      <c r="B3731">
        <f t="shared" si="290"/>
        <v>-0.77688846567323266</v>
      </c>
      <c r="C3731">
        <f t="shared" si="291"/>
        <v>-0.62963823891492676</v>
      </c>
      <c r="E3731">
        <v>3729</v>
      </c>
      <c r="I3731">
        <f>ROUND(A3731*(2^($G$1-1)), 0)</f>
        <v>-1440</v>
      </c>
      <c r="J3731" s="3" t="str">
        <f t="shared" si="292"/>
        <v>FA60</v>
      </c>
      <c r="K3731">
        <f t="shared" si="293"/>
        <v>-796</v>
      </c>
      <c r="L3731">
        <f t="shared" si="294"/>
        <v>-645</v>
      </c>
    </row>
    <row r="3732" spans="1:12" x14ac:dyDescent="0.25">
      <c r="A3732">
        <f>COS(2*PI()*E3732/$E$1)+SIN(2*PI()*E3732/$E$1)</f>
        <v>-1.4055967167144812</v>
      </c>
      <c r="B3732">
        <f t="shared" si="290"/>
        <v>-0.78073722857209282</v>
      </c>
      <c r="C3732">
        <f t="shared" si="291"/>
        <v>-0.62485948814238845</v>
      </c>
      <c r="E3732">
        <v>3730</v>
      </c>
      <c r="I3732">
        <f>ROUND(A3732*(2^($G$1-1)), 0)</f>
        <v>-1439</v>
      </c>
      <c r="J3732" s="3" t="str">
        <f t="shared" si="292"/>
        <v>FA61</v>
      </c>
      <c r="K3732">
        <f t="shared" si="293"/>
        <v>-799</v>
      </c>
      <c r="L3732">
        <f t="shared" si="294"/>
        <v>-640</v>
      </c>
    </row>
    <row r="3733" spans="1:12" x14ac:dyDescent="0.25">
      <c r="A3733">
        <f>COS(2*PI()*E3733/$E$1)+SIN(2*PI()*E3733/$E$1)</f>
        <v>-1.4046138089188647</v>
      </c>
      <c r="B3733">
        <f t="shared" si="290"/>
        <v>-0.78455659715557402</v>
      </c>
      <c r="C3733">
        <f t="shared" si="291"/>
        <v>-0.62005721176329076</v>
      </c>
      <c r="E3733">
        <v>3731</v>
      </c>
      <c r="I3733">
        <f>ROUND(A3733*(2^($G$1-1)), 0)</f>
        <v>-1438</v>
      </c>
      <c r="J3733" s="3" t="str">
        <f t="shared" si="292"/>
        <v>FA62</v>
      </c>
      <c r="K3733">
        <f t="shared" si="293"/>
        <v>-803</v>
      </c>
      <c r="L3733">
        <f t="shared" si="294"/>
        <v>-635</v>
      </c>
    </row>
    <row r="3734" spans="1:12" x14ac:dyDescent="0.25">
      <c r="A3734">
        <f>COS(2*PI()*E3734/$E$1)+SIN(2*PI()*E3734/$E$1)</f>
        <v>-1.4035780182072335</v>
      </c>
      <c r="B3734">
        <f t="shared" si="290"/>
        <v>-0.78834642762660545</v>
      </c>
      <c r="C3734">
        <f t="shared" si="291"/>
        <v>-0.61523159058062793</v>
      </c>
      <c r="E3734">
        <v>3732</v>
      </c>
      <c r="I3734">
        <f>ROUND(A3734*(2^($G$1-1)), 0)</f>
        <v>-1437</v>
      </c>
      <c r="J3734" s="3" t="str">
        <f t="shared" si="292"/>
        <v>FA63</v>
      </c>
      <c r="K3734">
        <f t="shared" si="293"/>
        <v>-807</v>
      </c>
      <c r="L3734">
        <f t="shared" si="294"/>
        <v>-630</v>
      </c>
    </row>
    <row r="3735" spans="1:12" x14ac:dyDescent="0.25">
      <c r="A3735">
        <f>COS(2*PI()*E3735/$E$1)+SIN(2*PI()*E3735/$E$1)</f>
        <v>-1.402489383576522</v>
      </c>
      <c r="B3735">
        <f t="shared" si="290"/>
        <v>-0.79210657730021194</v>
      </c>
      <c r="C3735">
        <f t="shared" si="291"/>
        <v>-0.61038280627631003</v>
      </c>
      <c r="E3735">
        <v>3733</v>
      </c>
      <c r="I3735">
        <f>ROUND(A3735*(2^($G$1-1)), 0)</f>
        <v>-1436</v>
      </c>
      <c r="J3735" s="3" t="str">
        <f t="shared" si="292"/>
        <v>FA64</v>
      </c>
      <c r="K3735">
        <f t="shared" si="293"/>
        <v>-811</v>
      </c>
      <c r="L3735">
        <f t="shared" si="294"/>
        <v>-625</v>
      </c>
    </row>
    <row r="3736" spans="1:12" x14ac:dyDescent="0.25">
      <c r="A3736">
        <f>COS(2*PI()*E3736/$E$1)+SIN(2*PI()*E3736/$E$1)</f>
        <v>-1.401347946013209</v>
      </c>
      <c r="B3736">
        <f t="shared" si="290"/>
        <v>-0.79583690460888357</v>
      </c>
      <c r="C3736">
        <f t="shared" si="291"/>
        <v>-0.60551104140432555</v>
      </c>
      <c r="E3736">
        <v>3734</v>
      </c>
      <c r="I3736">
        <f>ROUND(A3736*(2^($G$1-1)), 0)</f>
        <v>-1435</v>
      </c>
      <c r="J3736" s="3" t="str">
        <f t="shared" si="292"/>
        <v>FA65</v>
      </c>
      <c r="K3736">
        <f t="shared" si="293"/>
        <v>-815</v>
      </c>
      <c r="L3736">
        <f t="shared" si="294"/>
        <v>-620</v>
      </c>
    </row>
    <row r="3737" spans="1:12" x14ac:dyDescent="0.25">
      <c r="A3737">
        <f>COS(2*PI()*E3737/$E$1)+SIN(2*PI()*E3737/$E$1)</f>
        <v>-1.4001537484917739</v>
      </c>
      <c r="B3737">
        <f t="shared" si="290"/>
        <v>-0.79953726910790546</v>
      </c>
      <c r="C3737">
        <f t="shared" si="291"/>
        <v>-0.60061647938386842</v>
      </c>
      <c r="E3737">
        <v>3735</v>
      </c>
      <c r="I3737">
        <f>ROUND(A3737*(2^($G$1-1)), 0)</f>
        <v>-1434</v>
      </c>
      <c r="J3737" s="3" t="str">
        <f t="shared" si="292"/>
        <v>FA66</v>
      </c>
      <c r="K3737">
        <f t="shared" si="293"/>
        <v>-819</v>
      </c>
      <c r="L3737">
        <f t="shared" si="294"/>
        <v>-615</v>
      </c>
    </row>
    <row r="3738" spans="1:12" x14ac:dyDescent="0.25">
      <c r="A3738">
        <f>COS(2*PI()*E3738/$E$1)+SIN(2*PI()*E3738/$E$1)</f>
        <v>-1.3989068359730785</v>
      </c>
      <c r="B3738">
        <f t="shared" si="290"/>
        <v>-0.8032075314806435</v>
      </c>
      <c r="C3738">
        <f t="shared" si="291"/>
        <v>-0.59569930449243513</v>
      </c>
      <c r="E3738">
        <v>3736</v>
      </c>
      <c r="I3738">
        <f>ROUND(A3738*(2^($G$1-1)), 0)</f>
        <v>-1432</v>
      </c>
      <c r="J3738" s="3" t="str">
        <f t="shared" si="292"/>
        <v>FA68</v>
      </c>
      <c r="K3738">
        <f t="shared" si="293"/>
        <v>-822</v>
      </c>
      <c r="L3738">
        <f t="shared" si="294"/>
        <v>-610</v>
      </c>
    </row>
    <row r="3739" spans="1:12" x14ac:dyDescent="0.25">
      <c r="A3739">
        <f>COS(2*PI()*E3739/$E$1)+SIN(2*PI()*E3739/$E$1)</f>
        <v>-1.3976072554026739</v>
      </c>
      <c r="B3739">
        <f t="shared" si="290"/>
        <v>-0.80684755354379833</v>
      </c>
      <c r="C3739">
        <f t="shared" si="291"/>
        <v>-0.5907597018588755</v>
      </c>
      <c r="E3739">
        <v>3737</v>
      </c>
      <c r="I3739">
        <f>ROUND(A3739*(2^($G$1-1)), 0)</f>
        <v>-1431</v>
      </c>
      <c r="J3739" s="3" t="str">
        <f t="shared" si="292"/>
        <v>FA69</v>
      </c>
      <c r="K3739">
        <f t="shared" si="293"/>
        <v>-826</v>
      </c>
      <c r="L3739">
        <f t="shared" si="294"/>
        <v>-605</v>
      </c>
    </row>
    <row r="3740" spans="1:12" x14ac:dyDescent="0.25">
      <c r="A3740">
        <f>COS(2*PI()*E3740/$E$1)+SIN(2*PI()*E3740/$E$1)</f>
        <v>-1.3962550557090339</v>
      </c>
      <c r="B3740">
        <f t="shared" si="290"/>
        <v>-0.81045719825259421</v>
      </c>
      <c r="C3740">
        <f t="shared" si="291"/>
        <v>-0.58579785745643964</v>
      </c>
      <c r="E3740">
        <v>3738</v>
      </c>
      <c r="I3740">
        <f>ROUND(A3740*(2^($G$1-1)), 0)</f>
        <v>-1430</v>
      </c>
      <c r="J3740" s="3" t="str">
        <f t="shared" si="292"/>
        <v>FA6A</v>
      </c>
      <c r="K3740">
        <f t="shared" si="293"/>
        <v>-830</v>
      </c>
      <c r="L3740">
        <f t="shared" si="294"/>
        <v>-600</v>
      </c>
    </row>
    <row r="3741" spans="1:12" x14ac:dyDescent="0.25">
      <c r="A3741">
        <f>COS(2*PI()*E3741/$E$1)+SIN(2*PI()*E3741/$E$1)</f>
        <v>-1.3948502878017131</v>
      </c>
      <c r="B3741">
        <f t="shared" si="290"/>
        <v>-0.81403632970594819</v>
      </c>
      <c r="C3741">
        <f t="shared" si="291"/>
        <v>-0.58081395809576486</v>
      </c>
      <c r="E3741">
        <v>3739</v>
      </c>
      <c r="I3741">
        <f>ROUND(A3741*(2^($G$1-1)), 0)</f>
        <v>-1428</v>
      </c>
      <c r="J3741" s="3" t="str">
        <f t="shared" si="292"/>
        <v>FA6C</v>
      </c>
      <c r="K3741">
        <f t="shared" si="293"/>
        <v>-834</v>
      </c>
      <c r="L3741">
        <f t="shared" si="294"/>
        <v>-595</v>
      </c>
    </row>
    <row r="3742" spans="1:12" x14ac:dyDescent="0.25">
      <c r="A3742">
        <f>COS(2*PI()*E3742/$E$1)+SIN(2*PI()*E3742/$E$1)</f>
        <v>-1.3933930045694289</v>
      </c>
      <c r="B3742">
        <f t="shared" si="290"/>
        <v>-0.81758481315158382</v>
      </c>
      <c r="C3742">
        <f t="shared" si="291"/>
        <v>-0.57580819141784501</v>
      </c>
      <c r="E3742">
        <v>3740</v>
      </c>
      <c r="I3742">
        <f>ROUND(A3742*(2^($G$1-1)), 0)</f>
        <v>-1427</v>
      </c>
      <c r="J3742" s="3" t="str">
        <f t="shared" si="292"/>
        <v>FA6D</v>
      </c>
      <c r="K3742">
        <f t="shared" si="293"/>
        <v>-837</v>
      </c>
      <c r="L3742">
        <f t="shared" si="294"/>
        <v>-590</v>
      </c>
    </row>
    <row r="3743" spans="1:12" x14ac:dyDescent="0.25">
      <c r="A3743">
        <f>COS(2*PI()*E3743/$E$1)+SIN(2*PI()*E3743/$E$1)</f>
        <v>-1.3918832608780727</v>
      </c>
      <c r="B3743">
        <f t="shared" si="290"/>
        <v>-0.82110251499110321</v>
      </c>
      <c r="C3743">
        <f t="shared" si="291"/>
        <v>-0.57078074588696948</v>
      </c>
      <c r="E3743">
        <v>3741</v>
      </c>
      <c r="I3743">
        <f>ROUND(A3743*(2^($G$1-1)), 0)</f>
        <v>-1425</v>
      </c>
      <c r="J3743" s="3" t="str">
        <f t="shared" si="292"/>
        <v>FA6F</v>
      </c>
      <c r="K3743">
        <f t="shared" si="293"/>
        <v>-841</v>
      </c>
      <c r="L3743">
        <f t="shared" si="294"/>
        <v>-584</v>
      </c>
    </row>
    <row r="3744" spans="1:12" x14ac:dyDescent="0.25">
      <c r="A3744">
        <f>COS(2*PI()*E3744/$E$1)+SIN(2*PI()*E3744/$E$1)</f>
        <v>-1.3903211135686391</v>
      </c>
      <c r="B3744">
        <f t="shared" si="290"/>
        <v>-0.82458930278502418</v>
      </c>
      <c r="C3744">
        <f t="shared" si="291"/>
        <v>-0.56573181078361479</v>
      </c>
      <c r="E3744">
        <v>3742</v>
      </c>
      <c r="I3744">
        <f>ROUND(A3744*(2^($G$1-1)), 0)</f>
        <v>-1424</v>
      </c>
      <c r="J3744" s="3" t="str">
        <f t="shared" si="292"/>
        <v>FA70</v>
      </c>
      <c r="K3744">
        <f t="shared" si="293"/>
        <v>-844</v>
      </c>
      <c r="L3744">
        <f t="shared" si="294"/>
        <v>-579</v>
      </c>
    </row>
    <row r="3745" spans="1:12" x14ac:dyDescent="0.25">
      <c r="A3745">
        <f>COS(2*PI()*E3745/$E$1)+SIN(2*PI()*E3745/$E$1)</f>
        <v>-1.3887066214550923</v>
      </c>
      <c r="B3745">
        <f t="shared" si="290"/>
        <v>-0.82804504525775502</v>
      </c>
      <c r="C3745">
        <f t="shared" si="291"/>
        <v>-0.56066157619733714</v>
      </c>
      <c r="E3745">
        <v>3743</v>
      </c>
      <c r="I3745">
        <f>ROUND(A3745*(2^($G$1-1)), 0)</f>
        <v>-1422</v>
      </c>
      <c r="J3745" s="3" t="str">
        <f t="shared" si="292"/>
        <v>FA72</v>
      </c>
      <c r="K3745">
        <f t="shared" si="293"/>
        <v>-848</v>
      </c>
      <c r="L3745">
        <f t="shared" si="294"/>
        <v>-574</v>
      </c>
    </row>
    <row r="3746" spans="1:12" x14ac:dyDescent="0.25">
      <c r="A3746">
        <f>COS(2*PI()*E3746/$E$1)+SIN(2*PI()*E3746/$E$1)</f>
        <v>-1.3870398453221475</v>
      </c>
      <c r="B3746">
        <f t="shared" si="290"/>
        <v>-0.8314696123025449</v>
      </c>
      <c r="C3746">
        <f t="shared" si="291"/>
        <v>-0.55557023301960273</v>
      </c>
      <c r="E3746">
        <v>3744</v>
      </c>
      <c r="I3746">
        <f>ROUND(A3746*(2^($G$1-1)), 0)</f>
        <v>-1420</v>
      </c>
      <c r="J3746" s="3" t="str">
        <f t="shared" si="292"/>
        <v>FA74</v>
      </c>
      <c r="K3746">
        <f t="shared" si="293"/>
        <v>-851</v>
      </c>
      <c r="L3746">
        <f t="shared" si="294"/>
        <v>-569</v>
      </c>
    </row>
    <row r="3747" spans="1:12" x14ac:dyDescent="0.25">
      <c r="A3747">
        <f>COS(2*PI()*E3747/$E$1)+SIN(2*PI()*E3747/$E$1)</f>
        <v>-1.3853208479229848</v>
      </c>
      <c r="B3747">
        <f t="shared" si="290"/>
        <v>-0.83486287498638001</v>
      </c>
      <c r="C3747">
        <f t="shared" si="291"/>
        <v>-0.55045797293660481</v>
      </c>
      <c r="E3747">
        <v>3745</v>
      </c>
      <c r="I3747">
        <f>ROUND(A3747*(2^($G$1-1)), 0)</f>
        <v>-1419</v>
      </c>
      <c r="J3747" s="3" t="str">
        <f t="shared" si="292"/>
        <v>FA75</v>
      </c>
      <c r="K3747">
        <f t="shared" si="293"/>
        <v>-855</v>
      </c>
      <c r="L3747">
        <f t="shared" si="294"/>
        <v>-564</v>
      </c>
    </row>
    <row r="3748" spans="1:12" x14ac:dyDescent="0.25">
      <c r="A3748">
        <f>COS(2*PI()*E3748/$E$1)+SIN(2*PI()*E3748/$E$1)</f>
        <v>-1.3835496939768843</v>
      </c>
      <c r="B3748">
        <f t="shared" si="290"/>
        <v>-0.83822470555483841</v>
      </c>
      <c r="C3748">
        <f t="shared" si="291"/>
        <v>-0.54532498842204591</v>
      </c>
      <c r="E3748">
        <v>3746</v>
      </c>
      <c r="I3748">
        <f>ROUND(A3748*(2^($G$1-1)), 0)</f>
        <v>-1417</v>
      </c>
      <c r="J3748" s="3" t="str">
        <f t="shared" si="292"/>
        <v>FA77</v>
      </c>
      <c r="K3748">
        <f t="shared" si="293"/>
        <v>-858</v>
      </c>
      <c r="L3748">
        <f t="shared" si="294"/>
        <v>-558</v>
      </c>
    </row>
    <row r="3749" spans="1:12" x14ac:dyDescent="0.25">
      <c r="A3749">
        <f>COS(2*PI()*E3749/$E$1)+SIN(2*PI()*E3749/$E$1)</f>
        <v>-1.3817264501667921</v>
      </c>
      <c r="B3749">
        <f t="shared" si="290"/>
        <v>-0.84155497743689722</v>
      </c>
      <c r="C3749">
        <f t="shared" si="291"/>
        <v>-0.54017147272989485</v>
      </c>
      <c r="E3749">
        <v>3747</v>
      </c>
      <c r="I3749">
        <f>ROUND(A3749*(2^($G$1-1)), 0)</f>
        <v>-1415</v>
      </c>
      <c r="J3749" s="3" t="str">
        <f t="shared" si="292"/>
        <v>FA79</v>
      </c>
      <c r="K3749">
        <f t="shared" si="293"/>
        <v>-862</v>
      </c>
      <c r="L3749">
        <f t="shared" si="294"/>
        <v>-553</v>
      </c>
    </row>
    <row r="3750" spans="1:12" x14ac:dyDescent="0.25">
      <c r="A3750">
        <f>COS(2*PI()*E3750/$E$1)+SIN(2*PI()*E3750/$E$1)</f>
        <v>-1.3798511851368049</v>
      </c>
      <c r="B3750">
        <f t="shared" si="290"/>
        <v>-0.84485356524970623</v>
      </c>
      <c r="C3750">
        <f t="shared" si="291"/>
        <v>-0.5349976198870986</v>
      </c>
      <c r="E3750">
        <v>3748</v>
      </c>
      <c r="I3750">
        <f>ROUND(A3750*(2^($G$1-1)), 0)</f>
        <v>-1413</v>
      </c>
      <c r="J3750" s="3" t="str">
        <f t="shared" si="292"/>
        <v>FA7B</v>
      </c>
      <c r="K3750">
        <f t="shared" si="293"/>
        <v>-865</v>
      </c>
      <c r="L3750">
        <f t="shared" si="294"/>
        <v>-548</v>
      </c>
    </row>
    <row r="3751" spans="1:12" x14ac:dyDescent="0.25">
      <c r="A3751">
        <f>COS(2*PI()*E3751/$E$1)+SIN(2*PI()*E3751/$E$1)</f>
        <v>-1.3779239694895922</v>
      </c>
      <c r="B3751">
        <f t="shared" si="290"/>
        <v>-0.84812034480329668</v>
      </c>
      <c r="C3751">
        <f t="shared" si="291"/>
        <v>-0.52980362468629549</v>
      </c>
      <c r="E3751">
        <v>3749</v>
      </c>
      <c r="I3751">
        <f>ROUND(A3751*(2^($G$1-1)), 0)</f>
        <v>-1411</v>
      </c>
      <c r="J3751" s="3" t="str">
        <f t="shared" si="292"/>
        <v>FA7D</v>
      </c>
      <c r="K3751">
        <f t="shared" si="293"/>
        <v>-868</v>
      </c>
      <c r="L3751">
        <f t="shared" si="294"/>
        <v>-543</v>
      </c>
    </row>
    <row r="3752" spans="1:12" x14ac:dyDescent="0.25">
      <c r="A3752">
        <f>COS(2*PI()*E3752/$E$1)+SIN(2*PI()*E3752/$E$1)</f>
        <v>-1.375944875783734</v>
      </c>
      <c r="B3752">
        <f t="shared" si="290"/>
        <v>-0.85135519310526497</v>
      </c>
      <c r="C3752">
        <f t="shared" si="291"/>
        <v>-0.52458968267846917</v>
      </c>
      <c r="E3752">
        <v>3750</v>
      </c>
      <c r="I3752">
        <f>ROUND(A3752*(2^($G$1-1)), 0)</f>
        <v>-1409</v>
      </c>
      <c r="J3752" s="3" t="str">
        <f t="shared" si="292"/>
        <v>FA7F</v>
      </c>
      <c r="K3752">
        <f t="shared" si="293"/>
        <v>-872</v>
      </c>
      <c r="L3752">
        <f t="shared" si="294"/>
        <v>-537</v>
      </c>
    </row>
    <row r="3753" spans="1:12" x14ac:dyDescent="0.25">
      <c r="A3753">
        <f>COS(2*PI()*E3753/$E$1)+SIN(2*PI()*E3753/$E$1)</f>
        <v>-1.37391397853099</v>
      </c>
      <c r="B3753">
        <f t="shared" si="290"/>
        <v>-0.85455798836540064</v>
      </c>
      <c r="C3753">
        <f t="shared" si="291"/>
        <v>-0.51935599016558931</v>
      </c>
      <c r="E3753">
        <v>3751</v>
      </c>
      <c r="I3753">
        <f>ROUND(A3753*(2^($G$1-1)), 0)</f>
        <v>-1407</v>
      </c>
      <c r="J3753" s="3" t="str">
        <f t="shared" si="292"/>
        <v>FA81</v>
      </c>
      <c r="K3753">
        <f t="shared" si="293"/>
        <v>-875</v>
      </c>
      <c r="L3753">
        <f t="shared" si="294"/>
        <v>-532</v>
      </c>
    </row>
    <row r="3754" spans="1:12" x14ac:dyDescent="0.25">
      <c r="A3754">
        <f>COS(2*PI()*E3754/$E$1)+SIN(2*PI()*E3754/$E$1)</f>
        <v>-1.3718313541934948</v>
      </c>
      <c r="B3754">
        <f t="shared" si="290"/>
        <v>-0.85772861000027067</v>
      </c>
      <c r="C3754">
        <f t="shared" si="291"/>
        <v>-0.51410274419322399</v>
      </c>
      <c r="E3754">
        <v>3752</v>
      </c>
      <c r="I3754">
        <f>ROUND(A3754*(2^($G$1-1)), 0)</f>
        <v>-1405</v>
      </c>
      <c r="J3754" s="3" t="str">
        <f t="shared" si="292"/>
        <v>FA83</v>
      </c>
      <c r="K3754">
        <f t="shared" si="293"/>
        <v>-878</v>
      </c>
      <c r="L3754">
        <f t="shared" si="294"/>
        <v>-526</v>
      </c>
    </row>
    <row r="3755" spans="1:12" x14ac:dyDescent="0.25">
      <c r="A3755">
        <f>COS(2*PI()*E3755/$E$1)+SIN(2*PI()*E3755/$E$1)</f>
        <v>-1.3696970811808751</v>
      </c>
      <c r="B3755">
        <f t="shared" si="290"/>
        <v>-0.86086693863776631</v>
      </c>
      <c r="C3755">
        <f t="shared" si="291"/>
        <v>-0.50883014254310877</v>
      </c>
      <c r="E3755">
        <v>3753</v>
      </c>
      <c r="I3755">
        <f>ROUND(A3755*(2^($G$1-1)), 0)</f>
        <v>-1403</v>
      </c>
      <c r="J3755" s="3" t="str">
        <f t="shared" si="292"/>
        <v>FA85</v>
      </c>
      <c r="K3755">
        <f t="shared" si="293"/>
        <v>-882</v>
      </c>
      <c r="L3755">
        <f t="shared" si="294"/>
        <v>-521</v>
      </c>
    </row>
    <row r="3756" spans="1:12" x14ac:dyDescent="0.25">
      <c r="A3756">
        <f>COS(2*PI()*E3756/$E$1)+SIN(2*PI()*E3756/$E$1)</f>
        <v>-1.3675112398473046</v>
      </c>
      <c r="B3756">
        <f t="shared" si="290"/>
        <v>-0.86397285612158603</v>
      </c>
      <c r="C3756">
        <f t="shared" si="291"/>
        <v>-0.50353838372571869</v>
      </c>
      <c r="E3756">
        <v>3754</v>
      </c>
      <c r="I3756">
        <f>ROUND(A3756*(2^($G$1-1)), 0)</f>
        <v>-1400</v>
      </c>
      <c r="J3756" s="3" t="str">
        <f t="shared" si="292"/>
        <v>FA88</v>
      </c>
      <c r="K3756">
        <f t="shared" si="293"/>
        <v>-885</v>
      </c>
      <c r="L3756">
        <f t="shared" si="294"/>
        <v>-516</v>
      </c>
    </row>
    <row r="3757" spans="1:12" x14ac:dyDescent="0.25">
      <c r="A3757">
        <f>COS(2*PI()*E3757/$E$1)+SIN(2*PI()*E3757/$E$1)</f>
        <v>-1.3652739124884747</v>
      </c>
      <c r="B3757">
        <f t="shared" si="290"/>
        <v>-0.86704624551569232</v>
      </c>
      <c r="C3757">
        <f t="shared" si="291"/>
        <v>-0.49822766697278242</v>
      </c>
      <c r="E3757">
        <v>3755</v>
      </c>
      <c r="I3757">
        <f>ROUND(A3757*(2^($G$1-1)), 0)</f>
        <v>-1398</v>
      </c>
      <c r="J3757" s="3" t="str">
        <f t="shared" si="292"/>
        <v>FA8A</v>
      </c>
      <c r="K3757">
        <f t="shared" si="293"/>
        <v>-888</v>
      </c>
      <c r="L3757">
        <f t="shared" si="294"/>
        <v>-510</v>
      </c>
    </row>
    <row r="3758" spans="1:12" x14ac:dyDescent="0.25">
      <c r="A3758">
        <f>COS(2*PI()*E3758/$E$1)+SIN(2*PI()*E3758/$E$1)</f>
        <v>-1.3629851833384954</v>
      </c>
      <c r="B3758">
        <f t="shared" si="290"/>
        <v>-0.87008699110871135</v>
      </c>
      <c r="C3758">
        <f t="shared" si="291"/>
        <v>-0.49289819222978409</v>
      </c>
      <c r="E3758">
        <v>3756</v>
      </c>
      <c r="I3758">
        <f>ROUND(A3758*(2^($G$1-1)), 0)</f>
        <v>-1396</v>
      </c>
      <c r="J3758" s="3" t="str">
        <f t="shared" si="292"/>
        <v>FA8C</v>
      </c>
      <c r="K3758">
        <f t="shared" si="293"/>
        <v>-891</v>
      </c>
      <c r="L3758">
        <f t="shared" si="294"/>
        <v>-505</v>
      </c>
    </row>
    <row r="3759" spans="1:12" x14ac:dyDescent="0.25">
      <c r="A3759">
        <f>COS(2*PI()*E3759/$E$1)+SIN(2*PI()*E3759/$E$1)</f>
        <v>-1.360645138566726</v>
      </c>
      <c r="B3759">
        <f t="shared" si="290"/>
        <v>-0.87309497841829042</v>
      </c>
      <c r="C3759">
        <f t="shared" si="291"/>
        <v>-0.48755016014843544</v>
      </c>
      <c r="E3759">
        <v>3757</v>
      </c>
      <c r="I3759">
        <f>ROUND(A3759*(2^($G$1-1)), 0)</f>
        <v>-1393</v>
      </c>
      <c r="J3759" s="3" t="str">
        <f t="shared" si="292"/>
        <v>FA8F</v>
      </c>
      <c r="K3759">
        <f t="shared" si="293"/>
        <v>-894</v>
      </c>
      <c r="L3759">
        <f t="shared" si="294"/>
        <v>-499</v>
      </c>
    </row>
    <row r="3760" spans="1:12" x14ac:dyDescent="0.25">
      <c r="A3760">
        <f>COS(2*PI()*E3760/$E$1)+SIN(2*PI()*E3760/$E$1)</f>
        <v>-1.3582538662745303</v>
      </c>
      <c r="B3760">
        <f t="shared" si="290"/>
        <v>-0.87607009419540549</v>
      </c>
      <c r="C3760">
        <f t="shared" si="291"/>
        <v>-0.48218377207912477</v>
      </c>
      <c r="E3760">
        <v>3758</v>
      </c>
      <c r="I3760">
        <f>ROUND(A3760*(2^($G$1-1)), 0)</f>
        <v>-1391</v>
      </c>
      <c r="J3760" s="3" t="str">
        <f t="shared" si="292"/>
        <v>FA91</v>
      </c>
      <c r="K3760">
        <f t="shared" si="293"/>
        <v>-897</v>
      </c>
      <c r="L3760">
        <f t="shared" si="294"/>
        <v>-494</v>
      </c>
    </row>
    <row r="3761" spans="1:12" x14ac:dyDescent="0.25">
      <c r="A3761">
        <f>COS(2*PI()*E3761/$E$1)+SIN(2*PI()*E3761/$E$1)</f>
        <v>-1.3558114564919563</v>
      </c>
      <c r="B3761">
        <f t="shared" si="290"/>
        <v>-0.87901222642863264</v>
      </c>
      <c r="C3761">
        <f t="shared" si="291"/>
        <v>-0.47679923006332359</v>
      </c>
      <c r="E3761">
        <v>3759</v>
      </c>
      <c r="I3761">
        <f>ROUND(A3761*(2^($G$1-1)), 0)</f>
        <v>-1388</v>
      </c>
      <c r="J3761" s="3" t="str">
        <f t="shared" si="292"/>
        <v>FA94</v>
      </c>
      <c r="K3761">
        <f t="shared" si="293"/>
        <v>-900</v>
      </c>
      <c r="L3761">
        <f t="shared" si="294"/>
        <v>-488</v>
      </c>
    </row>
    <row r="3762" spans="1:12" x14ac:dyDescent="0.25">
      <c r="A3762">
        <f>COS(2*PI()*E3762/$E$1)+SIN(2*PI()*E3762/$E$1)</f>
        <v>-1.3533180011743531</v>
      </c>
      <c r="B3762">
        <f t="shared" si="290"/>
        <v>-0.88192126434835461</v>
      </c>
      <c r="C3762">
        <f t="shared" si="291"/>
        <v>-0.47139673682599853</v>
      </c>
      <c r="E3762">
        <v>3760</v>
      </c>
      <c r="I3762">
        <f>ROUND(A3762*(2^($G$1-1)), 0)</f>
        <v>-1386</v>
      </c>
      <c r="J3762" s="3" t="str">
        <f t="shared" si="292"/>
        <v>FA96</v>
      </c>
      <c r="K3762">
        <f t="shared" si="293"/>
        <v>-903</v>
      </c>
      <c r="L3762">
        <f t="shared" si="294"/>
        <v>-483</v>
      </c>
    </row>
    <row r="3763" spans="1:12" x14ac:dyDescent="0.25">
      <c r="A3763">
        <f>COS(2*PI()*E3763/$E$1)+SIN(2*PI()*E3763/$E$1)</f>
        <v>-1.3507735941989041</v>
      </c>
      <c r="B3763">
        <f t="shared" si="290"/>
        <v>-0.88479709843093757</v>
      </c>
      <c r="C3763">
        <f t="shared" si="291"/>
        <v>-0.46597649576796651</v>
      </c>
      <c r="E3763">
        <v>3761</v>
      </c>
      <c r="I3763">
        <f>ROUND(A3763*(2^($G$1-1)), 0)</f>
        <v>-1383</v>
      </c>
      <c r="J3763" s="3" t="str">
        <f t="shared" si="292"/>
        <v>FA99</v>
      </c>
      <c r="K3763">
        <f t="shared" si="293"/>
        <v>-906</v>
      </c>
      <c r="L3763">
        <f t="shared" si="294"/>
        <v>-477</v>
      </c>
    </row>
    <row r="3764" spans="1:12" x14ac:dyDescent="0.25">
      <c r="A3764">
        <f>COS(2*PI()*E3764/$E$1)+SIN(2*PI()*E3764/$E$1)</f>
        <v>-1.3481783313610938</v>
      </c>
      <c r="B3764">
        <f t="shared" si="290"/>
        <v>-0.88763962040285405</v>
      </c>
      <c r="C3764">
        <f t="shared" si="291"/>
        <v>-0.46053871095823978</v>
      </c>
      <c r="E3764">
        <v>3762</v>
      </c>
      <c r="I3764">
        <f>ROUND(A3764*(2^($G$1-1)), 0)</f>
        <v>-1381</v>
      </c>
      <c r="J3764" s="3" t="str">
        <f t="shared" si="292"/>
        <v>FA9B</v>
      </c>
      <c r="K3764">
        <f t="shared" si="293"/>
        <v>-909</v>
      </c>
      <c r="L3764">
        <f t="shared" si="294"/>
        <v>-472</v>
      </c>
    </row>
    <row r="3765" spans="1:12" x14ac:dyDescent="0.25">
      <c r="A3765">
        <f>COS(2*PI()*E3765/$E$1)+SIN(2*PI()*E3765/$E$1)</f>
        <v>-1.3455323103711028</v>
      </c>
      <c r="B3765">
        <f t="shared" si="290"/>
        <v>-0.89044872324475666</v>
      </c>
      <c r="C3765">
        <f t="shared" si="291"/>
        <v>-0.45508358712634617</v>
      </c>
      <c r="E3765">
        <v>3763</v>
      </c>
      <c r="I3765">
        <f>ROUND(A3765*(2^($G$1-1)), 0)</f>
        <v>-1378</v>
      </c>
      <c r="J3765" s="3" t="str">
        <f t="shared" si="292"/>
        <v>FA9E</v>
      </c>
      <c r="K3765">
        <f t="shared" si="293"/>
        <v>-912</v>
      </c>
      <c r="L3765">
        <f t="shared" si="294"/>
        <v>-466</v>
      </c>
    </row>
    <row r="3766" spans="1:12" x14ac:dyDescent="0.25">
      <c r="A3766">
        <f>COS(2*PI()*E3766/$E$1)+SIN(2*PI()*E3766/$E$1)</f>
        <v>-1.3428356308501228</v>
      </c>
      <c r="B3766">
        <f t="shared" si="290"/>
        <v>-0.89322430119551444</v>
      </c>
      <c r="C3766">
        <f t="shared" si="291"/>
        <v>-0.44961132965460837</v>
      </c>
      <c r="E3766">
        <v>3764</v>
      </c>
      <c r="I3766">
        <f>ROUND(A3766*(2^($G$1-1)), 0)</f>
        <v>-1375</v>
      </c>
      <c r="J3766" s="3" t="str">
        <f t="shared" si="292"/>
        <v>FAA1</v>
      </c>
      <c r="K3766">
        <f t="shared" si="293"/>
        <v>-915</v>
      </c>
      <c r="L3766">
        <f t="shared" si="294"/>
        <v>-460</v>
      </c>
    </row>
    <row r="3767" spans="1:12" x14ac:dyDescent="0.25">
      <c r="A3767">
        <f>COS(2*PI()*E3767/$E$1)+SIN(2*PI()*E3767/$E$1)</f>
        <v>-1.3400883943266151</v>
      </c>
      <c r="B3767">
        <f t="shared" si="290"/>
        <v>-0.89596624975618455</v>
      </c>
      <c r="C3767">
        <f t="shared" si="291"/>
        <v>-0.44412214457043042</v>
      </c>
      <c r="E3767">
        <v>3765</v>
      </c>
      <c r="I3767">
        <f>ROUND(A3767*(2^($G$1-1)), 0)</f>
        <v>-1372</v>
      </c>
      <c r="J3767" s="3" t="str">
        <f t="shared" si="292"/>
        <v>FAA4</v>
      </c>
      <c r="K3767">
        <f t="shared" si="293"/>
        <v>-917</v>
      </c>
      <c r="L3767">
        <f t="shared" si="294"/>
        <v>-455</v>
      </c>
    </row>
    <row r="3768" spans="1:12" x14ac:dyDescent="0.25">
      <c r="A3768">
        <f>COS(2*PI()*E3768/$E$1)+SIN(2*PI()*E3768/$E$1)</f>
        <v>-1.3372907042324818</v>
      </c>
      <c r="B3768">
        <f t="shared" si="290"/>
        <v>-0.89867446569395348</v>
      </c>
      <c r="C3768">
        <f t="shared" si="291"/>
        <v>-0.43861623853852827</v>
      </c>
      <c r="E3768">
        <v>3766</v>
      </c>
      <c r="I3768">
        <f>ROUND(A3768*(2^($G$1-1)), 0)</f>
        <v>-1369</v>
      </c>
      <c r="J3768" s="3" t="str">
        <f t="shared" si="292"/>
        <v>FAA7</v>
      </c>
      <c r="K3768">
        <f t="shared" si="293"/>
        <v>-920</v>
      </c>
      <c r="L3768">
        <f t="shared" si="294"/>
        <v>-449</v>
      </c>
    </row>
    <row r="3769" spans="1:12" x14ac:dyDescent="0.25">
      <c r="A3769">
        <f>COS(2*PI()*E3769/$E$1)+SIN(2*PI()*E3769/$E$1)</f>
        <v>-1.3344426658991742</v>
      </c>
      <c r="B3769">
        <f t="shared" si="290"/>
        <v>-0.90134884704602203</v>
      </c>
      <c r="C3769">
        <f t="shared" si="291"/>
        <v>-0.43309381885315201</v>
      </c>
      <c r="E3769">
        <v>3767</v>
      </c>
      <c r="I3769">
        <f>ROUND(A3769*(2^($G$1-1)), 0)</f>
        <v>-1366</v>
      </c>
      <c r="J3769" s="3" t="str">
        <f t="shared" si="292"/>
        <v>FAAA</v>
      </c>
      <c r="K3769">
        <f t="shared" si="293"/>
        <v>-923</v>
      </c>
      <c r="L3769">
        <f t="shared" si="294"/>
        <v>-443</v>
      </c>
    </row>
    <row r="3770" spans="1:12" x14ac:dyDescent="0.25">
      <c r="A3770">
        <f>COS(2*PI()*E3770/$E$1)+SIN(2*PI()*E3770/$E$1)</f>
        <v>-1.3315443865537251</v>
      </c>
      <c r="B3770">
        <f t="shared" si="290"/>
        <v>-0.90398929312344356</v>
      </c>
      <c r="C3770">
        <f t="shared" si="291"/>
        <v>-0.42755509343028153</v>
      </c>
      <c r="E3770">
        <v>3768</v>
      </c>
      <c r="I3770">
        <f>ROUND(A3770*(2^($G$1-1)), 0)</f>
        <v>-1364</v>
      </c>
      <c r="J3770" s="3" t="str">
        <f t="shared" si="292"/>
        <v>FAAC</v>
      </c>
      <c r="K3770">
        <f t="shared" si="293"/>
        <v>-926</v>
      </c>
      <c r="L3770">
        <f t="shared" si="294"/>
        <v>-438</v>
      </c>
    </row>
    <row r="3771" spans="1:12" x14ac:dyDescent="0.25">
      <c r="A3771">
        <f>COS(2*PI()*E3771/$E$1)+SIN(2*PI()*E3771/$E$1)</f>
        <v>-1.3285959753147161</v>
      </c>
      <c r="B3771">
        <f t="shared" si="290"/>
        <v>-0.90659570451491434</v>
      </c>
      <c r="C3771">
        <f t="shared" si="291"/>
        <v>-0.42200027079980179</v>
      </c>
      <c r="E3771">
        <v>3769</v>
      </c>
      <c r="I3771">
        <f>ROUND(A3771*(2^($G$1-1)), 0)</f>
        <v>-1360</v>
      </c>
      <c r="J3771" s="3" t="str">
        <f t="shared" si="292"/>
        <v>FAB0</v>
      </c>
      <c r="K3771">
        <f t="shared" si="293"/>
        <v>-928</v>
      </c>
      <c r="L3771">
        <f t="shared" si="294"/>
        <v>-432</v>
      </c>
    </row>
    <row r="3772" spans="1:12" x14ac:dyDescent="0.25">
      <c r="A3772">
        <f>COS(2*PI()*E3772/$E$1)+SIN(2*PI()*E3772/$E$1)</f>
        <v>-1.3255975431881604</v>
      </c>
      <c r="B3772">
        <f t="shared" si="290"/>
        <v>-0.90916798309052171</v>
      </c>
      <c r="C3772">
        <f t="shared" si="291"/>
        <v>-0.41642956009763871</v>
      </c>
      <c r="E3772">
        <v>3770</v>
      </c>
      <c r="I3772">
        <f>ROUND(A3772*(2^($G$1-1)), 0)</f>
        <v>-1357</v>
      </c>
      <c r="J3772" s="3" t="str">
        <f t="shared" si="292"/>
        <v>FAB3</v>
      </c>
      <c r="K3772">
        <f t="shared" si="293"/>
        <v>-931</v>
      </c>
      <c r="L3772">
        <f t="shared" si="294"/>
        <v>-426</v>
      </c>
    </row>
    <row r="3773" spans="1:12" x14ac:dyDescent="0.25">
      <c r="A3773">
        <f>COS(2*PI()*E3773/$E$1)+SIN(2*PI()*E3773/$E$1)</f>
        <v>-1.3225492030633343</v>
      </c>
      <c r="B3773">
        <f t="shared" si="290"/>
        <v>-0.91170603200542943</v>
      </c>
      <c r="C3773">
        <f t="shared" si="291"/>
        <v>-0.41084317105790485</v>
      </c>
      <c r="E3773">
        <v>3771</v>
      </c>
      <c r="I3773">
        <f>ROUND(A3773*(2^($G$1-1)), 0)</f>
        <v>-1354</v>
      </c>
      <c r="J3773" s="3" t="str">
        <f t="shared" si="292"/>
        <v>FAB6</v>
      </c>
      <c r="K3773">
        <f t="shared" si="293"/>
        <v>-934</v>
      </c>
      <c r="L3773">
        <f t="shared" si="294"/>
        <v>-421</v>
      </c>
    </row>
    <row r="3774" spans="1:12" x14ac:dyDescent="0.25">
      <c r="A3774">
        <f>COS(2*PI()*E3774/$E$1)+SIN(2*PI()*E3774/$E$1)</f>
        <v>-1.3194510697085207</v>
      </c>
      <c r="B3774">
        <f t="shared" si="290"/>
        <v>-0.91420975570353047</v>
      </c>
      <c r="C3774">
        <f t="shared" si="291"/>
        <v>-0.40524131400499019</v>
      </c>
      <c r="E3774">
        <v>3772</v>
      </c>
      <c r="I3774">
        <f>ROUND(A3774*(2^($G$1-1)), 0)</f>
        <v>-1351</v>
      </c>
      <c r="J3774" s="3" t="str">
        <f t="shared" si="292"/>
        <v>FAB9</v>
      </c>
      <c r="K3774">
        <f t="shared" si="293"/>
        <v>-936</v>
      </c>
      <c r="L3774">
        <f t="shared" si="294"/>
        <v>-415</v>
      </c>
    </row>
    <row r="3775" spans="1:12" x14ac:dyDescent="0.25">
      <c r="A3775">
        <f>COS(2*PI()*E3775/$E$1)+SIN(2*PI()*E3775/$E$1)</f>
        <v>-1.3163032597666895</v>
      </c>
      <c r="B3775">
        <f t="shared" si="290"/>
        <v>-0.91667905992104282</v>
      </c>
      <c r="C3775">
        <f t="shared" si="291"/>
        <v>-0.39962419984564657</v>
      </c>
      <c r="E3775">
        <v>3773</v>
      </c>
      <c r="I3775">
        <f>ROUND(A3775*(2^($G$1-1)), 0)</f>
        <v>-1348</v>
      </c>
      <c r="J3775" s="3" t="str">
        <f t="shared" si="292"/>
        <v>FABC</v>
      </c>
      <c r="K3775">
        <f t="shared" si="293"/>
        <v>-939</v>
      </c>
      <c r="L3775">
        <f t="shared" si="294"/>
        <v>-409</v>
      </c>
    </row>
    <row r="3776" spans="1:12" x14ac:dyDescent="0.25">
      <c r="A3776">
        <f>COS(2*PI()*E3776/$E$1)+SIN(2*PI()*E3776/$E$1)</f>
        <v>-1.3131058917511071</v>
      </c>
      <c r="B3776">
        <f t="shared" si="290"/>
        <v>-0.91911385169005666</v>
      </c>
      <c r="C3776">
        <f t="shared" si="291"/>
        <v>-0.39399204006105054</v>
      </c>
      <c r="E3776">
        <v>3774</v>
      </c>
      <c r="I3776">
        <f>ROUND(A3776*(2^($G$1-1)), 0)</f>
        <v>-1345</v>
      </c>
      <c r="J3776" s="3" t="str">
        <f t="shared" si="292"/>
        <v>FABF</v>
      </c>
      <c r="K3776">
        <f t="shared" si="293"/>
        <v>-941</v>
      </c>
      <c r="L3776">
        <f t="shared" si="294"/>
        <v>-403</v>
      </c>
    </row>
    <row r="3777" spans="1:12" x14ac:dyDescent="0.25">
      <c r="A3777">
        <f>COS(2*PI()*E3777/$E$1)+SIN(2*PI()*E3777/$E$1)</f>
        <v>-1.3098590860408692</v>
      </c>
      <c r="B3777">
        <f t="shared" si="290"/>
        <v>-0.92151403934204112</v>
      </c>
      <c r="C3777">
        <f t="shared" si="291"/>
        <v>-0.38834504669882813</v>
      </c>
      <c r="E3777">
        <v>3775</v>
      </c>
      <c r="I3777">
        <f>ROUND(A3777*(2^($G$1-1)), 0)</f>
        <v>-1341</v>
      </c>
      <c r="J3777" s="3" t="str">
        <f t="shared" si="292"/>
        <v>FAC3</v>
      </c>
      <c r="K3777">
        <f t="shared" si="293"/>
        <v>-944</v>
      </c>
      <c r="L3777">
        <f t="shared" si="294"/>
        <v>-398</v>
      </c>
    </row>
    <row r="3778" spans="1:12" x14ac:dyDescent="0.25">
      <c r="A3778">
        <f>COS(2*PI()*E3778/$E$1)+SIN(2*PI()*E3778/$E$1)</f>
        <v>-1.3065629648763772</v>
      </c>
      <c r="B3778">
        <f t="shared" si="290"/>
        <v>-0.92387953251128629</v>
      </c>
      <c r="C3778">
        <f t="shared" si="291"/>
        <v>-0.382683432365091</v>
      </c>
      <c r="E3778">
        <v>3776</v>
      </c>
      <c r="I3778">
        <f>ROUND(A3778*(2^($G$1-1)), 0)</f>
        <v>-1338</v>
      </c>
      <c r="J3778" s="3" t="str">
        <f t="shared" si="292"/>
        <v>FAC6</v>
      </c>
      <c r="K3778">
        <f t="shared" si="293"/>
        <v>-946</v>
      </c>
      <c r="L3778">
        <f t="shared" si="294"/>
        <v>-392</v>
      </c>
    </row>
    <row r="3779" spans="1:12" x14ac:dyDescent="0.25">
      <c r="A3779">
        <f>COS(2*PI()*E3779/$E$1)+SIN(2*PI()*E3779/$E$1)</f>
        <v>-1.3032176523547299</v>
      </c>
      <c r="B3779">
        <f t="shared" ref="B3779:B3842" si="295">SIN(2*PI()*E3779/$E$1)</f>
        <v>-0.92621024213831105</v>
      </c>
      <c r="C3779">
        <f t="shared" ref="C3779:C3842" si="296">COS(2*PI()*E3779/$E$1)</f>
        <v>-0.37700741021641893</v>
      </c>
      <c r="E3779">
        <v>3777</v>
      </c>
      <c r="I3779">
        <f>ROUND(A3779*(2^($G$1-1)), 0)</f>
        <v>-1334</v>
      </c>
      <c r="J3779" s="3" t="str">
        <f t="shared" ref="J3779:J3842" si="297">IF(I3779&lt;0,DEC2HEX(65536+I3779,4),DEC2HEX(I3779,4))</f>
        <v>FACA</v>
      </c>
      <c r="K3779">
        <f t="shared" ref="K3779:K3842" si="298">ROUND(B3779*(2^($G$1-1)), 0)</f>
        <v>-948</v>
      </c>
      <c r="L3779">
        <f t="shared" ref="L3779:L3842" si="299">ROUND(C3779*(2^($G$1-1)), 0)</f>
        <v>-386</v>
      </c>
    </row>
    <row r="3780" spans="1:12" x14ac:dyDescent="0.25">
      <c r="A3780">
        <f>COS(2*PI()*E3780/$E$1)+SIN(2*PI()*E3780/$E$1)</f>
        <v>-1.2998232744250533</v>
      </c>
      <c r="B3780">
        <f t="shared" si="295"/>
        <v>-0.92850608047321559</v>
      </c>
      <c r="C3780">
        <f t="shared" si="296"/>
        <v>-0.3713171939518376</v>
      </c>
      <c r="E3780">
        <v>3778</v>
      </c>
      <c r="I3780">
        <f>ROUND(A3780*(2^($G$1-1)), 0)</f>
        <v>-1331</v>
      </c>
      <c r="J3780" s="3" t="str">
        <f t="shared" si="297"/>
        <v>FACD</v>
      </c>
      <c r="K3780">
        <f t="shared" si="298"/>
        <v>-951</v>
      </c>
      <c r="L3780">
        <f t="shared" si="299"/>
        <v>-380</v>
      </c>
    </row>
    <row r="3781" spans="1:12" x14ac:dyDescent="0.25">
      <c r="A3781">
        <f>COS(2*PI()*E3781/$E$1)+SIN(2*PI()*E3781/$E$1)</f>
        <v>-1.2963799588837572</v>
      </c>
      <c r="B3781">
        <f t="shared" si="295"/>
        <v>-0.93076696107898393</v>
      </c>
      <c r="C3781">
        <f t="shared" si="296"/>
        <v>-0.3656129978047733</v>
      </c>
      <c r="E3781">
        <v>3779</v>
      </c>
      <c r="I3781">
        <f>ROUND(A3781*(2^($G$1-1)), 0)</f>
        <v>-1327</v>
      </c>
      <c r="J3781" s="3" t="str">
        <f t="shared" si="297"/>
        <v>FAD1</v>
      </c>
      <c r="K3781">
        <f t="shared" si="298"/>
        <v>-953</v>
      </c>
      <c r="L3781">
        <f t="shared" si="299"/>
        <v>-374</v>
      </c>
    </row>
    <row r="3782" spans="1:12" x14ac:dyDescent="0.25">
      <c r="A3782">
        <f>COS(2*PI()*E3782/$E$1)+SIN(2*PI()*E3782/$E$1)</f>
        <v>-1.2928878353697284</v>
      </c>
      <c r="B3782">
        <f t="shared" si="295"/>
        <v>-0.93299279883473807</v>
      </c>
      <c r="C3782">
        <f t="shared" si="296"/>
        <v>-0.35989503653499033</v>
      </c>
      <c r="E3782">
        <v>3780</v>
      </c>
      <c r="I3782">
        <f>ROUND(A3782*(2^($G$1-1)), 0)</f>
        <v>-1324</v>
      </c>
      <c r="J3782" s="3" t="str">
        <f t="shared" si="297"/>
        <v>FAD4</v>
      </c>
      <c r="K3782">
        <f t="shared" si="298"/>
        <v>-955</v>
      </c>
      <c r="L3782">
        <f t="shared" si="299"/>
        <v>-369</v>
      </c>
    </row>
    <row r="3783" spans="1:12" x14ac:dyDescent="0.25">
      <c r="A3783">
        <f>COS(2*PI()*E3783/$E$1)+SIN(2*PI()*E3783/$E$1)</f>
        <v>-1.289347035359439</v>
      </c>
      <c r="B3783">
        <f t="shared" si="295"/>
        <v>-0.93518350993894694</v>
      </c>
      <c r="C3783">
        <f t="shared" si="296"/>
        <v>-0.35416352542049195</v>
      </c>
      <c r="E3783">
        <v>3781</v>
      </c>
      <c r="I3783">
        <f>ROUND(A3783*(2^($G$1-1)), 0)</f>
        <v>-1320</v>
      </c>
      <c r="J3783" s="3" t="str">
        <f t="shared" si="297"/>
        <v>FAD8</v>
      </c>
      <c r="K3783">
        <f t="shared" si="298"/>
        <v>-958</v>
      </c>
      <c r="L3783">
        <f t="shared" si="299"/>
        <v>-363</v>
      </c>
    </row>
    <row r="3784" spans="1:12" x14ac:dyDescent="0.25">
      <c r="A3784">
        <f>COS(2*PI()*E3784/$E$1)+SIN(2*PI()*E3784/$E$1)</f>
        <v>-1.28575769216201</v>
      </c>
      <c r="B3784">
        <f t="shared" si="295"/>
        <v>-0.93733901191257452</v>
      </c>
      <c r="C3784">
        <f t="shared" si="296"/>
        <v>-0.34841868024943551</v>
      </c>
      <c r="E3784">
        <v>3782</v>
      </c>
      <c r="I3784">
        <f>ROUND(A3784*(2^($G$1-1)), 0)</f>
        <v>-1317</v>
      </c>
      <c r="J3784" s="3" t="str">
        <f t="shared" si="297"/>
        <v>FADB</v>
      </c>
      <c r="K3784">
        <f t="shared" si="298"/>
        <v>-960</v>
      </c>
      <c r="L3784">
        <f t="shared" si="299"/>
        <v>-357</v>
      </c>
    </row>
    <row r="3785" spans="1:12" x14ac:dyDescent="0.25">
      <c r="A3785">
        <f>COS(2*PI()*E3785/$E$1)+SIN(2*PI()*E3785/$E$1)</f>
        <v>-1.2821199409141846</v>
      </c>
      <c r="B3785">
        <f t="shared" si="295"/>
        <v>-0.93945922360218981</v>
      </c>
      <c r="C3785">
        <f t="shared" si="296"/>
        <v>-0.34266071731199477</v>
      </c>
      <c r="E3785">
        <v>3783</v>
      </c>
      <c r="I3785">
        <f>ROUND(A3785*(2^($G$1-1)), 0)</f>
        <v>-1313</v>
      </c>
      <c r="J3785" s="3" t="str">
        <f t="shared" si="297"/>
        <v>FADF</v>
      </c>
      <c r="K3785">
        <f t="shared" si="298"/>
        <v>-962</v>
      </c>
      <c r="L3785">
        <f t="shared" si="299"/>
        <v>-351</v>
      </c>
    </row>
    <row r="3786" spans="1:12" x14ac:dyDescent="0.25">
      <c r="A3786">
        <f>COS(2*PI()*E3786/$E$1)+SIN(2*PI()*E3786/$E$1)</f>
        <v>-1.2784339185752407</v>
      </c>
      <c r="B3786">
        <f t="shared" si="295"/>
        <v>-0.94154406518302092</v>
      </c>
      <c r="C3786">
        <f t="shared" si="296"/>
        <v>-0.33688985339221983</v>
      </c>
      <c r="E3786">
        <v>3784</v>
      </c>
      <c r="I3786">
        <f>ROUND(A3786*(2^($G$1-1)), 0)</f>
        <v>-1309</v>
      </c>
      <c r="J3786" s="3" t="str">
        <f t="shared" si="297"/>
        <v>FAE3</v>
      </c>
      <c r="K3786">
        <f t="shared" si="298"/>
        <v>-964</v>
      </c>
      <c r="L3786">
        <f t="shared" si="299"/>
        <v>-345</v>
      </c>
    </row>
    <row r="3787" spans="1:12" x14ac:dyDescent="0.25">
      <c r="A3787">
        <f>COS(2*PI()*E3787/$E$1)+SIN(2*PI()*E3787/$E$1)</f>
        <v>-1.2746997639218385</v>
      </c>
      <c r="B3787">
        <f t="shared" si="295"/>
        <v>-0.9435934581619595</v>
      </c>
      <c r="C3787">
        <f t="shared" si="296"/>
        <v>-0.33110630575987893</v>
      </c>
      <c r="E3787">
        <v>3785</v>
      </c>
      <c r="I3787">
        <f>ROUND(A3787*(2^($G$1-1)), 0)</f>
        <v>-1305</v>
      </c>
      <c r="J3787" s="3" t="str">
        <f t="shared" si="297"/>
        <v>FAE7</v>
      </c>
      <c r="K3787">
        <f t="shared" si="298"/>
        <v>-966</v>
      </c>
      <c r="L3787">
        <f t="shared" si="299"/>
        <v>-339</v>
      </c>
    </row>
    <row r="3788" spans="1:12" x14ac:dyDescent="0.25">
      <c r="A3788">
        <f>COS(2*PI()*E3788/$E$1)+SIN(2*PI()*E3788/$E$1)</f>
        <v>-1.2709176175427856</v>
      </c>
      <c r="B3788">
        <f t="shared" si="295"/>
        <v>-0.94560732538052072</v>
      </c>
      <c r="C3788">
        <f t="shared" si="296"/>
        <v>-0.32531029216226481</v>
      </c>
      <c r="E3788">
        <v>3786</v>
      </c>
      <c r="I3788">
        <f>ROUND(A3788*(2^($G$1-1)), 0)</f>
        <v>-1301</v>
      </c>
      <c r="J3788" s="3" t="str">
        <f t="shared" si="297"/>
        <v>FAEB</v>
      </c>
      <c r="K3788">
        <f t="shared" si="298"/>
        <v>-968</v>
      </c>
      <c r="L3788">
        <f t="shared" si="299"/>
        <v>-333</v>
      </c>
    </row>
    <row r="3789" spans="1:12" x14ac:dyDescent="0.25">
      <c r="A3789">
        <f>COS(2*PI()*E3789/$E$1)+SIN(2*PI()*E3789/$E$1)</f>
        <v>-1.2670876218337577</v>
      </c>
      <c r="B3789">
        <f t="shared" si="295"/>
        <v>-0.94758559101774065</v>
      </c>
      <c r="C3789">
        <f t="shared" si="296"/>
        <v>-0.31950203081601697</v>
      </c>
      <c r="E3789">
        <v>3787</v>
      </c>
      <c r="I3789">
        <f>ROUND(A3789*(2^($G$1-1)), 0)</f>
        <v>-1297</v>
      </c>
      <c r="J3789" s="3" t="str">
        <f t="shared" si="297"/>
        <v>FAEF</v>
      </c>
      <c r="K3789">
        <f t="shared" si="298"/>
        <v>-970</v>
      </c>
      <c r="L3789">
        <f t="shared" si="299"/>
        <v>-327</v>
      </c>
    </row>
    <row r="3790" spans="1:12" x14ac:dyDescent="0.25">
      <c r="A3790">
        <f>COS(2*PI()*E3790/$E$1)+SIN(2*PI()*E3790/$E$1)</f>
        <v>-1.2632099209919285</v>
      </c>
      <c r="B3790">
        <f t="shared" si="295"/>
        <v>-0.94952818059303645</v>
      </c>
      <c r="C3790">
        <f t="shared" si="296"/>
        <v>-0.31368174039889213</v>
      </c>
      <c r="E3790">
        <v>3788</v>
      </c>
      <c r="I3790">
        <f>ROUND(A3790*(2^($G$1-1)), 0)</f>
        <v>-1294</v>
      </c>
      <c r="J3790" s="3" t="str">
        <f t="shared" si="297"/>
        <v>FAF2</v>
      </c>
      <c r="K3790">
        <f t="shared" si="298"/>
        <v>-972</v>
      </c>
      <c r="L3790">
        <f t="shared" si="299"/>
        <v>-321</v>
      </c>
    </row>
    <row r="3791" spans="1:12" x14ac:dyDescent="0.25">
      <c r="A3791">
        <f>COS(2*PI()*E3791/$E$1)+SIN(2*PI()*E3791/$E$1)</f>
        <v>-1.2592846610105433</v>
      </c>
      <c r="B3791">
        <f t="shared" si="295"/>
        <v>-0.95143502096900834</v>
      </c>
      <c r="C3791">
        <f t="shared" si="296"/>
        <v>-0.30784964004153498</v>
      </c>
      <c r="E3791">
        <v>3789</v>
      </c>
      <c r="I3791">
        <f>ROUND(A3791*(2^($G$1-1)), 0)</f>
        <v>-1290</v>
      </c>
      <c r="J3791" s="3" t="str">
        <f t="shared" si="297"/>
        <v>FAF6</v>
      </c>
      <c r="K3791">
        <f t="shared" si="298"/>
        <v>-974</v>
      </c>
      <c r="L3791">
        <f t="shared" si="299"/>
        <v>-315</v>
      </c>
    </row>
    <row r="3792" spans="1:12" x14ac:dyDescent="0.25">
      <c r="A3792">
        <f>COS(2*PI()*E3792/$E$1)+SIN(2*PI()*E3792/$E$1)</f>
        <v>-1.2553119896734215</v>
      </c>
      <c r="B3792">
        <f t="shared" si="295"/>
        <v>-0.95330604035419397</v>
      </c>
      <c r="C3792">
        <f t="shared" si="296"/>
        <v>-0.30200594931922753</v>
      </c>
      <c r="E3792">
        <v>3790</v>
      </c>
      <c r="I3792">
        <f>ROUND(A3792*(2^($G$1-1)), 0)</f>
        <v>-1285</v>
      </c>
      <c r="J3792" s="3" t="str">
        <f t="shared" si="297"/>
        <v>FAFB</v>
      </c>
      <c r="K3792">
        <f t="shared" si="298"/>
        <v>-976</v>
      </c>
      <c r="L3792">
        <f t="shared" si="299"/>
        <v>-309</v>
      </c>
    </row>
    <row r="3793" spans="1:12" x14ac:dyDescent="0.25">
      <c r="A3793">
        <f>COS(2*PI()*E3793/$E$1)+SIN(2*PI()*E3793/$E$1)</f>
        <v>-1.2512920565493961</v>
      </c>
      <c r="B3793">
        <f t="shared" si="295"/>
        <v>-0.95514116830577001</v>
      </c>
      <c r="C3793">
        <f t="shared" si="296"/>
        <v>-0.29615088824362606</v>
      </c>
      <c r="E3793">
        <v>3791</v>
      </c>
      <c r="I3793">
        <f>ROUND(A3793*(2^($G$1-1)), 0)</f>
        <v>-1281</v>
      </c>
      <c r="J3793" s="3" t="str">
        <f t="shared" si="297"/>
        <v>FAFF</v>
      </c>
      <c r="K3793">
        <f t="shared" si="298"/>
        <v>-978</v>
      </c>
      <c r="L3793">
        <f t="shared" si="299"/>
        <v>-303</v>
      </c>
    </row>
    <row r="3794" spans="1:12" x14ac:dyDescent="0.25">
      <c r="A3794">
        <f>COS(2*PI()*E3794/$E$1)+SIN(2*PI()*E3794/$E$1)</f>
        <v>-1.2472250129866724</v>
      </c>
      <c r="B3794">
        <f t="shared" si="295"/>
        <v>-0.95694033573220838</v>
      </c>
      <c r="C3794">
        <f t="shared" si="296"/>
        <v>-0.290284677254464</v>
      </c>
      <c r="E3794">
        <v>3792</v>
      </c>
      <c r="I3794">
        <f>ROUND(A3794*(2^($G$1-1)), 0)</f>
        <v>-1277</v>
      </c>
      <c r="J3794" s="3" t="str">
        <f t="shared" si="297"/>
        <v>FB03</v>
      </c>
      <c r="K3794">
        <f t="shared" si="298"/>
        <v>-980</v>
      </c>
      <c r="L3794">
        <f t="shared" si="299"/>
        <v>-297</v>
      </c>
    </row>
    <row r="3795" spans="1:12" x14ac:dyDescent="0.25">
      <c r="A3795">
        <f>COS(2*PI()*E3795/$E$1)+SIN(2*PI()*E3795/$E$1)</f>
        <v>-1.243111012107144</v>
      </c>
      <c r="B3795">
        <f t="shared" si="295"/>
        <v>-0.95870347489587127</v>
      </c>
      <c r="C3795">
        <f t="shared" si="296"/>
        <v>-0.28440753721127282</v>
      </c>
      <c r="E3795">
        <v>3793</v>
      </c>
      <c r="I3795">
        <f>ROUND(A3795*(2^($G$1-1)), 0)</f>
        <v>-1273</v>
      </c>
      <c r="J3795" s="3" t="str">
        <f t="shared" si="297"/>
        <v>FB07</v>
      </c>
      <c r="K3795">
        <f t="shared" si="298"/>
        <v>-982</v>
      </c>
      <c r="L3795">
        <f t="shared" si="299"/>
        <v>-291</v>
      </c>
    </row>
    <row r="3796" spans="1:12" x14ac:dyDescent="0.25">
      <c r="A3796">
        <f>COS(2*PI()*E3796/$E$1)+SIN(2*PI()*E3796/$E$1)</f>
        <v>-1.2389502088006192</v>
      </c>
      <c r="B3796">
        <f t="shared" si="295"/>
        <v>-0.96043051941556568</v>
      </c>
      <c r="C3796">
        <f t="shared" si="296"/>
        <v>-0.2785196893850535</v>
      </c>
      <c r="E3796">
        <v>3794</v>
      </c>
      <c r="I3796">
        <f>ROUND(A3796*(2^($G$1-1)), 0)</f>
        <v>-1269</v>
      </c>
      <c r="J3796" s="3" t="str">
        <f t="shared" si="297"/>
        <v>FB0B</v>
      </c>
      <c r="K3796">
        <f t="shared" si="298"/>
        <v>-983</v>
      </c>
      <c r="L3796">
        <f t="shared" si="299"/>
        <v>-285</v>
      </c>
    </row>
    <row r="3797" spans="1:12" x14ac:dyDescent="0.25">
      <c r="A3797">
        <f>COS(2*PI()*E3797/$E$1)+SIN(2*PI()*E3797/$E$1)</f>
        <v>-1.2347427597189904</v>
      </c>
      <c r="B3797">
        <f t="shared" si="295"/>
        <v>-0.96212140426904169</v>
      </c>
      <c r="C3797">
        <f t="shared" si="296"/>
        <v>-0.27262135544994875</v>
      </c>
      <c r="E3797">
        <v>3795</v>
      </c>
      <c r="I3797">
        <f>ROUND(A3797*(2^($G$1-1)), 0)</f>
        <v>-1264</v>
      </c>
      <c r="J3797" s="3" t="str">
        <f t="shared" si="297"/>
        <v>FB10</v>
      </c>
      <c r="K3797">
        <f t="shared" si="298"/>
        <v>-985</v>
      </c>
      <c r="L3797">
        <f t="shared" si="299"/>
        <v>-279</v>
      </c>
    </row>
    <row r="3798" spans="1:12" x14ac:dyDescent="0.25">
      <c r="A3798">
        <f>COS(2*PI()*E3798/$E$1)+SIN(2*PI()*E3798/$E$1)</f>
        <v>-1.2304888232703401</v>
      </c>
      <c r="B3798">
        <f t="shared" si="295"/>
        <v>-0.96377606579543917</v>
      </c>
      <c r="C3798">
        <f t="shared" si="296"/>
        <v>-0.26671275747490097</v>
      </c>
      <c r="E3798">
        <v>3796</v>
      </c>
      <c r="I3798">
        <f>ROUND(A3798*(2^($G$1-1)), 0)</f>
        <v>-1260</v>
      </c>
      <c r="J3798" s="3" t="str">
        <f t="shared" si="297"/>
        <v>FB14</v>
      </c>
      <c r="K3798">
        <f t="shared" si="298"/>
        <v>-987</v>
      </c>
      <c r="L3798">
        <f t="shared" si="299"/>
        <v>-273</v>
      </c>
    </row>
    <row r="3799" spans="1:12" x14ac:dyDescent="0.25">
      <c r="A3799">
        <f>COS(2*PI()*E3799/$E$1)+SIN(2*PI()*E3799/$E$1)</f>
        <v>-1.2261885596129662</v>
      </c>
      <c r="B3799">
        <f t="shared" si="295"/>
        <v>-0.96539444169768884</v>
      </c>
      <c r="C3799">
        <f t="shared" si="296"/>
        <v>-0.26079411791527746</v>
      </c>
      <c r="E3799">
        <v>3797</v>
      </c>
      <c r="I3799">
        <f>ROUND(A3799*(2^($G$1-1)), 0)</f>
        <v>-1256</v>
      </c>
      <c r="J3799" s="3" t="str">
        <f t="shared" si="297"/>
        <v>FB18</v>
      </c>
      <c r="K3799">
        <f t="shared" si="298"/>
        <v>-989</v>
      </c>
      <c r="L3799">
        <f t="shared" si="299"/>
        <v>-267</v>
      </c>
    </row>
    <row r="3800" spans="1:12" x14ac:dyDescent="0.25">
      <c r="A3800">
        <f>COS(2*PI()*E3800/$E$1)+SIN(2*PI()*E3800/$E$1)</f>
        <v>-1.2218421306493676</v>
      </c>
      <c r="B3800">
        <f t="shared" si="295"/>
        <v>-0.96697647104485174</v>
      </c>
      <c r="C3800">
        <f t="shared" si="296"/>
        <v>-0.2548656596045159</v>
      </c>
      <c r="E3800">
        <v>3798</v>
      </c>
      <c r="I3800">
        <f>ROUND(A3800*(2^($G$1-1)), 0)</f>
        <v>-1251</v>
      </c>
      <c r="J3800" s="3" t="str">
        <f t="shared" si="297"/>
        <v>FB1D</v>
      </c>
      <c r="K3800">
        <f t="shared" si="298"/>
        <v>-990</v>
      </c>
      <c r="L3800">
        <f t="shared" si="299"/>
        <v>-261</v>
      </c>
    </row>
    <row r="3801" spans="1:12" x14ac:dyDescent="0.25">
      <c r="A3801">
        <f>COS(2*PI()*E3801/$E$1)+SIN(2*PI()*E3801/$E$1)</f>
        <v>-1.2174497000201381</v>
      </c>
      <c r="B3801">
        <f t="shared" si="295"/>
        <v>-0.96852209427441716</v>
      </c>
      <c r="C3801">
        <f t="shared" si="296"/>
        <v>-0.24892760574572087</v>
      </c>
      <c r="E3801">
        <v>3799</v>
      </c>
      <c r="I3801">
        <f>ROUND(A3801*(2^($G$1-1)), 0)</f>
        <v>-1247</v>
      </c>
      <c r="J3801" s="3" t="str">
        <f t="shared" si="297"/>
        <v>FB21</v>
      </c>
      <c r="K3801">
        <f t="shared" si="298"/>
        <v>-992</v>
      </c>
      <c r="L3801">
        <f t="shared" si="299"/>
        <v>-255</v>
      </c>
    </row>
    <row r="3802" spans="1:12" x14ac:dyDescent="0.25">
      <c r="A3802">
        <f>COS(2*PI()*E3802/$E$1)+SIN(2*PI()*E3802/$E$1)</f>
        <v>-1.2130114330978079</v>
      </c>
      <c r="B3802">
        <f t="shared" si="295"/>
        <v>-0.97003125319454397</v>
      </c>
      <c r="C3802">
        <f t="shared" si="296"/>
        <v>-0.24298017990326395</v>
      </c>
      <c r="E3802">
        <v>3800</v>
      </c>
      <c r="I3802">
        <f>ROUND(A3802*(2^($G$1-1)), 0)</f>
        <v>-1242</v>
      </c>
      <c r="J3802" s="3" t="str">
        <f t="shared" si="297"/>
        <v>FB26</v>
      </c>
      <c r="K3802">
        <f t="shared" si="298"/>
        <v>-993</v>
      </c>
      <c r="L3802">
        <f t="shared" si="299"/>
        <v>-249</v>
      </c>
    </row>
    <row r="3803" spans="1:12" x14ac:dyDescent="0.25">
      <c r="A3803">
        <f>COS(2*PI()*E3803/$E$1)+SIN(2*PI()*E3803/$E$1)</f>
        <v>-1.2085274969806186</v>
      </c>
      <c r="B3803">
        <f t="shared" si="295"/>
        <v>-0.97150389098625189</v>
      </c>
      <c r="C3803">
        <f t="shared" si="296"/>
        <v>-0.23702360599436664</v>
      </c>
      <c r="E3803">
        <v>3801</v>
      </c>
      <c r="I3803">
        <f>ROUND(A3803*(2^($G$1-1)), 0)</f>
        <v>-1238</v>
      </c>
      <c r="J3803" s="3" t="str">
        <f t="shared" si="297"/>
        <v>FB2A</v>
      </c>
      <c r="K3803">
        <f t="shared" si="298"/>
        <v>-995</v>
      </c>
      <c r="L3803">
        <f t="shared" si="299"/>
        <v>-243</v>
      </c>
    </row>
    <row r="3804" spans="1:12" x14ac:dyDescent="0.25">
      <c r="A3804">
        <f>COS(2*PI()*E3804/$E$1)+SIN(2*PI()*E3804/$E$1)</f>
        <v>-1.203998060486233</v>
      </c>
      <c r="B3804">
        <f t="shared" si="295"/>
        <v>-0.97293995220555962</v>
      </c>
      <c r="C3804">
        <f t="shared" si="296"/>
        <v>-0.23105810828067339</v>
      </c>
      <c r="E3804">
        <v>3802</v>
      </c>
      <c r="I3804">
        <f>ROUND(A3804*(2^($G$1-1)), 0)</f>
        <v>-1233</v>
      </c>
      <c r="J3804" s="3" t="str">
        <f t="shared" si="297"/>
        <v>FB2F</v>
      </c>
      <c r="K3804">
        <f t="shared" si="298"/>
        <v>-996</v>
      </c>
      <c r="L3804">
        <f t="shared" si="299"/>
        <v>-237</v>
      </c>
    </row>
    <row r="3805" spans="1:12" x14ac:dyDescent="0.25">
      <c r="A3805">
        <f>COS(2*PI()*E3805/$E$1)+SIN(2*PI()*E3805/$E$1)</f>
        <v>-1.19942329414537</v>
      </c>
      <c r="B3805">
        <f t="shared" si="295"/>
        <v>-0.97433938278557553</v>
      </c>
      <c r="C3805">
        <f t="shared" si="296"/>
        <v>-0.2250839113597945</v>
      </c>
      <c r="E3805">
        <v>3803</v>
      </c>
      <c r="I3805">
        <f>ROUND(A3805*(2^($G$1-1)), 0)</f>
        <v>-1228</v>
      </c>
      <c r="J3805" s="3" t="str">
        <f t="shared" si="297"/>
        <v>FB34</v>
      </c>
      <c r="K3805">
        <f t="shared" si="298"/>
        <v>-998</v>
      </c>
      <c r="L3805">
        <f t="shared" si="299"/>
        <v>-230</v>
      </c>
    </row>
    <row r="3806" spans="1:12" x14ac:dyDescent="0.25">
      <c r="A3806">
        <f>COS(2*PI()*E3806/$E$1)+SIN(2*PI()*E3806/$E$1)</f>
        <v>-1.1948033701953991</v>
      </c>
      <c r="B3806">
        <f t="shared" si="295"/>
        <v>-0.97570213003852835</v>
      </c>
      <c r="C3806">
        <f t="shared" si="296"/>
        <v>-0.21910124015687082</v>
      </c>
      <c r="E3806">
        <v>3804</v>
      </c>
      <c r="I3806">
        <f>ROUND(A3806*(2^($G$1-1)), 0)</f>
        <v>-1223</v>
      </c>
      <c r="J3806" s="3" t="str">
        <f t="shared" si="297"/>
        <v>FB39</v>
      </c>
      <c r="K3806">
        <f t="shared" si="298"/>
        <v>-999</v>
      </c>
      <c r="L3806">
        <f t="shared" si="299"/>
        <v>-224</v>
      </c>
    </row>
    <row r="3807" spans="1:12" x14ac:dyDescent="0.25">
      <c r="A3807">
        <f>COS(2*PI()*E3807/$E$1)+SIN(2*PI()*E3807/$E$1)</f>
        <v>-1.190138462573846</v>
      </c>
      <c r="B3807">
        <f t="shared" si="295"/>
        <v>-0.97702814265775428</v>
      </c>
      <c r="C3807">
        <f t="shared" si="296"/>
        <v>-0.21311031991609178</v>
      </c>
      <c r="E3807">
        <v>3805</v>
      </c>
      <c r="I3807">
        <f>ROUND(A3807*(2^($G$1-1)), 0)</f>
        <v>-1219</v>
      </c>
      <c r="J3807" s="3" t="str">
        <f t="shared" si="297"/>
        <v>FB3D</v>
      </c>
      <c r="K3807">
        <f t="shared" si="298"/>
        <v>-1000</v>
      </c>
      <c r="L3807">
        <f t="shared" si="299"/>
        <v>-218</v>
      </c>
    </row>
    <row r="3808" spans="1:12" x14ac:dyDescent="0.25">
      <c r="A3808">
        <f>COS(2*PI()*E3808/$E$1)+SIN(2*PI()*E3808/$E$1)</f>
        <v>-1.1854287469118461</v>
      </c>
      <c r="B3808">
        <f t="shared" si="295"/>
        <v>-0.97831737071962765</v>
      </c>
      <c r="C3808">
        <f t="shared" si="296"/>
        <v>-0.20711137619221831</v>
      </c>
      <c r="E3808">
        <v>3806</v>
      </c>
      <c r="I3808">
        <f>ROUND(A3808*(2^($G$1-1)), 0)</f>
        <v>-1214</v>
      </c>
      <c r="J3808" s="3" t="str">
        <f t="shared" si="297"/>
        <v>FB42</v>
      </c>
      <c r="K3808">
        <f t="shared" si="298"/>
        <v>-1002</v>
      </c>
      <c r="L3808">
        <f t="shared" si="299"/>
        <v>-212</v>
      </c>
    </row>
    <row r="3809" spans="1:12" x14ac:dyDescent="0.25">
      <c r="A3809">
        <f>COS(2*PI()*E3809/$E$1)+SIN(2*PI()*E3809/$E$1)</f>
        <v>-1.1806744005275345</v>
      </c>
      <c r="B3809">
        <f t="shared" si="295"/>
        <v>-0.97956976568543996</v>
      </c>
      <c r="C3809">
        <f t="shared" si="296"/>
        <v>-0.20110463484209454</v>
      </c>
      <c r="E3809">
        <v>3807</v>
      </c>
      <c r="I3809">
        <f>ROUND(A3809*(2^($G$1-1)), 0)</f>
        <v>-1209</v>
      </c>
      <c r="J3809" s="3" t="str">
        <f t="shared" si="297"/>
        <v>FB47</v>
      </c>
      <c r="K3809">
        <f t="shared" si="298"/>
        <v>-1003</v>
      </c>
      <c r="L3809">
        <f t="shared" si="299"/>
        <v>-206</v>
      </c>
    </row>
    <row r="3810" spans="1:12" x14ac:dyDescent="0.25">
      <c r="A3810">
        <f>COS(2*PI()*E3810/$E$1)+SIN(2*PI()*E3810/$E$1)</f>
        <v>-1.1758756024193604</v>
      </c>
      <c r="B3810">
        <f t="shared" si="295"/>
        <v>-0.9807852804032301</v>
      </c>
      <c r="C3810">
        <f t="shared" si="296"/>
        <v>-0.19509032201613025</v>
      </c>
      <c r="E3810">
        <v>3808</v>
      </c>
      <c r="I3810">
        <f>ROUND(A3810*(2^($G$1-1)), 0)</f>
        <v>-1204</v>
      </c>
      <c r="J3810" s="3" t="str">
        <f t="shared" si="297"/>
        <v>FB4C</v>
      </c>
      <c r="K3810">
        <f t="shared" si="298"/>
        <v>-1004</v>
      </c>
      <c r="L3810">
        <f t="shared" si="299"/>
        <v>-200</v>
      </c>
    </row>
    <row r="3811" spans="1:12" x14ac:dyDescent="0.25">
      <c r="A3811">
        <f>COS(2*PI()*E3811/$E$1)+SIN(2*PI()*E3811/$E$1)</f>
        <v>-1.1710325332593625</v>
      </c>
      <c r="B3811">
        <f t="shared" si="295"/>
        <v>-0.98196386910955502</v>
      </c>
      <c r="C3811">
        <f t="shared" si="296"/>
        <v>-0.18906866414980755</v>
      </c>
      <c r="E3811">
        <v>3809</v>
      </c>
      <c r="I3811">
        <f>ROUND(A3811*(2^($G$1-1)), 0)</f>
        <v>-1199</v>
      </c>
      <c r="J3811" s="3" t="str">
        <f t="shared" si="297"/>
        <v>FB51</v>
      </c>
      <c r="K3811">
        <f t="shared" si="298"/>
        <v>-1006</v>
      </c>
      <c r="L3811">
        <f t="shared" si="299"/>
        <v>-194</v>
      </c>
    </row>
    <row r="3812" spans="1:12" x14ac:dyDescent="0.25">
      <c r="A3812">
        <f>COS(2*PI()*E3812/$E$1)+SIN(2*PI()*E3812/$E$1)</f>
        <v>-1.1661453753863578</v>
      </c>
      <c r="B3812">
        <f t="shared" si="295"/>
        <v>-0.98310548743121617</v>
      </c>
      <c r="C3812">
        <f t="shared" si="296"/>
        <v>-0.18303988795514167</v>
      </c>
      <c r="E3812">
        <v>3810</v>
      </c>
      <c r="I3812">
        <f>ROUND(A3812*(2^($G$1-1)), 0)</f>
        <v>-1194</v>
      </c>
      <c r="J3812" s="3" t="str">
        <f t="shared" si="297"/>
        <v>FB56</v>
      </c>
      <c r="K3812">
        <f t="shared" si="298"/>
        <v>-1007</v>
      </c>
      <c r="L3812">
        <f t="shared" si="299"/>
        <v>-187</v>
      </c>
    </row>
    <row r="3813" spans="1:12" x14ac:dyDescent="0.25">
      <c r="A3813">
        <f>COS(2*PI()*E3813/$E$1)+SIN(2*PI()*E3813/$E$1)</f>
        <v>-1.1612143127990779</v>
      </c>
      <c r="B3813">
        <f t="shared" si="295"/>
        <v>-0.98421009238692903</v>
      </c>
      <c r="C3813">
        <f t="shared" si="296"/>
        <v>-0.17700422041214883</v>
      </c>
      <c r="E3813">
        <v>3811</v>
      </c>
      <c r="I3813">
        <f>ROUND(A3813*(2^($G$1-1)), 0)</f>
        <v>-1189</v>
      </c>
      <c r="J3813" s="3" t="str">
        <f t="shared" si="297"/>
        <v>FB5B</v>
      </c>
      <c r="K3813">
        <f t="shared" si="298"/>
        <v>-1008</v>
      </c>
      <c r="L3813">
        <f t="shared" si="299"/>
        <v>-181</v>
      </c>
    </row>
    <row r="3814" spans="1:12" x14ac:dyDescent="0.25">
      <c r="A3814">
        <f>COS(2*PI()*E3814/$E$1)+SIN(2*PI()*E3814/$E$1)</f>
        <v>-1.1562395311492419</v>
      </c>
      <c r="B3814">
        <f t="shared" si="295"/>
        <v>-0.98527764238894133</v>
      </c>
      <c r="C3814">
        <f t="shared" si="296"/>
        <v>-0.17096188876030066</v>
      </c>
      <c r="E3814">
        <v>3812</v>
      </c>
      <c r="I3814">
        <f>ROUND(A3814*(2^($G$1-1)), 0)</f>
        <v>-1184</v>
      </c>
      <c r="J3814" s="3" t="str">
        <f t="shared" si="297"/>
        <v>FB60</v>
      </c>
      <c r="K3814">
        <f t="shared" si="298"/>
        <v>-1009</v>
      </c>
      <c r="L3814">
        <f t="shared" si="299"/>
        <v>-175</v>
      </c>
    </row>
    <row r="3815" spans="1:12" x14ac:dyDescent="0.25">
      <c r="A3815">
        <f>COS(2*PI()*E3815/$E$1)+SIN(2*PI()*E3815/$E$1)</f>
        <v>-1.1512212177345704</v>
      </c>
      <c r="B3815">
        <f t="shared" si="295"/>
        <v>-0.98630809724459823</v>
      </c>
      <c r="C3815">
        <f t="shared" si="296"/>
        <v>-0.16491312048997223</v>
      </c>
      <c r="E3815">
        <v>3813</v>
      </c>
      <c r="I3815">
        <f>ROUND(A3815*(2^($G$1-1)), 0)</f>
        <v>-1179</v>
      </c>
      <c r="J3815" s="3" t="str">
        <f t="shared" si="297"/>
        <v>FB65</v>
      </c>
      <c r="K3815">
        <f t="shared" si="298"/>
        <v>-1010</v>
      </c>
      <c r="L3815">
        <f t="shared" si="299"/>
        <v>-169</v>
      </c>
    </row>
    <row r="3816" spans="1:12" x14ac:dyDescent="0.25">
      <c r="A3816">
        <f>COS(2*PI()*E3816/$E$1)+SIN(2*PI()*E3816/$E$1)</f>
        <v>-1.1461595614917213</v>
      </c>
      <c r="B3816">
        <f t="shared" si="295"/>
        <v>-0.9873014181578581</v>
      </c>
      <c r="C3816">
        <f t="shared" si="296"/>
        <v>-0.15885814333386311</v>
      </c>
      <c r="E3816">
        <v>3814</v>
      </c>
      <c r="I3816">
        <f>ROUND(A3816*(2^($G$1-1)), 0)</f>
        <v>-1174</v>
      </c>
      <c r="J3816" s="3" t="str">
        <f t="shared" si="297"/>
        <v>FB6A</v>
      </c>
      <c r="K3816">
        <f t="shared" si="298"/>
        <v>-1011</v>
      </c>
      <c r="L3816">
        <f t="shared" si="299"/>
        <v>-163</v>
      </c>
    </row>
    <row r="3817" spans="1:12" x14ac:dyDescent="0.25">
      <c r="A3817">
        <f>COS(2*PI()*E3817/$E$1)+SIN(2*PI()*E3817/$E$1)</f>
        <v>-1.1410547529891939</v>
      </c>
      <c r="B3817">
        <f t="shared" si="295"/>
        <v>-0.98825756773074935</v>
      </c>
      <c r="C3817">
        <f t="shared" si="296"/>
        <v>-0.15279718525844446</v>
      </c>
      <c r="E3817">
        <v>3815</v>
      </c>
      <c r="I3817">
        <f>ROUND(A3817*(2^($G$1-1)), 0)</f>
        <v>-1168</v>
      </c>
      <c r="J3817" s="3" t="str">
        <f t="shared" si="297"/>
        <v>FB70</v>
      </c>
      <c r="K3817">
        <f t="shared" si="298"/>
        <v>-1012</v>
      </c>
      <c r="L3817">
        <f t="shared" si="299"/>
        <v>-156</v>
      </c>
    </row>
    <row r="3818" spans="1:12" x14ac:dyDescent="0.25">
      <c r="A3818">
        <f>COS(2*PI()*E3818/$E$1)+SIN(2*PI()*E3818/$E$1)</f>
        <v>-1.135906984420143</v>
      </c>
      <c r="B3818">
        <f t="shared" si="295"/>
        <v>-0.9891765099647809</v>
      </c>
      <c r="C3818">
        <f t="shared" si="296"/>
        <v>-0.14673047445536216</v>
      </c>
      <c r="E3818">
        <v>3816</v>
      </c>
      <c r="I3818">
        <f>ROUND(A3818*(2^($G$1-1)), 0)</f>
        <v>-1163</v>
      </c>
      <c r="J3818" s="3" t="str">
        <f t="shared" si="297"/>
        <v>FB75</v>
      </c>
      <c r="K3818">
        <f t="shared" si="298"/>
        <v>-1013</v>
      </c>
      <c r="L3818">
        <f t="shared" si="299"/>
        <v>-150</v>
      </c>
    </row>
    <row r="3819" spans="1:12" x14ac:dyDescent="0.25">
      <c r="A3819">
        <f>COS(2*PI()*E3819/$E$1)+SIN(2*PI()*E3819/$E$1)</f>
        <v>-1.1307164495951461</v>
      </c>
      <c r="B3819">
        <f t="shared" si="295"/>
        <v>-0.99005821026229712</v>
      </c>
      <c r="C3819">
        <f t="shared" si="296"/>
        <v>-0.14065823933284899</v>
      </c>
      <c r="E3819">
        <v>3817</v>
      </c>
      <c r="I3819">
        <f>ROUND(A3819*(2^($G$1-1)), 0)</f>
        <v>-1158</v>
      </c>
      <c r="J3819" s="3" t="str">
        <f t="shared" si="297"/>
        <v>FB7A</v>
      </c>
      <c r="K3819">
        <f t="shared" si="298"/>
        <v>-1014</v>
      </c>
      <c r="L3819">
        <f t="shared" si="299"/>
        <v>-144</v>
      </c>
    </row>
    <row r="3820" spans="1:12" x14ac:dyDescent="0.25">
      <c r="A3820">
        <f>COS(2*PI()*E3820/$E$1)+SIN(2*PI()*E3820/$E$1)</f>
        <v>-1.1254833439349086</v>
      </c>
      <c r="B3820">
        <f t="shared" si="295"/>
        <v>-0.99090263542777968</v>
      </c>
      <c r="C3820">
        <f t="shared" si="296"/>
        <v>-0.13458070850712883</v>
      </c>
      <c r="E3820">
        <v>3818</v>
      </c>
      <c r="I3820">
        <f>ROUND(A3820*(2^($G$1-1)), 0)</f>
        <v>-1152</v>
      </c>
      <c r="J3820" s="3" t="str">
        <f t="shared" si="297"/>
        <v>FB80</v>
      </c>
      <c r="K3820">
        <f t="shared" si="298"/>
        <v>-1015</v>
      </c>
      <c r="L3820">
        <f t="shared" si="299"/>
        <v>-138</v>
      </c>
    </row>
    <row r="3821" spans="1:12" x14ac:dyDescent="0.25">
      <c r="A3821">
        <f>COS(2*PI()*E3821/$E$1)+SIN(2*PI()*E3821/$E$1)</f>
        <v>-1.1202078644628946</v>
      </c>
      <c r="B3821">
        <f t="shared" si="295"/>
        <v>-0.9917097536690993</v>
      </c>
      <c r="C3821">
        <f t="shared" si="296"/>
        <v>-0.12849811079379519</v>
      </c>
      <c r="E3821">
        <v>3819</v>
      </c>
      <c r="I3821">
        <f>ROUND(A3821*(2^($G$1-1)), 0)</f>
        <v>-1147</v>
      </c>
      <c r="J3821" s="3" t="str">
        <f t="shared" si="297"/>
        <v>FB85</v>
      </c>
      <c r="K3821">
        <f t="shared" si="298"/>
        <v>-1016</v>
      </c>
      <c r="L3821">
        <f t="shared" si="299"/>
        <v>-132</v>
      </c>
    </row>
    <row r="3822" spans="1:12" x14ac:dyDescent="0.25">
      <c r="A3822">
        <f>COS(2*PI()*E3822/$E$1)+SIN(2*PI()*E3822/$E$1)</f>
        <v>-1.1148902097979274</v>
      </c>
      <c r="B3822">
        <f t="shared" si="295"/>
        <v>-0.99247953459870986</v>
      </c>
      <c r="C3822">
        <f t="shared" si="296"/>
        <v>-0.12241067519921757</v>
      </c>
      <c r="E3822">
        <v>3820</v>
      </c>
      <c r="I3822">
        <f>ROUND(A3822*(2^($G$1-1)), 0)</f>
        <v>-1142</v>
      </c>
      <c r="J3822" s="3" t="str">
        <f t="shared" si="297"/>
        <v>FB8A</v>
      </c>
      <c r="K3822">
        <f t="shared" si="298"/>
        <v>-1016</v>
      </c>
      <c r="L3822">
        <f t="shared" si="299"/>
        <v>-125</v>
      </c>
    </row>
    <row r="3823" spans="1:12" x14ac:dyDescent="0.25">
      <c r="A3823">
        <f>COS(2*PI()*E3823/$E$1)+SIN(2*PI()*E3823/$E$1)</f>
        <v>-1.1095305801466999</v>
      </c>
      <c r="B3823">
        <f t="shared" si="295"/>
        <v>-0.9932119492347945</v>
      </c>
      <c r="C3823">
        <f t="shared" si="296"/>
        <v>-0.1163186309119055</v>
      </c>
      <c r="E3823">
        <v>3821</v>
      </c>
      <c r="I3823">
        <f>ROUND(A3823*(2^($G$1-1)), 0)</f>
        <v>-1136</v>
      </c>
      <c r="J3823" s="3" t="str">
        <f t="shared" si="297"/>
        <v>FB90</v>
      </c>
      <c r="K3823">
        <f t="shared" si="298"/>
        <v>-1017</v>
      </c>
      <c r="L3823">
        <f t="shared" si="299"/>
        <v>-119</v>
      </c>
    </row>
    <row r="3824" spans="1:12" x14ac:dyDescent="0.25">
      <c r="A3824">
        <f>COS(2*PI()*E3824/$E$1)+SIN(2*PI()*E3824/$E$1)</f>
        <v>-1.1041291772962392</v>
      </c>
      <c r="B3824">
        <f t="shared" si="295"/>
        <v>-0.99390697000235606</v>
      </c>
      <c r="C3824">
        <f t="shared" si="296"/>
        <v>-0.11022220729388316</v>
      </c>
      <c r="E3824">
        <v>3822</v>
      </c>
      <c r="I3824">
        <f>ROUND(A3824*(2^($G$1-1)), 0)</f>
        <v>-1131</v>
      </c>
      <c r="J3824" s="3" t="str">
        <f t="shared" si="297"/>
        <v>FB95</v>
      </c>
      <c r="K3824">
        <f t="shared" si="298"/>
        <v>-1018</v>
      </c>
      <c r="L3824">
        <f t="shared" si="299"/>
        <v>-113</v>
      </c>
    </row>
    <row r="3825" spans="1:12" x14ac:dyDescent="0.25">
      <c r="A3825">
        <f>COS(2*PI()*E3825/$E$1)+SIN(2*PI()*E3825/$E$1)</f>
        <v>-1.0986862046063095</v>
      </c>
      <c r="B3825">
        <f t="shared" si="295"/>
        <v>-0.99456457073425553</v>
      </c>
      <c r="C3825">
        <f t="shared" si="296"/>
        <v>-0.10412163387205403</v>
      </c>
      <c r="E3825">
        <v>3823</v>
      </c>
      <c r="I3825">
        <f>ROUND(A3825*(2^($G$1-1)), 0)</f>
        <v>-1125</v>
      </c>
      <c r="J3825" s="3" t="str">
        <f t="shared" si="297"/>
        <v>FB9B</v>
      </c>
      <c r="K3825">
        <f t="shared" si="298"/>
        <v>-1018</v>
      </c>
      <c r="L3825">
        <f t="shared" si="299"/>
        <v>-107</v>
      </c>
    </row>
    <row r="3826" spans="1:12" x14ac:dyDescent="0.25">
      <c r="A3826">
        <f>COS(2*PI()*E3826/$E$1)+SIN(2*PI()*E3826/$E$1)</f>
        <v>-1.0932018670017596</v>
      </c>
      <c r="B3826">
        <f t="shared" si="295"/>
        <v>-0.99518472667219671</v>
      </c>
      <c r="C3826">
        <f t="shared" si="296"/>
        <v>-9.8017140329562949E-2</v>
      </c>
      <c r="E3826">
        <v>3824</v>
      </c>
      <c r="I3826">
        <f>ROUND(A3826*(2^($G$1-1)), 0)</f>
        <v>-1119</v>
      </c>
      <c r="J3826" s="3" t="str">
        <f t="shared" si="297"/>
        <v>FBA1</v>
      </c>
      <c r="K3826">
        <f t="shared" si="298"/>
        <v>-1019</v>
      </c>
      <c r="L3826">
        <f t="shared" si="299"/>
        <v>-100</v>
      </c>
    </row>
    <row r="3827" spans="1:12" x14ac:dyDescent="0.25">
      <c r="A3827">
        <f>COS(2*PI()*E3827/$E$1)+SIN(2*PI()*E3827/$E$1)</f>
        <v>-1.0876763709647941</v>
      </c>
      <c r="B3827">
        <f t="shared" si="295"/>
        <v>-0.9957674144676596</v>
      </c>
      <c r="C3827">
        <f t="shared" si="296"/>
        <v>-9.1908956497134431E-2</v>
      </c>
      <c r="E3827">
        <v>3825</v>
      </c>
      <c r="I3827">
        <f>ROUND(A3827*(2^($G$1-1)), 0)</f>
        <v>-1114</v>
      </c>
      <c r="J3827" s="3" t="str">
        <f t="shared" si="297"/>
        <v>FBA6</v>
      </c>
      <c r="K3827">
        <f t="shared" si="298"/>
        <v>-1020</v>
      </c>
      <c r="L3827">
        <f t="shared" si="299"/>
        <v>-94</v>
      </c>
    </row>
    <row r="3828" spans="1:12" x14ac:dyDescent="0.25">
      <c r="A3828">
        <f>COS(2*PI()*E3828/$E$1)+SIN(2*PI()*E3828/$E$1)</f>
        <v>-1.0821099245272188</v>
      </c>
      <c r="B3828">
        <f t="shared" si="295"/>
        <v>-0.99631261218277789</v>
      </c>
      <c r="C3828">
        <f t="shared" si="296"/>
        <v>-8.5797312344440949E-2</v>
      </c>
      <c r="E3828">
        <v>3826</v>
      </c>
      <c r="I3828">
        <f>ROUND(A3828*(2^($G$1-1)), 0)</f>
        <v>-1108</v>
      </c>
      <c r="J3828" s="3" t="str">
        <f t="shared" si="297"/>
        <v>FBAC</v>
      </c>
      <c r="K3828">
        <f t="shared" si="298"/>
        <v>-1020</v>
      </c>
      <c r="L3828">
        <f t="shared" si="299"/>
        <v>-88</v>
      </c>
    </row>
    <row r="3829" spans="1:12" x14ac:dyDescent="0.25">
      <c r="A3829">
        <f>COS(2*PI()*E3829/$E$1)+SIN(2*PI()*E3829/$E$1)</f>
        <v>-1.0765027372625962</v>
      </c>
      <c r="B3829">
        <f t="shared" si="295"/>
        <v>-0.99682029929116567</v>
      </c>
      <c r="C3829">
        <f t="shared" si="296"/>
        <v>-7.9682437971430542E-2</v>
      </c>
      <c r="E3829">
        <v>3827</v>
      </c>
      <c r="I3829">
        <f>ROUND(A3829*(2^($G$1-1)), 0)</f>
        <v>-1102</v>
      </c>
      <c r="J3829" s="3" t="str">
        <f t="shared" si="297"/>
        <v>FBB2</v>
      </c>
      <c r="K3829">
        <f t="shared" si="298"/>
        <v>-1021</v>
      </c>
      <c r="L3829">
        <f t="shared" si="299"/>
        <v>-82</v>
      </c>
    </row>
    <row r="3830" spans="1:12" x14ac:dyDescent="0.25">
      <c r="A3830">
        <f>COS(2*PI()*E3830/$E$1)+SIN(2*PI()*E3830/$E$1)</f>
        <v>-1.0708550202783573</v>
      </c>
      <c r="B3830">
        <f t="shared" si="295"/>
        <v>-0.99729045667869021</v>
      </c>
      <c r="C3830">
        <f t="shared" si="296"/>
        <v>-7.3564563599667204E-2</v>
      </c>
      <c r="E3830">
        <v>3828</v>
      </c>
      <c r="I3830">
        <f>ROUND(A3830*(2^($G$1-1)), 0)</f>
        <v>-1097</v>
      </c>
      <c r="J3830" s="3" t="str">
        <f t="shared" si="297"/>
        <v>FBB7</v>
      </c>
      <c r="K3830">
        <f t="shared" si="298"/>
        <v>-1021</v>
      </c>
      <c r="L3830">
        <f t="shared" si="299"/>
        <v>-75</v>
      </c>
    </row>
    <row r="3831" spans="1:12" x14ac:dyDescent="0.25">
      <c r="A3831">
        <f>COS(2*PI()*E3831/$E$1)+SIN(2*PI()*E3831/$E$1)</f>
        <v>-1.0651669862078581</v>
      </c>
      <c r="B3831">
        <f t="shared" si="295"/>
        <v>-0.99772306664419141</v>
      </c>
      <c r="C3831">
        <f t="shared" si="296"/>
        <v>-6.7443919563666743E-2</v>
      </c>
      <c r="E3831">
        <v>3829</v>
      </c>
      <c r="I3831">
        <f>ROUND(A3831*(2^($G$1-1)), 0)</f>
        <v>-1091</v>
      </c>
      <c r="J3831" s="3" t="str">
        <f t="shared" si="297"/>
        <v>FBBD</v>
      </c>
      <c r="K3831">
        <f t="shared" si="298"/>
        <v>-1022</v>
      </c>
      <c r="L3831">
        <f t="shared" si="299"/>
        <v>-69</v>
      </c>
    </row>
    <row r="3832" spans="1:12" x14ac:dyDescent="0.25">
      <c r="A3832">
        <f>COS(2*PI()*E3832/$E$1)+SIN(2*PI()*E3832/$E$1)</f>
        <v>-1.0594388492023596</v>
      </c>
      <c r="B3832">
        <f t="shared" si="295"/>
        <v>-0.99811811290014907</v>
      </c>
      <c r="C3832">
        <f t="shared" si="296"/>
        <v>-6.1320736302210611E-2</v>
      </c>
      <c r="E3832">
        <v>3830</v>
      </c>
      <c r="I3832">
        <f>ROUND(A3832*(2^($G$1-1)), 0)</f>
        <v>-1085</v>
      </c>
      <c r="J3832" s="3" t="str">
        <f t="shared" si="297"/>
        <v>FBC3</v>
      </c>
      <c r="K3832">
        <f t="shared" si="298"/>
        <v>-1022</v>
      </c>
      <c r="L3832">
        <f t="shared" si="299"/>
        <v>-63</v>
      </c>
    </row>
    <row r="3833" spans="1:12" x14ac:dyDescent="0.25">
      <c r="A3833">
        <f>COS(2*PI()*E3833/$E$1)+SIN(2*PI()*E3833/$E$1)</f>
        <v>-1.053670824922986</v>
      </c>
      <c r="B3833">
        <f t="shared" si="295"/>
        <v>-0.99847558057329466</v>
      </c>
      <c r="C3833">
        <f t="shared" si="296"/>
        <v>-5.5195244349691336E-2</v>
      </c>
      <c r="E3833">
        <v>3831</v>
      </c>
      <c r="I3833">
        <f>ROUND(A3833*(2^($G$1-1)), 0)</f>
        <v>-1079</v>
      </c>
      <c r="J3833" s="3" t="str">
        <f t="shared" si="297"/>
        <v>FBC9</v>
      </c>
      <c r="K3833">
        <f t="shared" si="298"/>
        <v>-1022</v>
      </c>
      <c r="L3833">
        <f t="shared" si="299"/>
        <v>-57</v>
      </c>
    </row>
    <row r="3834" spans="1:12" x14ac:dyDescent="0.25">
      <c r="A3834">
        <f>COS(2*PI()*E3834/$E$1)+SIN(2*PI()*E3834/$E$1)</f>
        <v>-1.0478631305325912</v>
      </c>
      <c r="B3834">
        <f t="shared" si="295"/>
        <v>-0.99879545620517241</v>
      </c>
      <c r="C3834">
        <f t="shared" si="296"/>
        <v>-4.9067674327418764E-2</v>
      </c>
      <c r="E3834">
        <v>3832</v>
      </c>
      <c r="I3834">
        <f>ROUND(A3834*(2^($G$1-1)), 0)</f>
        <v>-1073</v>
      </c>
      <c r="J3834" s="3" t="str">
        <f t="shared" si="297"/>
        <v>FBCF</v>
      </c>
      <c r="K3834">
        <f t="shared" si="298"/>
        <v>-1023</v>
      </c>
      <c r="L3834">
        <f t="shared" si="299"/>
        <v>-50</v>
      </c>
    </row>
    <row r="3835" spans="1:12" x14ac:dyDescent="0.25">
      <c r="A3835">
        <f>COS(2*PI()*E3835/$E$1)+SIN(2*PI()*E3835/$E$1)</f>
        <v>-1.0420159846875863</v>
      </c>
      <c r="B3835">
        <f t="shared" si="295"/>
        <v>-0.99907772775264536</v>
      </c>
      <c r="C3835">
        <f t="shared" si="296"/>
        <v>-4.2938256934940931E-2</v>
      </c>
      <c r="E3835">
        <v>3833</v>
      </c>
      <c r="I3835">
        <f>ROUND(A3835*(2^($G$1-1)), 0)</f>
        <v>-1067</v>
      </c>
      <c r="J3835" s="3" t="str">
        <f t="shared" si="297"/>
        <v>FBD5</v>
      </c>
      <c r="K3835">
        <f t="shared" si="298"/>
        <v>-1023</v>
      </c>
      <c r="L3835">
        <f t="shared" si="299"/>
        <v>-44</v>
      </c>
    </row>
    <row r="3836" spans="1:12" x14ac:dyDescent="0.25">
      <c r="A3836">
        <f>COS(2*PI()*E3836/$E$1)+SIN(2*PI()*E3836/$E$1)</f>
        <v>-1.0361296075297077</v>
      </c>
      <c r="B3836">
        <f t="shared" si="295"/>
        <v>-0.99932238458834954</v>
      </c>
      <c r="C3836">
        <f t="shared" si="296"/>
        <v>-3.680722294135829E-2</v>
      </c>
      <c r="E3836">
        <v>3834</v>
      </c>
      <c r="I3836">
        <f>ROUND(A3836*(2^($G$1-1)), 0)</f>
        <v>-1061</v>
      </c>
      <c r="J3836" s="3" t="str">
        <f t="shared" si="297"/>
        <v>FBDB</v>
      </c>
      <c r="K3836">
        <f t="shared" si="298"/>
        <v>-1023</v>
      </c>
      <c r="L3836">
        <f t="shared" si="299"/>
        <v>-38</v>
      </c>
    </row>
    <row r="3837" spans="1:12" x14ac:dyDescent="0.25">
      <c r="A3837">
        <f>COS(2*PI()*E3837/$E$1)+SIN(2*PI()*E3837/$E$1)</f>
        <v>-1.0302042206777322</v>
      </c>
      <c r="B3837">
        <f t="shared" si="295"/>
        <v>-0.99952941750109314</v>
      </c>
      <c r="C3837">
        <f t="shared" si="296"/>
        <v>-3.0674803176638992E-2</v>
      </c>
      <c r="E3837">
        <v>3835</v>
      </c>
      <c r="I3837">
        <f>ROUND(A3837*(2^($G$1-1)), 0)</f>
        <v>-1055</v>
      </c>
      <c r="J3837" s="3" t="str">
        <f t="shared" si="297"/>
        <v>FBE1</v>
      </c>
      <c r="K3837">
        <f t="shared" si="298"/>
        <v>-1024</v>
      </c>
      <c r="L3837">
        <f t="shared" si="299"/>
        <v>-31</v>
      </c>
    </row>
    <row r="3838" spans="1:12" x14ac:dyDescent="0.25">
      <c r="A3838">
        <f>COS(2*PI()*E3838/$E$1)+SIN(2*PI()*E3838/$E$1)</f>
        <v>-1.0242400472191182</v>
      </c>
      <c r="B3838">
        <f t="shared" si="295"/>
        <v>-0.99969881869620414</v>
      </c>
      <c r="C3838">
        <f t="shared" si="296"/>
        <v>-2.4541228522914009E-2</v>
      </c>
      <c r="E3838">
        <v>3836</v>
      </c>
      <c r="I3838">
        <f>ROUND(A3838*(2^($G$1-1)), 0)</f>
        <v>-1049</v>
      </c>
      <c r="J3838" s="3" t="str">
        <f t="shared" si="297"/>
        <v>FBE7</v>
      </c>
      <c r="K3838">
        <f t="shared" si="298"/>
        <v>-1024</v>
      </c>
      <c r="L3838">
        <f t="shared" si="299"/>
        <v>-25</v>
      </c>
    </row>
    <row r="3839" spans="1:12" x14ac:dyDescent="0.25">
      <c r="A3839">
        <f>COS(2*PI()*E3839/$E$1)+SIN(2*PI()*E3839/$E$1)</f>
        <v>-1.0182373117016292</v>
      </c>
      <c r="B3839">
        <f t="shared" si="295"/>
        <v>-0.9998305817958234</v>
      </c>
      <c r="C3839">
        <f t="shared" si="296"/>
        <v>-1.8406729905805899E-2</v>
      </c>
      <c r="E3839">
        <v>3837</v>
      </c>
      <c r="I3839">
        <f>ROUND(A3839*(2^($G$1-1)), 0)</f>
        <v>-1043</v>
      </c>
      <c r="J3839" s="3" t="str">
        <f t="shared" si="297"/>
        <v>FBED</v>
      </c>
      <c r="K3839">
        <f t="shared" si="298"/>
        <v>-1024</v>
      </c>
      <c r="L3839">
        <f t="shared" si="299"/>
        <v>-19</v>
      </c>
    </row>
    <row r="3840" spans="1:12" x14ac:dyDescent="0.25">
      <c r="A3840">
        <f>COS(2*PI()*E3840/$E$1)+SIN(2*PI()*E3840/$E$1)</f>
        <v>-1.0121962401248648</v>
      </c>
      <c r="B3840">
        <f t="shared" si="295"/>
        <v>-0.9999247018391445</v>
      </c>
      <c r="C3840">
        <f t="shared" si="296"/>
        <v>-1.2271538285720359E-2</v>
      </c>
      <c r="E3840">
        <v>3838</v>
      </c>
      <c r="I3840">
        <f>ROUND(A3840*(2^($G$1-1)), 0)</f>
        <v>-1036</v>
      </c>
      <c r="J3840" s="3" t="str">
        <f t="shared" si="297"/>
        <v>FBF4</v>
      </c>
      <c r="K3840">
        <f t="shared" si="298"/>
        <v>-1024</v>
      </c>
      <c r="L3840">
        <f t="shared" si="299"/>
        <v>-13</v>
      </c>
    </row>
    <row r="3841" spans="1:12" x14ac:dyDescent="0.25">
      <c r="A3841">
        <f>COS(2*PI()*E3841/$E$1)+SIN(2*PI()*E3841/$E$1)</f>
        <v>-1.0061170599317553</v>
      </c>
      <c r="B3841">
        <f t="shared" si="295"/>
        <v>-0.99998117528260111</v>
      </c>
      <c r="C3841">
        <f t="shared" si="296"/>
        <v>-6.1358846491542628E-3</v>
      </c>
      <c r="E3841">
        <v>3839</v>
      </c>
      <c r="I3841">
        <f>ROUND(A3841*(2^($G$1-1)), 0)</f>
        <v>-1030</v>
      </c>
      <c r="J3841" s="3" t="str">
        <f t="shared" si="297"/>
        <v>FBFA</v>
      </c>
      <c r="K3841">
        <f t="shared" si="298"/>
        <v>-1024</v>
      </c>
      <c r="L3841">
        <f t="shared" si="299"/>
        <v>-6</v>
      </c>
    </row>
    <row r="3842" spans="1:12" x14ac:dyDescent="0.25">
      <c r="A3842">
        <f>COS(2*PI()*E3842/$E$1)+SIN(2*PI()*E3842/$E$1)</f>
        <v>-1.0000000000000027</v>
      </c>
      <c r="B3842">
        <f t="shared" si="295"/>
        <v>-1</v>
      </c>
      <c r="C3842">
        <f t="shared" si="296"/>
        <v>-2.6952181805817155E-15</v>
      </c>
      <c r="E3842">
        <v>3840</v>
      </c>
      <c r="I3842">
        <f>ROUND(A3842*(2^($G$1-1)), 0)</f>
        <v>-1024</v>
      </c>
      <c r="J3842" s="3" t="str">
        <f t="shared" si="297"/>
        <v>FC00</v>
      </c>
      <c r="K3842">
        <f t="shared" si="298"/>
        <v>-1024</v>
      </c>
      <c r="L3842">
        <f t="shared" si="299"/>
        <v>0</v>
      </c>
    </row>
    <row r="3843" spans="1:12" x14ac:dyDescent="0.25">
      <c r="A3843">
        <f>COS(2*PI()*E3843/$E$1)+SIN(2*PI()*E3843/$E$1)</f>
        <v>-0.99384529063344873</v>
      </c>
      <c r="B3843">
        <f t="shared" ref="B3843:B3906" si="300">SIN(2*PI()*E3843/$E$1)</f>
        <v>-0.99998117528260111</v>
      </c>
      <c r="C3843">
        <f t="shared" ref="C3843:C3906" si="301">COS(2*PI()*E3843/$E$1)</f>
        <v>6.1358846491524248E-3</v>
      </c>
      <c r="E3843">
        <v>3841</v>
      </c>
      <c r="I3843">
        <f>ROUND(A3843*(2^($G$1-1)), 0)</f>
        <v>-1018</v>
      </c>
      <c r="J3843" s="3" t="str">
        <f t="shared" ref="J3843:J3906" si="302">IF(I3843&lt;0,DEC2HEX(65536+I3843,4),DEC2HEX(I3843,4))</f>
        <v>FC06</v>
      </c>
      <c r="K3843">
        <f t="shared" ref="K3843:K3906" si="303">ROUND(B3843*(2^($G$1-1)), 0)</f>
        <v>-1024</v>
      </c>
      <c r="L3843">
        <f t="shared" ref="L3843:L3906" si="304">ROUND(C3843*(2^($G$1-1)), 0)</f>
        <v>6</v>
      </c>
    </row>
    <row r="3844" spans="1:12" x14ac:dyDescent="0.25">
      <c r="A3844">
        <f>COS(2*PI()*E3844/$E$1)+SIN(2*PI()*E3844/$E$1)</f>
        <v>-0.98765316355342603</v>
      </c>
      <c r="B3844">
        <f t="shared" si="300"/>
        <v>-0.9999247018391445</v>
      </c>
      <c r="C3844">
        <f t="shared" si="301"/>
        <v>1.227153828571852E-2</v>
      </c>
      <c r="E3844">
        <v>3842</v>
      </c>
      <c r="I3844">
        <f>ROUND(A3844*(2^($G$1-1)), 0)</f>
        <v>-1011</v>
      </c>
      <c r="J3844" s="3" t="str">
        <f t="shared" si="302"/>
        <v>FC0D</v>
      </c>
      <c r="K3844">
        <f t="shared" si="303"/>
        <v>-1024</v>
      </c>
      <c r="L3844">
        <f t="shared" si="304"/>
        <v>13</v>
      </c>
    </row>
    <row r="3845" spans="1:12" x14ac:dyDescent="0.25">
      <c r="A3845">
        <f>COS(2*PI()*E3845/$E$1)+SIN(2*PI()*E3845/$E$1)</f>
        <v>-0.98142385189001935</v>
      </c>
      <c r="B3845">
        <f t="shared" si="300"/>
        <v>-0.9998305817958234</v>
      </c>
      <c r="C3845">
        <f t="shared" si="301"/>
        <v>1.840672990580406E-2</v>
      </c>
      <c r="E3845">
        <v>3843</v>
      </c>
      <c r="I3845">
        <f>ROUND(A3845*(2^($G$1-1)), 0)</f>
        <v>-1005</v>
      </c>
      <c r="J3845" s="3" t="str">
        <f t="shared" si="302"/>
        <v>FC13</v>
      </c>
      <c r="K3845">
        <f t="shared" si="303"/>
        <v>-1024</v>
      </c>
      <c r="L3845">
        <f t="shared" si="304"/>
        <v>19</v>
      </c>
    </row>
    <row r="3846" spans="1:12" x14ac:dyDescent="0.25">
      <c r="A3846">
        <f>COS(2*PI()*E3846/$E$1)+SIN(2*PI()*E3846/$E$1)</f>
        <v>-0.97515759017329207</v>
      </c>
      <c r="B3846">
        <f t="shared" si="300"/>
        <v>-0.99969881869620425</v>
      </c>
      <c r="C3846">
        <f t="shared" si="301"/>
        <v>2.4541228522912174E-2</v>
      </c>
      <c r="E3846">
        <v>3844</v>
      </c>
      <c r="I3846">
        <f>ROUND(A3846*(2^($G$1-1)), 0)</f>
        <v>-999</v>
      </c>
      <c r="J3846" s="3" t="str">
        <f t="shared" si="302"/>
        <v>FC19</v>
      </c>
      <c r="K3846">
        <f t="shared" si="303"/>
        <v>-1024</v>
      </c>
      <c r="L3846">
        <f t="shared" si="304"/>
        <v>25</v>
      </c>
    </row>
    <row r="3847" spans="1:12" x14ac:dyDescent="0.25">
      <c r="A3847">
        <f>COS(2*PI()*E3847/$E$1)+SIN(2*PI()*E3847/$E$1)</f>
        <v>-0.96885461432445596</v>
      </c>
      <c r="B3847">
        <f t="shared" si="300"/>
        <v>-0.99952941750109314</v>
      </c>
      <c r="C3847">
        <f t="shared" si="301"/>
        <v>3.0674803176637157E-2</v>
      </c>
      <c r="E3847">
        <v>3845</v>
      </c>
      <c r="I3847">
        <f>ROUND(A3847*(2^($G$1-1)), 0)</f>
        <v>-992</v>
      </c>
      <c r="J3847" s="3" t="str">
        <f t="shared" si="302"/>
        <v>FC20</v>
      </c>
      <c r="K3847">
        <f t="shared" si="303"/>
        <v>-1024</v>
      </c>
      <c r="L3847">
        <f t="shared" si="304"/>
        <v>31</v>
      </c>
    </row>
    <row r="3848" spans="1:12" x14ac:dyDescent="0.25">
      <c r="A3848">
        <f>COS(2*PI()*E3848/$E$1)+SIN(2*PI()*E3848/$E$1)</f>
        <v>-0.96251516164699313</v>
      </c>
      <c r="B3848">
        <f t="shared" si="300"/>
        <v>-0.99932238458834954</v>
      </c>
      <c r="C3848">
        <f t="shared" si="301"/>
        <v>3.6807222941356459E-2</v>
      </c>
      <c r="E3848">
        <v>3846</v>
      </c>
      <c r="I3848">
        <f>ROUND(A3848*(2^($G$1-1)), 0)</f>
        <v>-986</v>
      </c>
      <c r="J3848" s="3" t="str">
        <f t="shared" si="302"/>
        <v>FC26</v>
      </c>
      <c r="K3848">
        <f t="shared" si="303"/>
        <v>-1023</v>
      </c>
      <c r="L3848">
        <f t="shared" si="304"/>
        <v>38</v>
      </c>
    </row>
    <row r="3849" spans="1:12" x14ac:dyDescent="0.25">
      <c r="A3849">
        <f>COS(2*PI()*E3849/$E$1)+SIN(2*PI()*E3849/$E$1)</f>
        <v>-0.95613947081770634</v>
      </c>
      <c r="B3849">
        <f t="shared" si="300"/>
        <v>-0.99907772775264547</v>
      </c>
      <c r="C3849">
        <f t="shared" si="301"/>
        <v>4.2938256934939092E-2</v>
      </c>
      <c r="E3849">
        <v>3847</v>
      </c>
      <c r="I3849">
        <f>ROUND(A3849*(2^($G$1-1)), 0)</f>
        <v>-979</v>
      </c>
      <c r="J3849" s="3" t="str">
        <f t="shared" si="302"/>
        <v>FC2D</v>
      </c>
      <c r="K3849">
        <f t="shared" si="303"/>
        <v>-1023</v>
      </c>
      <c r="L3849">
        <f t="shared" si="304"/>
        <v>44</v>
      </c>
    </row>
    <row r="3850" spans="1:12" x14ac:dyDescent="0.25">
      <c r="A3850">
        <f>COS(2*PI()*E3850/$E$1)+SIN(2*PI()*E3850/$E$1)</f>
        <v>-0.94972778187775553</v>
      </c>
      <c r="B3850">
        <f t="shared" si="300"/>
        <v>-0.99879545620517241</v>
      </c>
      <c r="C3850">
        <f t="shared" si="301"/>
        <v>4.9067674327416926E-2</v>
      </c>
      <c r="E3850">
        <v>3848</v>
      </c>
      <c r="I3850">
        <f>ROUND(A3850*(2^($G$1-1)), 0)</f>
        <v>-973</v>
      </c>
      <c r="J3850" s="3" t="str">
        <f t="shared" si="302"/>
        <v>FC33</v>
      </c>
      <c r="K3850">
        <f t="shared" si="303"/>
        <v>-1023</v>
      </c>
      <c r="L3850">
        <f t="shared" si="304"/>
        <v>50</v>
      </c>
    </row>
    <row r="3851" spans="1:12" x14ac:dyDescent="0.25">
      <c r="A3851">
        <f>COS(2*PI()*E3851/$E$1)+SIN(2*PI()*E3851/$E$1)</f>
        <v>-0.9432803362236053</v>
      </c>
      <c r="B3851">
        <f t="shared" si="300"/>
        <v>-0.99847558057329477</v>
      </c>
      <c r="C3851">
        <f t="shared" si="301"/>
        <v>5.5195244349689497E-2</v>
      </c>
      <c r="E3851">
        <v>3849</v>
      </c>
      <c r="I3851">
        <f>ROUND(A3851*(2^($G$1-1)), 0)</f>
        <v>-966</v>
      </c>
      <c r="J3851" s="3" t="str">
        <f t="shared" si="302"/>
        <v>FC3A</v>
      </c>
      <c r="K3851">
        <f t="shared" si="303"/>
        <v>-1022</v>
      </c>
      <c r="L3851">
        <f t="shared" si="304"/>
        <v>57</v>
      </c>
    </row>
    <row r="3852" spans="1:12" x14ac:dyDescent="0.25">
      <c r="A3852">
        <f>COS(2*PI()*E3852/$E$1)+SIN(2*PI()*E3852/$E$1)</f>
        <v>-0.93679737659794038</v>
      </c>
      <c r="B3852">
        <f t="shared" si="300"/>
        <v>-0.99811811290014918</v>
      </c>
      <c r="C3852">
        <f t="shared" si="301"/>
        <v>6.132073630220878E-2</v>
      </c>
      <c r="E3852">
        <v>3850</v>
      </c>
      <c r="I3852">
        <f>ROUND(A3852*(2^($G$1-1)), 0)</f>
        <v>-959</v>
      </c>
      <c r="J3852" s="3" t="str">
        <f t="shared" si="302"/>
        <v>FC41</v>
      </c>
      <c r="K3852">
        <f t="shared" si="303"/>
        <v>-1022</v>
      </c>
      <c r="L3852">
        <f t="shared" si="304"/>
        <v>63</v>
      </c>
    </row>
    <row r="3853" spans="1:12" x14ac:dyDescent="0.25">
      <c r="A3853">
        <f>COS(2*PI()*E3853/$E$1)+SIN(2*PI()*E3853/$E$1)</f>
        <v>-0.93027914708052661</v>
      </c>
      <c r="B3853">
        <f t="shared" si="300"/>
        <v>-0.99772306664419153</v>
      </c>
      <c r="C3853">
        <f t="shared" si="301"/>
        <v>6.7443919563664897E-2</v>
      </c>
      <c r="E3853">
        <v>3851</v>
      </c>
      <c r="I3853">
        <f>ROUND(A3853*(2^($G$1-1)), 0)</f>
        <v>-953</v>
      </c>
      <c r="J3853" s="3" t="str">
        <f t="shared" si="302"/>
        <v>FC47</v>
      </c>
      <c r="K3853">
        <f t="shared" si="303"/>
        <v>-1022</v>
      </c>
      <c r="L3853">
        <f t="shared" si="304"/>
        <v>69</v>
      </c>
    </row>
    <row r="3854" spans="1:12" x14ac:dyDescent="0.25">
      <c r="A3854">
        <f>COS(2*PI()*E3854/$E$1)+SIN(2*PI()*E3854/$E$1)</f>
        <v>-0.92372589307902497</v>
      </c>
      <c r="B3854">
        <f t="shared" si="300"/>
        <v>-0.99729045667869032</v>
      </c>
      <c r="C3854">
        <f t="shared" si="301"/>
        <v>7.3564563599665372E-2</v>
      </c>
      <c r="E3854">
        <v>3852</v>
      </c>
      <c r="I3854">
        <f>ROUND(A3854*(2^($G$1-1)), 0)</f>
        <v>-946</v>
      </c>
      <c r="J3854" s="3" t="str">
        <f t="shared" si="302"/>
        <v>FC4E</v>
      </c>
      <c r="K3854">
        <f t="shared" si="303"/>
        <v>-1021</v>
      </c>
      <c r="L3854">
        <f t="shared" si="304"/>
        <v>75</v>
      </c>
    </row>
    <row r="3855" spans="1:12" x14ac:dyDescent="0.25">
      <c r="A3855">
        <f>COS(2*PI()*E3855/$E$1)+SIN(2*PI()*E3855/$E$1)</f>
        <v>-0.91713786131973707</v>
      </c>
      <c r="B3855">
        <f t="shared" si="300"/>
        <v>-0.99682029929116578</v>
      </c>
      <c r="C3855">
        <f t="shared" si="301"/>
        <v>7.968243797142871E-2</v>
      </c>
      <c r="E3855">
        <v>3853</v>
      </c>
      <c r="I3855">
        <f>ROUND(A3855*(2^($G$1-1)), 0)</f>
        <v>-939</v>
      </c>
      <c r="J3855" s="3" t="str">
        <f t="shared" si="302"/>
        <v>FC55</v>
      </c>
      <c r="K3855">
        <f t="shared" si="303"/>
        <v>-1021</v>
      </c>
      <c r="L3855">
        <f t="shared" si="304"/>
        <v>82</v>
      </c>
    </row>
    <row r="3856" spans="1:12" x14ac:dyDescent="0.25">
      <c r="A3856">
        <f>COS(2*PI()*E3856/$E$1)+SIN(2*PI()*E3856/$E$1)</f>
        <v>-0.91051529983833901</v>
      </c>
      <c r="B3856">
        <f t="shared" si="300"/>
        <v>-0.99631261218277811</v>
      </c>
      <c r="C3856">
        <f t="shared" si="301"/>
        <v>8.5797312344439131E-2</v>
      </c>
      <c r="E3856">
        <v>3854</v>
      </c>
      <c r="I3856">
        <f>ROUND(A3856*(2^($G$1-1)), 0)</f>
        <v>-932</v>
      </c>
      <c r="J3856" s="3" t="str">
        <f t="shared" si="302"/>
        <v>FC5C</v>
      </c>
      <c r="K3856">
        <f t="shared" si="303"/>
        <v>-1020</v>
      </c>
      <c r="L3856">
        <f t="shared" si="304"/>
        <v>88</v>
      </c>
    </row>
    <row r="3857" spans="1:12" x14ac:dyDescent="0.25">
      <c r="A3857">
        <f>COS(2*PI()*E3857/$E$1)+SIN(2*PI()*E3857/$E$1)</f>
        <v>-0.90385845797052722</v>
      </c>
      <c r="B3857">
        <f t="shared" si="300"/>
        <v>-0.99576741446765982</v>
      </c>
      <c r="C3857">
        <f t="shared" si="301"/>
        <v>9.1908956497132599E-2</v>
      </c>
      <c r="E3857">
        <v>3855</v>
      </c>
      <c r="I3857">
        <f>ROUND(A3857*(2^($G$1-1)), 0)</f>
        <v>-926</v>
      </c>
      <c r="J3857" s="3" t="str">
        <f t="shared" si="302"/>
        <v>FC62</v>
      </c>
      <c r="K3857">
        <f t="shared" si="303"/>
        <v>-1020</v>
      </c>
      <c r="L3857">
        <f t="shared" si="304"/>
        <v>94</v>
      </c>
    </row>
    <row r="3858" spans="1:12" x14ac:dyDescent="0.25">
      <c r="A3858">
        <f>COS(2*PI()*E3858/$E$1)+SIN(2*PI()*E3858/$E$1)</f>
        <v>-0.89716758634263571</v>
      </c>
      <c r="B3858">
        <f t="shared" si="300"/>
        <v>-0.99518472667219682</v>
      </c>
      <c r="C3858">
        <f t="shared" si="301"/>
        <v>9.8017140329561117E-2</v>
      </c>
      <c r="E3858">
        <v>3856</v>
      </c>
      <c r="I3858">
        <f>ROUND(A3858*(2^($G$1-1)), 0)</f>
        <v>-919</v>
      </c>
      <c r="J3858" s="3" t="str">
        <f t="shared" si="302"/>
        <v>FC69</v>
      </c>
      <c r="K3858">
        <f t="shared" si="303"/>
        <v>-1019</v>
      </c>
      <c r="L3858">
        <f t="shared" si="304"/>
        <v>100</v>
      </c>
    </row>
    <row r="3859" spans="1:12" x14ac:dyDescent="0.25">
      <c r="A3859">
        <f>COS(2*PI()*E3859/$E$1)+SIN(2*PI()*E3859/$E$1)</f>
        <v>-0.89044293686220355</v>
      </c>
      <c r="B3859">
        <f t="shared" si="300"/>
        <v>-0.99456457073425575</v>
      </c>
      <c r="C3859">
        <f t="shared" si="301"/>
        <v>0.1041216338720522</v>
      </c>
      <c r="E3859">
        <v>3857</v>
      </c>
      <c r="I3859">
        <f>ROUND(A3859*(2^($G$1-1)), 0)</f>
        <v>-912</v>
      </c>
      <c r="J3859" s="3" t="str">
        <f t="shared" si="302"/>
        <v>FC70</v>
      </c>
      <c r="K3859">
        <f t="shared" si="303"/>
        <v>-1018</v>
      </c>
      <c r="L3859">
        <f t="shared" si="304"/>
        <v>107</v>
      </c>
    </row>
    <row r="3860" spans="1:12" x14ac:dyDescent="0.25">
      <c r="A3860">
        <f>COS(2*PI()*E3860/$E$1)+SIN(2*PI()*E3860/$E$1)</f>
        <v>-0.88368476270847496</v>
      </c>
      <c r="B3860">
        <f t="shared" si="300"/>
        <v>-0.99390697000235628</v>
      </c>
      <c r="C3860">
        <f t="shared" si="301"/>
        <v>0.11022220729388132</v>
      </c>
      <c r="E3860">
        <v>3858</v>
      </c>
      <c r="I3860">
        <f>ROUND(A3860*(2^($G$1-1)), 0)</f>
        <v>-905</v>
      </c>
      <c r="J3860" s="3" t="str">
        <f t="shared" si="302"/>
        <v>FC77</v>
      </c>
      <c r="K3860">
        <f t="shared" si="303"/>
        <v>-1018</v>
      </c>
      <c r="L3860">
        <f t="shared" si="304"/>
        <v>113</v>
      </c>
    </row>
    <row r="3861" spans="1:12" x14ac:dyDescent="0.25">
      <c r="A3861">
        <f>COS(2*PI()*E3861/$E$1)+SIN(2*PI()*E3861/$E$1)</f>
        <v>-0.87689331832289097</v>
      </c>
      <c r="B3861">
        <f t="shared" si="300"/>
        <v>-0.99321194923479461</v>
      </c>
      <c r="C3861">
        <f t="shared" si="301"/>
        <v>0.11631863091190368</v>
      </c>
      <c r="E3861">
        <v>3859</v>
      </c>
      <c r="I3861">
        <f>ROUND(A3861*(2^($G$1-1)), 0)</f>
        <v>-898</v>
      </c>
      <c r="J3861" s="3" t="str">
        <f t="shared" si="302"/>
        <v>FC7E</v>
      </c>
      <c r="K3861">
        <f t="shared" si="303"/>
        <v>-1017</v>
      </c>
      <c r="L3861">
        <f t="shared" si="304"/>
        <v>119</v>
      </c>
    </row>
    <row r="3862" spans="1:12" x14ac:dyDescent="0.25">
      <c r="A3862">
        <f>COS(2*PI()*E3862/$E$1)+SIN(2*PI()*E3862/$E$1)</f>
        <v>-0.8700688593994943</v>
      </c>
      <c r="B3862">
        <f t="shared" si="300"/>
        <v>-0.99247953459871008</v>
      </c>
      <c r="C3862">
        <f t="shared" si="301"/>
        <v>0.12241067519921575</v>
      </c>
      <c r="E3862">
        <v>3860</v>
      </c>
      <c r="I3862">
        <f>ROUND(A3862*(2^($G$1-1)), 0)</f>
        <v>-891</v>
      </c>
      <c r="J3862" s="3" t="str">
        <f t="shared" si="302"/>
        <v>FC85</v>
      </c>
      <c r="K3862">
        <f t="shared" si="303"/>
        <v>-1016</v>
      </c>
      <c r="L3862">
        <f t="shared" si="304"/>
        <v>125</v>
      </c>
    </row>
    <row r="3863" spans="1:12" x14ac:dyDescent="0.25">
      <c r="A3863">
        <f>COS(2*PI()*E3863/$E$1)+SIN(2*PI()*E3863/$E$1)</f>
        <v>-0.86321164287530616</v>
      </c>
      <c r="B3863">
        <f t="shared" si="300"/>
        <v>-0.99170975366909953</v>
      </c>
      <c r="C3863">
        <f t="shared" si="301"/>
        <v>0.12849811079379336</v>
      </c>
      <c r="E3863">
        <v>3861</v>
      </c>
      <c r="I3863">
        <f>ROUND(A3863*(2^($G$1-1)), 0)</f>
        <v>-884</v>
      </c>
      <c r="J3863" s="3" t="str">
        <f t="shared" si="302"/>
        <v>FC8C</v>
      </c>
      <c r="K3863">
        <f t="shared" si="303"/>
        <v>-1016</v>
      </c>
      <c r="L3863">
        <f t="shared" si="304"/>
        <v>132</v>
      </c>
    </row>
    <row r="3864" spans="1:12" x14ac:dyDescent="0.25">
      <c r="A3864">
        <f>COS(2*PI()*E3864/$E$1)+SIN(2*PI()*E3864/$E$1)</f>
        <v>-0.8563219269206529</v>
      </c>
      <c r="B3864">
        <f t="shared" si="300"/>
        <v>-0.9909026354277799</v>
      </c>
      <c r="C3864">
        <f t="shared" si="301"/>
        <v>0.13458070850712703</v>
      </c>
      <c r="E3864">
        <v>3862</v>
      </c>
      <c r="I3864">
        <f>ROUND(A3864*(2^($G$1-1)), 0)</f>
        <v>-877</v>
      </c>
      <c r="J3864" s="3" t="str">
        <f t="shared" si="302"/>
        <v>FC93</v>
      </c>
      <c r="K3864">
        <f t="shared" si="303"/>
        <v>-1015</v>
      </c>
      <c r="L3864">
        <f t="shared" si="304"/>
        <v>138</v>
      </c>
    </row>
    <row r="3865" spans="1:12" x14ac:dyDescent="0.25">
      <c r="A3865">
        <f>COS(2*PI()*E3865/$E$1)+SIN(2*PI()*E3865/$E$1)</f>
        <v>-0.84939997092945019</v>
      </c>
      <c r="B3865">
        <f t="shared" si="300"/>
        <v>-0.99005821026229734</v>
      </c>
      <c r="C3865">
        <f t="shared" si="301"/>
        <v>0.14065823933284718</v>
      </c>
      <c r="E3865">
        <v>3863</v>
      </c>
      <c r="I3865">
        <f>ROUND(A3865*(2^($G$1-1)), 0)</f>
        <v>-870</v>
      </c>
      <c r="J3865" s="3" t="str">
        <f t="shared" si="302"/>
        <v>FC9A</v>
      </c>
      <c r="K3865">
        <f t="shared" si="303"/>
        <v>-1014</v>
      </c>
      <c r="L3865">
        <f t="shared" si="304"/>
        <v>144</v>
      </c>
    </row>
    <row r="3866" spans="1:12" x14ac:dyDescent="0.25">
      <c r="A3866">
        <f>COS(2*PI()*E3866/$E$1)+SIN(2*PI()*E3866/$E$1)</f>
        <v>-0.84244603550942088</v>
      </c>
      <c r="B3866">
        <f t="shared" si="300"/>
        <v>-0.98917650996478124</v>
      </c>
      <c r="C3866">
        <f t="shared" si="301"/>
        <v>0.14673047445536033</v>
      </c>
      <c r="E3866">
        <v>3864</v>
      </c>
      <c r="I3866">
        <f>ROUND(A3866*(2^($G$1-1)), 0)</f>
        <v>-863</v>
      </c>
      <c r="J3866" s="3" t="str">
        <f t="shared" si="302"/>
        <v>FCA1</v>
      </c>
      <c r="K3866">
        <f t="shared" si="303"/>
        <v>-1013</v>
      </c>
      <c r="L3866">
        <f t="shared" si="304"/>
        <v>150</v>
      </c>
    </row>
    <row r="3867" spans="1:12" x14ac:dyDescent="0.25">
      <c r="A3867">
        <f>COS(2*PI()*E3867/$E$1)+SIN(2*PI()*E3867/$E$1)</f>
        <v>-0.83546038247230692</v>
      </c>
      <c r="B3867">
        <f t="shared" si="300"/>
        <v>-0.98825756773074958</v>
      </c>
      <c r="C3867">
        <f t="shared" si="301"/>
        <v>0.15279718525844266</v>
      </c>
      <c r="E3867">
        <v>3865</v>
      </c>
      <c r="I3867">
        <f>ROUND(A3867*(2^($G$1-1)), 0)</f>
        <v>-856</v>
      </c>
      <c r="J3867" s="3" t="str">
        <f t="shared" si="302"/>
        <v>FCA8</v>
      </c>
      <c r="K3867">
        <f t="shared" si="303"/>
        <v>-1012</v>
      </c>
      <c r="L3867">
        <f t="shared" si="304"/>
        <v>156</v>
      </c>
    </row>
    <row r="3868" spans="1:12" x14ac:dyDescent="0.25">
      <c r="A3868">
        <f>COS(2*PI()*E3868/$E$1)+SIN(2*PI()*E3868/$E$1)</f>
        <v>-0.82844327482399716</v>
      </c>
      <c r="B3868">
        <f t="shared" si="300"/>
        <v>-0.98730141815785843</v>
      </c>
      <c r="C3868">
        <f t="shared" si="301"/>
        <v>0.15885814333386131</v>
      </c>
      <c r="E3868">
        <v>3866</v>
      </c>
      <c r="I3868">
        <f>ROUND(A3868*(2^($G$1-1)), 0)</f>
        <v>-848</v>
      </c>
      <c r="J3868" s="3" t="str">
        <f t="shared" si="302"/>
        <v>FCB0</v>
      </c>
      <c r="K3868">
        <f t="shared" si="303"/>
        <v>-1011</v>
      </c>
      <c r="L3868">
        <f t="shared" si="304"/>
        <v>163</v>
      </c>
    </row>
    <row r="3869" spans="1:12" x14ac:dyDescent="0.25">
      <c r="A3869">
        <f>COS(2*PI()*E3869/$E$1)+SIN(2*PI()*E3869/$E$1)</f>
        <v>-0.82139497675462814</v>
      </c>
      <c r="B3869">
        <f t="shared" si="300"/>
        <v>-0.98630809724459856</v>
      </c>
      <c r="C3869">
        <f t="shared" si="301"/>
        <v>0.16491312048997042</v>
      </c>
      <c r="E3869">
        <v>3867</v>
      </c>
      <c r="I3869">
        <f>ROUND(A3869*(2^($G$1-1)), 0)</f>
        <v>-841</v>
      </c>
      <c r="J3869" s="3" t="str">
        <f t="shared" si="302"/>
        <v>FCB7</v>
      </c>
      <c r="K3869">
        <f t="shared" si="303"/>
        <v>-1010</v>
      </c>
      <c r="L3869">
        <f t="shared" si="304"/>
        <v>169</v>
      </c>
    </row>
    <row r="3870" spans="1:12" x14ac:dyDescent="0.25">
      <c r="A3870">
        <f>COS(2*PI()*E3870/$E$1)+SIN(2*PI()*E3870/$E$1)</f>
        <v>-0.81431575362864284</v>
      </c>
      <c r="B3870">
        <f t="shared" si="300"/>
        <v>-0.98527764238894167</v>
      </c>
      <c r="C3870">
        <f t="shared" si="301"/>
        <v>0.17096188876029886</v>
      </c>
      <c r="E3870">
        <v>3868</v>
      </c>
      <c r="I3870">
        <f>ROUND(A3870*(2^($G$1-1)), 0)</f>
        <v>-834</v>
      </c>
      <c r="J3870" s="3" t="str">
        <f t="shared" si="302"/>
        <v>FCBE</v>
      </c>
      <c r="K3870">
        <f t="shared" si="303"/>
        <v>-1009</v>
      </c>
      <c r="L3870">
        <f t="shared" si="304"/>
        <v>175</v>
      </c>
    </row>
    <row r="3871" spans="1:12" x14ac:dyDescent="0.25">
      <c r="A3871">
        <f>COS(2*PI()*E3871/$E$1)+SIN(2*PI()*E3871/$E$1)</f>
        <v>-0.80720587197478233</v>
      </c>
      <c r="B3871">
        <f t="shared" si="300"/>
        <v>-0.98421009238692936</v>
      </c>
      <c r="C3871">
        <f t="shared" si="301"/>
        <v>0.17700422041214703</v>
      </c>
      <c r="E3871">
        <v>3869</v>
      </c>
      <c r="I3871">
        <f>ROUND(A3871*(2^($G$1-1)), 0)</f>
        <v>-827</v>
      </c>
      <c r="J3871" s="3" t="str">
        <f t="shared" si="302"/>
        <v>FCC5</v>
      </c>
      <c r="K3871">
        <f t="shared" si="303"/>
        <v>-1008</v>
      </c>
      <c r="L3871">
        <f t="shared" si="304"/>
        <v>181</v>
      </c>
    </row>
    <row r="3872" spans="1:12" x14ac:dyDescent="0.25">
      <c r="A3872">
        <f>COS(2*PI()*E3872/$E$1)+SIN(2*PI()*E3872/$E$1)</f>
        <v>-0.80006559947607658</v>
      </c>
      <c r="B3872">
        <f t="shared" si="300"/>
        <v>-0.98310548743121651</v>
      </c>
      <c r="C3872">
        <f t="shared" si="301"/>
        <v>0.18303988795513987</v>
      </c>
      <c r="E3872">
        <v>3870</v>
      </c>
      <c r="I3872">
        <f>ROUND(A3872*(2^($G$1-1)), 0)</f>
        <v>-819</v>
      </c>
      <c r="J3872" s="3" t="str">
        <f t="shared" si="302"/>
        <v>FCCD</v>
      </c>
      <c r="K3872">
        <f t="shared" si="303"/>
        <v>-1007</v>
      </c>
      <c r="L3872">
        <f t="shared" si="304"/>
        <v>187</v>
      </c>
    </row>
    <row r="3873" spans="1:12" x14ac:dyDescent="0.25">
      <c r="A3873">
        <f>COS(2*PI()*E3873/$E$1)+SIN(2*PI()*E3873/$E$1)</f>
        <v>-0.79289520495974963</v>
      </c>
      <c r="B3873">
        <f t="shared" si="300"/>
        <v>-0.98196386910955535</v>
      </c>
      <c r="C3873">
        <f t="shared" si="301"/>
        <v>0.18906866414980575</v>
      </c>
      <c r="E3873">
        <v>3871</v>
      </c>
      <c r="I3873">
        <f>ROUND(A3873*(2^($G$1-1)), 0)</f>
        <v>-812</v>
      </c>
      <c r="J3873" s="3" t="str">
        <f t="shared" si="302"/>
        <v>FCD4</v>
      </c>
      <c r="K3873">
        <f t="shared" si="303"/>
        <v>-1006</v>
      </c>
      <c r="L3873">
        <f t="shared" si="304"/>
        <v>194</v>
      </c>
    </row>
    <row r="3874" spans="1:12" x14ac:dyDescent="0.25">
      <c r="A3874">
        <f>COS(2*PI()*E3874/$E$1)+SIN(2*PI()*E3874/$E$1)</f>
        <v>-0.78569495838710202</v>
      </c>
      <c r="B3874">
        <f t="shared" si="300"/>
        <v>-0.98078528040323043</v>
      </c>
      <c r="C3874">
        <f t="shared" si="301"/>
        <v>0.19509032201612844</v>
      </c>
      <c r="E3874">
        <v>3872</v>
      </c>
      <c r="I3874">
        <f>ROUND(A3874*(2^($G$1-1)), 0)</f>
        <v>-805</v>
      </c>
      <c r="J3874" s="3" t="str">
        <f t="shared" si="302"/>
        <v>FCDB</v>
      </c>
      <c r="K3874">
        <f t="shared" si="303"/>
        <v>-1004</v>
      </c>
      <c r="L3874">
        <f t="shared" si="304"/>
        <v>200</v>
      </c>
    </row>
    <row r="3875" spans="1:12" x14ac:dyDescent="0.25">
      <c r="A3875">
        <f>COS(2*PI()*E3875/$E$1)+SIN(2*PI()*E3875/$E$1)</f>
        <v>-0.77846513084334767</v>
      </c>
      <c r="B3875">
        <f t="shared" si="300"/>
        <v>-0.97956976568544041</v>
      </c>
      <c r="C3875">
        <f t="shared" si="301"/>
        <v>0.20110463484209273</v>
      </c>
      <c r="E3875">
        <v>3873</v>
      </c>
      <c r="I3875">
        <f>ROUND(A3875*(2^($G$1-1)), 0)</f>
        <v>-797</v>
      </c>
      <c r="J3875" s="3" t="str">
        <f t="shared" si="302"/>
        <v>FCE3</v>
      </c>
      <c r="K3875">
        <f t="shared" si="303"/>
        <v>-1003</v>
      </c>
      <c r="L3875">
        <f t="shared" si="304"/>
        <v>206</v>
      </c>
    </row>
    <row r="3876" spans="1:12" x14ac:dyDescent="0.25">
      <c r="A3876">
        <f>COS(2*PI()*E3876/$E$1)+SIN(2*PI()*E3876/$E$1)</f>
        <v>-0.77120599452741156</v>
      </c>
      <c r="B3876">
        <f t="shared" si="300"/>
        <v>-0.9783173707196281</v>
      </c>
      <c r="C3876">
        <f t="shared" si="301"/>
        <v>0.20711137619221651</v>
      </c>
      <c r="E3876">
        <v>3874</v>
      </c>
      <c r="I3876">
        <f>ROUND(A3876*(2^($G$1-1)), 0)</f>
        <v>-790</v>
      </c>
      <c r="J3876" s="3" t="str">
        <f t="shared" si="302"/>
        <v>FCEA</v>
      </c>
      <c r="K3876">
        <f t="shared" si="303"/>
        <v>-1002</v>
      </c>
      <c r="L3876">
        <f t="shared" si="304"/>
        <v>212</v>
      </c>
    </row>
    <row r="3877" spans="1:12" x14ac:dyDescent="0.25">
      <c r="A3877">
        <f>COS(2*PI()*E3877/$E$1)+SIN(2*PI()*E3877/$E$1)</f>
        <v>-0.76391782274166464</v>
      </c>
      <c r="B3877">
        <f t="shared" si="300"/>
        <v>-0.97702814265775462</v>
      </c>
      <c r="C3877">
        <f t="shared" si="301"/>
        <v>0.21311031991608997</v>
      </c>
      <c r="E3877">
        <v>3875</v>
      </c>
      <c r="I3877">
        <f>ROUND(A3877*(2^($G$1-1)), 0)</f>
        <v>-782</v>
      </c>
      <c r="J3877" s="3" t="str">
        <f t="shared" si="302"/>
        <v>FCF2</v>
      </c>
      <c r="K3877">
        <f t="shared" si="303"/>
        <v>-1000</v>
      </c>
      <c r="L3877">
        <f t="shared" si="304"/>
        <v>218</v>
      </c>
    </row>
    <row r="3878" spans="1:12" x14ac:dyDescent="0.25">
      <c r="A3878">
        <f>COS(2*PI()*E3878/$E$1)+SIN(2*PI()*E3878/$E$1)</f>
        <v>-0.75660088988165963</v>
      </c>
      <c r="B3878">
        <f t="shared" si="300"/>
        <v>-0.97570213003852868</v>
      </c>
      <c r="C3878">
        <f t="shared" si="301"/>
        <v>0.21910124015686902</v>
      </c>
      <c r="E3878">
        <v>3876</v>
      </c>
      <c r="I3878">
        <f>ROUND(A3878*(2^($G$1-1)), 0)</f>
        <v>-775</v>
      </c>
      <c r="J3878" s="3" t="str">
        <f t="shared" si="302"/>
        <v>FCF9</v>
      </c>
      <c r="K3878">
        <f t="shared" si="303"/>
        <v>-999</v>
      </c>
      <c r="L3878">
        <f t="shared" si="304"/>
        <v>224</v>
      </c>
    </row>
    <row r="3879" spans="1:12" x14ac:dyDescent="0.25">
      <c r="A3879">
        <f>COS(2*PI()*E3879/$E$1)+SIN(2*PI()*E3879/$E$1)</f>
        <v>-0.74925547142578319</v>
      </c>
      <c r="B3879">
        <f t="shared" si="300"/>
        <v>-0.97433938278557586</v>
      </c>
      <c r="C3879">
        <f t="shared" si="301"/>
        <v>0.22508391135979269</v>
      </c>
      <c r="E3879">
        <v>3877</v>
      </c>
      <c r="I3879">
        <f>ROUND(A3879*(2^($G$1-1)), 0)</f>
        <v>-767</v>
      </c>
      <c r="J3879" s="3" t="str">
        <f t="shared" si="302"/>
        <v>FD01</v>
      </c>
      <c r="K3879">
        <f t="shared" si="303"/>
        <v>-998</v>
      </c>
      <c r="L3879">
        <f t="shared" si="304"/>
        <v>230</v>
      </c>
    </row>
    <row r="3880" spans="1:12" x14ac:dyDescent="0.25">
      <c r="A3880">
        <f>COS(2*PI()*E3880/$E$1)+SIN(2*PI()*E3880/$E$1)</f>
        <v>-0.74188184392488843</v>
      </c>
      <c r="B3880">
        <f t="shared" si="300"/>
        <v>-0.97293995220556007</v>
      </c>
      <c r="C3880">
        <f t="shared" si="301"/>
        <v>0.23105810828067161</v>
      </c>
      <c r="E3880">
        <v>3878</v>
      </c>
      <c r="I3880">
        <f>ROUND(A3880*(2^($G$1-1)), 0)</f>
        <v>-760</v>
      </c>
      <c r="J3880" s="3" t="str">
        <f t="shared" si="302"/>
        <v>FD08</v>
      </c>
      <c r="K3880">
        <f t="shared" si="303"/>
        <v>-996</v>
      </c>
      <c r="L3880">
        <f t="shared" si="304"/>
        <v>237</v>
      </c>
    </row>
    <row r="3881" spans="1:12" x14ac:dyDescent="0.25">
      <c r="A3881">
        <f>COS(2*PI()*E3881/$E$1)+SIN(2*PI()*E3881/$E$1)</f>
        <v>-0.73448028499188744</v>
      </c>
      <c r="B3881">
        <f t="shared" si="300"/>
        <v>-0.97150389098625234</v>
      </c>
      <c r="C3881">
        <f t="shared" si="301"/>
        <v>0.23702360599436487</v>
      </c>
      <c r="E3881">
        <v>3879</v>
      </c>
      <c r="I3881">
        <f>ROUND(A3881*(2^($G$1-1)), 0)</f>
        <v>-752</v>
      </c>
      <c r="J3881" s="3" t="str">
        <f t="shared" si="302"/>
        <v>FD10</v>
      </c>
      <c r="K3881">
        <f t="shared" si="303"/>
        <v>-995</v>
      </c>
      <c r="L3881">
        <f t="shared" si="304"/>
        <v>243</v>
      </c>
    </row>
    <row r="3882" spans="1:12" x14ac:dyDescent="0.25">
      <c r="A3882">
        <f>COS(2*PI()*E3882/$E$1)+SIN(2*PI()*E3882/$E$1)</f>
        <v>-0.72705107329128227</v>
      </c>
      <c r="B3882">
        <f t="shared" si="300"/>
        <v>-0.97003125319454442</v>
      </c>
      <c r="C3882">
        <f t="shared" si="301"/>
        <v>0.24298017990326218</v>
      </c>
      <c r="E3882">
        <v>3880</v>
      </c>
      <c r="I3882">
        <f>ROUND(A3882*(2^($G$1-1)), 0)</f>
        <v>-745</v>
      </c>
      <c r="J3882" s="3" t="str">
        <f t="shared" si="302"/>
        <v>FD17</v>
      </c>
      <c r="K3882">
        <f t="shared" si="303"/>
        <v>-993</v>
      </c>
      <c r="L3882">
        <f t="shared" si="304"/>
        <v>249</v>
      </c>
    </row>
    <row r="3883" spans="1:12" x14ac:dyDescent="0.25">
      <c r="A3883">
        <f>COS(2*PI()*E3883/$E$1)+SIN(2*PI()*E3883/$E$1)</f>
        <v>-0.71959448852869845</v>
      </c>
      <c r="B3883">
        <f t="shared" si="300"/>
        <v>-0.9685220942744176</v>
      </c>
      <c r="C3883">
        <f t="shared" si="301"/>
        <v>0.24892760574571909</v>
      </c>
      <c r="E3883">
        <v>3881</v>
      </c>
      <c r="I3883">
        <f>ROUND(A3883*(2^($G$1-1)), 0)</f>
        <v>-737</v>
      </c>
      <c r="J3883" s="3" t="str">
        <f t="shared" si="302"/>
        <v>FD1F</v>
      </c>
      <c r="K3883">
        <f t="shared" si="303"/>
        <v>-992</v>
      </c>
      <c r="L3883">
        <f t="shared" si="304"/>
        <v>255</v>
      </c>
    </row>
    <row r="3884" spans="1:12" x14ac:dyDescent="0.25">
      <c r="A3884">
        <f>COS(2*PI()*E3884/$E$1)+SIN(2*PI()*E3884/$E$1)</f>
        <v>-0.71211081144033805</v>
      </c>
      <c r="B3884">
        <f t="shared" si="300"/>
        <v>-0.96697647104485218</v>
      </c>
      <c r="C3884">
        <f t="shared" si="301"/>
        <v>0.25486565960451413</v>
      </c>
      <c r="E3884">
        <v>3882</v>
      </c>
      <c r="I3884">
        <f>ROUND(A3884*(2^($G$1-1)), 0)</f>
        <v>-729</v>
      </c>
      <c r="J3884" s="3" t="str">
        <f t="shared" si="302"/>
        <v>FD27</v>
      </c>
      <c r="K3884">
        <f t="shared" si="303"/>
        <v>-990</v>
      </c>
      <c r="L3884">
        <f t="shared" si="304"/>
        <v>261</v>
      </c>
    </row>
    <row r="3885" spans="1:12" x14ac:dyDescent="0.25">
      <c r="A3885">
        <f>COS(2*PI()*E3885/$E$1)+SIN(2*PI()*E3885/$E$1)</f>
        <v>-0.70460032378241366</v>
      </c>
      <c r="B3885">
        <f t="shared" si="300"/>
        <v>-0.96539444169768929</v>
      </c>
      <c r="C3885">
        <f t="shared" si="301"/>
        <v>0.26079411791527568</v>
      </c>
      <c r="E3885">
        <v>3883</v>
      </c>
      <c r="I3885">
        <f>ROUND(A3885*(2^($G$1-1)), 0)</f>
        <v>-722</v>
      </c>
      <c r="J3885" s="3" t="str">
        <f t="shared" si="302"/>
        <v>FD2E</v>
      </c>
      <c r="K3885">
        <f t="shared" si="303"/>
        <v>-989</v>
      </c>
      <c r="L3885">
        <f t="shared" si="304"/>
        <v>267</v>
      </c>
    </row>
    <row r="3886" spans="1:12" x14ac:dyDescent="0.25">
      <c r="A3886">
        <f>COS(2*PI()*E3886/$E$1)+SIN(2*PI()*E3886/$E$1)</f>
        <v>-0.69706330832054042</v>
      </c>
      <c r="B3886">
        <f t="shared" si="300"/>
        <v>-0.96377606579543962</v>
      </c>
      <c r="C3886">
        <f t="shared" si="301"/>
        <v>0.2667127574748992</v>
      </c>
      <c r="E3886">
        <v>3884</v>
      </c>
      <c r="I3886">
        <f>ROUND(A3886*(2^($G$1-1)), 0)</f>
        <v>-714</v>
      </c>
      <c r="J3886" s="3" t="str">
        <f t="shared" si="302"/>
        <v>FD36</v>
      </c>
      <c r="K3886">
        <f t="shared" si="303"/>
        <v>-987</v>
      </c>
      <c r="L3886">
        <f t="shared" si="304"/>
        <v>273</v>
      </c>
    </row>
    <row r="3887" spans="1:12" x14ac:dyDescent="0.25">
      <c r="A3887">
        <f>COS(2*PI()*E3887/$E$1)+SIN(2*PI()*E3887/$E$1)</f>
        <v>-0.68950004881909521</v>
      </c>
      <c r="B3887">
        <f t="shared" si="300"/>
        <v>-0.96212140426904214</v>
      </c>
      <c r="C3887">
        <f t="shared" si="301"/>
        <v>0.27262135544994698</v>
      </c>
      <c r="E3887">
        <v>3885</v>
      </c>
      <c r="I3887">
        <f>ROUND(A3887*(2^($G$1-1)), 0)</f>
        <v>-706</v>
      </c>
      <c r="J3887" s="3" t="str">
        <f t="shared" si="302"/>
        <v>FD3E</v>
      </c>
      <c r="K3887">
        <f t="shared" si="303"/>
        <v>-985</v>
      </c>
      <c r="L3887">
        <f t="shared" si="304"/>
        <v>279</v>
      </c>
    </row>
    <row r="3888" spans="1:12" x14ac:dyDescent="0.25">
      <c r="A3888">
        <f>COS(2*PI()*E3888/$E$1)+SIN(2*PI()*E3888/$E$1)</f>
        <v>-0.68191083003051456</v>
      </c>
      <c r="B3888">
        <f t="shared" si="300"/>
        <v>-0.96043051941556623</v>
      </c>
      <c r="C3888">
        <f t="shared" si="301"/>
        <v>0.27851968938505173</v>
      </c>
      <c r="E3888">
        <v>3886</v>
      </c>
      <c r="I3888">
        <f>ROUND(A3888*(2^($G$1-1)), 0)</f>
        <v>-698</v>
      </c>
      <c r="J3888" s="3" t="str">
        <f t="shared" si="302"/>
        <v>FD46</v>
      </c>
      <c r="K3888">
        <f t="shared" si="303"/>
        <v>-983</v>
      </c>
      <c r="L3888">
        <f t="shared" si="304"/>
        <v>285</v>
      </c>
    </row>
    <row r="3889" spans="1:12" x14ac:dyDescent="0.25">
      <c r="A3889">
        <f>COS(2*PI()*E3889/$E$1)+SIN(2*PI()*E3889/$E$1)</f>
        <v>-0.67429593768460072</v>
      </c>
      <c r="B3889">
        <f t="shared" si="300"/>
        <v>-0.95870347489587182</v>
      </c>
      <c r="C3889">
        <f t="shared" si="301"/>
        <v>0.2844075372112711</v>
      </c>
      <c r="E3889">
        <v>3887</v>
      </c>
      <c r="I3889">
        <f>ROUND(A3889*(2^($G$1-1)), 0)</f>
        <v>-690</v>
      </c>
      <c r="J3889" s="3" t="str">
        <f t="shared" si="302"/>
        <v>FD4E</v>
      </c>
      <c r="K3889">
        <f t="shared" si="303"/>
        <v>-982</v>
      </c>
      <c r="L3889">
        <f t="shared" si="304"/>
        <v>291</v>
      </c>
    </row>
    <row r="3890" spans="1:12" x14ac:dyDescent="0.25">
      <c r="A3890">
        <f>COS(2*PI()*E3890/$E$1)+SIN(2*PI()*E3890/$E$1)</f>
        <v>-0.66665565847774677</v>
      </c>
      <c r="B3890">
        <f t="shared" si="300"/>
        <v>-0.95694033573220894</v>
      </c>
      <c r="C3890">
        <f t="shared" si="301"/>
        <v>0.29028467725446222</v>
      </c>
      <c r="E3890">
        <v>3888</v>
      </c>
      <c r="I3890">
        <f>ROUND(A3890*(2^($G$1-1)), 0)</f>
        <v>-683</v>
      </c>
      <c r="J3890" s="3" t="str">
        <f t="shared" si="302"/>
        <v>FD55</v>
      </c>
      <c r="K3890">
        <f t="shared" si="303"/>
        <v>-980</v>
      </c>
      <c r="L3890">
        <f t="shared" si="304"/>
        <v>297</v>
      </c>
    </row>
    <row r="3891" spans="1:12" x14ac:dyDescent="0.25">
      <c r="A3891">
        <f>COS(2*PI()*E3891/$E$1)+SIN(2*PI()*E3891/$E$1)</f>
        <v>-0.65899028006214633</v>
      </c>
      <c r="B3891">
        <f t="shared" si="300"/>
        <v>-0.95514116830577056</v>
      </c>
      <c r="C3891">
        <f t="shared" si="301"/>
        <v>0.29615088824362429</v>
      </c>
      <c r="E3891">
        <v>3889</v>
      </c>
      <c r="I3891">
        <f>ROUND(A3891*(2^($G$1-1)), 0)</f>
        <v>-675</v>
      </c>
      <c r="J3891" s="3" t="str">
        <f t="shared" si="302"/>
        <v>FD5D</v>
      </c>
      <c r="K3891">
        <f t="shared" si="303"/>
        <v>-978</v>
      </c>
      <c r="L3891">
        <f t="shared" si="304"/>
        <v>303</v>
      </c>
    </row>
    <row r="3892" spans="1:12" x14ac:dyDescent="0.25">
      <c r="A3892">
        <f>COS(2*PI()*E3892/$E$1)+SIN(2*PI()*E3892/$E$1)</f>
        <v>-0.65130009103496878</v>
      </c>
      <c r="B3892">
        <f t="shared" si="300"/>
        <v>-0.95330604035419453</v>
      </c>
      <c r="C3892">
        <f t="shared" si="301"/>
        <v>0.30200594931922575</v>
      </c>
      <c r="E3892">
        <v>3890</v>
      </c>
      <c r="I3892">
        <f>ROUND(A3892*(2^($G$1-1)), 0)</f>
        <v>-667</v>
      </c>
      <c r="J3892" s="3" t="str">
        <f t="shared" si="302"/>
        <v>FD65</v>
      </c>
      <c r="K3892">
        <f t="shared" si="303"/>
        <v>-976</v>
      </c>
      <c r="L3892">
        <f t="shared" si="304"/>
        <v>309</v>
      </c>
    </row>
    <row r="3893" spans="1:12" x14ac:dyDescent="0.25">
      <c r="A3893">
        <f>COS(2*PI()*E3893/$E$1)+SIN(2*PI()*E3893/$E$1)</f>
        <v>-0.64358538092747564</v>
      </c>
      <c r="B3893">
        <f t="shared" si="300"/>
        <v>-0.95143502096900889</v>
      </c>
      <c r="C3893">
        <f t="shared" si="301"/>
        <v>0.3078496400415332</v>
      </c>
      <c r="E3893">
        <v>3891</v>
      </c>
      <c r="I3893">
        <f>ROUND(A3893*(2^($G$1-1)), 0)</f>
        <v>-659</v>
      </c>
      <c r="J3893" s="3" t="str">
        <f t="shared" si="302"/>
        <v>FD6D</v>
      </c>
      <c r="K3893">
        <f t="shared" si="303"/>
        <v>-974</v>
      </c>
      <c r="L3893">
        <f t="shared" si="304"/>
        <v>315</v>
      </c>
    </row>
    <row r="3894" spans="1:12" x14ac:dyDescent="0.25">
      <c r="A3894">
        <f>COS(2*PI()*E3894/$E$1)+SIN(2*PI()*E3894/$E$1)</f>
        <v>-0.6358464401941466</v>
      </c>
      <c r="B3894">
        <f t="shared" si="300"/>
        <v>-0.94952818059303701</v>
      </c>
      <c r="C3894">
        <f t="shared" si="301"/>
        <v>0.31368174039889041</v>
      </c>
      <c r="E3894">
        <v>3892</v>
      </c>
      <c r="I3894">
        <f>ROUND(A3894*(2^($G$1-1)), 0)</f>
        <v>-651</v>
      </c>
      <c r="J3894" s="3" t="str">
        <f t="shared" si="302"/>
        <v>FD75</v>
      </c>
      <c r="K3894">
        <f t="shared" si="303"/>
        <v>-972</v>
      </c>
      <c r="L3894">
        <f t="shared" si="304"/>
        <v>321</v>
      </c>
    </row>
    <row r="3895" spans="1:12" x14ac:dyDescent="0.25">
      <c r="A3895">
        <f>COS(2*PI()*E3895/$E$1)+SIN(2*PI()*E3895/$E$1)</f>
        <v>-0.62808356020172607</v>
      </c>
      <c r="B3895">
        <f t="shared" si="300"/>
        <v>-0.94758559101774131</v>
      </c>
      <c r="C3895">
        <f t="shared" si="301"/>
        <v>0.31950203081601525</v>
      </c>
      <c r="E3895">
        <v>3893</v>
      </c>
      <c r="I3895">
        <f>ROUND(A3895*(2^($G$1-1)), 0)</f>
        <v>-643</v>
      </c>
      <c r="J3895" s="3" t="str">
        <f t="shared" si="302"/>
        <v>FD7D</v>
      </c>
      <c r="K3895">
        <f t="shared" si="303"/>
        <v>-970</v>
      </c>
      <c r="L3895">
        <f t="shared" si="304"/>
        <v>327</v>
      </c>
    </row>
    <row r="3896" spans="1:12" x14ac:dyDescent="0.25">
      <c r="A3896">
        <f>COS(2*PI()*E3896/$E$1)+SIN(2*PI()*E3896/$E$1)</f>
        <v>-0.62029703321825824</v>
      </c>
      <c r="B3896">
        <f t="shared" si="300"/>
        <v>-0.94560732538052128</v>
      </c>
      <c r="C3896">
        <f t="shared" si="301"/>
        <v>0.32531029216226309</v>
      </c>
      <c r="E3896">
        <v>3894</v>
      </c>
      <c r="I3896">
        <f>ROUND(A3896*(2^($G$1-1)), 0)</f>
        <v>-635</v>
      </c>
      <c r="J3896" s="3" t="str">
        <f t="shared" si="302"/>
        <v>FD85</v>
      </c>
      <c r="K3896">
        <f t="shared" si="303"/>
        <v>-968</v>
      </c>
      <c r="L3896">
        <f t="shared" si="304"/>
        <v>333</v>
      </c>
    </row>
    <row r="3897" spans="1:12" x14ac:dyDescent="0.25">
      <c r="A3897">
        <f>COS(2*PI()*E3897/$E$1)+SIN(2*PI()*E3897/$E$1)</f>
        <v>-0.61248715240208296</v>
      </c>
      <c r="B3897">
        <f t="shared" si="300"/>
        <v>-0.94359345816196005</v>
      </c>
      <c r="C3897">
        <f t="shared" si="301"/>
        <v>0.33110630575987715</v>
      </c>
      <c r="E3897">
        <v>3895</v>
      </c>
      <c r="I3897">
        <f>ROUND(A3897*(2^($G$1-1)), 0)</f>
        <v>-627</v>
      </c>
      <c r="J3897" s="3" t="str">
        <f t="shared" si="302"/>
        <v>FD8D</v>
      </c>
      <c r="K3897">
        <f t="shared" si="303"/>
        <v>-966</v>
      </c>
      <c r="L3897">
        <f t="shared" si="304"/>
        <v>339</v>
      </c>
    </row>
    <row r="3898" spans="1:12" x14ac:dyDescent="0.25">
      <c r="A3898">
        <f>COS(2*PI()*E3898/$E$1)+SIN(2*PI()*E3898/$E$1)</f>
        <v>-0.60465421179080336</v>
      </c>
      <c r="B3898">
        <f t="shared" si="300"/>
        <v>-0.94154406518302147</v>
      </c>
      <c r="C3898">
        <f t="shared" si="301"/>
        <v>0.33688985339221805</v>
      </c>
      <c r="E3898">
        <v>3896</v>
      </c>
      <c r="I3898">
        <f>ROUND(A3898*(2^($G$1-1)), 0)</f>
        <v>-619</v>
      </c>
      <c r="J3898" s="3" t="str">
        <f t="shared" si="302"/>
        <v>FD95</v>
      </c>
      <c r="K3898">
        <f t="shared" si="303"/>
        <v>-964</v>
      </c>
      <c r="L3898">
        <f t="shared" si="304"/>
        <v>345</v>
      </c>
    </row>
    <row r="3899" spans="1:12" x14ac:dyDescent="0.25">
      <c r="A3899">
        <f>COS(2*PI()*E3899/$E$1)+SIN(2*PI()*E3899/$E$1)</f>
        <v>-0.59679850629019726</v>
      </c>
      <c r="B3899">
        <f t="shared" si="300"/>
        <v>-0.93945922360219036</v>
      </c>
      <c r="C3899">
        <f t="shared" si="301"/>
        <v>0.34266071731199305</v>
      </c>
      <c r="E3899">
        <v>3897</v>
      </c>
      <c r="I3899">
        <f>ROUND(A3899*(2^($G$1-1)), 0)</f>
        <v>-611</v>
      </c>
      <c r="J3899" s="3" t="str">
        <f t="shared" si="302"/>
        <v>FD9D</v>
      </c>
      <c r="K3899">
        <f t="shared" si="303"/>
        <v>-962</v>
      </c>
      <c r="L3899">
        <f t="shared" si="304"/>
        <v>351</v>
      </c>
    </row>
    <row r="3900" spans="1:12" x14ac:dyDescent="0.25">
      <c r="A3900">
        <f>COS(2*PI()*E3900/$E$1)+SIN(2*PI()*E3900/$E$1)</f>
        <v>-0.58892033166314139</v>
      </c>
      <c r="B3900">
        <f t="shared" si="300"/>
        <v>-0.93733901191257518</v>
      </c>
      <c r="C3900">
        <f t="shared" si="301"/>
        <v>0.34841868024943379</v>
      </c>
      <c r="E3900">
        <v>3898</v>
      </c>
      <c r="I3900">
        <f>ROUND(A3900*(2^($G$1-1)), 0)</f>
        <v>-603</v>
      </c>
      <c r="J3900" s="3" t="str">
        <f t="shared" si="302"/>
        <v>FDA5</v>
      </c>
      <c r="K3900">
        <f t="shared" si="303"/>
        <v>-960</v>
      </c>
      <c r="L3900">
        <f t="shared" si="304"/>
        <v>357</v>
      </c>
    </row>
    <row r="3901" spans="1:12" x14ac:dyDescent="0.25">
      <c r="A3901">
        <f>COS(2*PI()*E3901/$E$1)+SIN(2*PI()*E3901/$E$1)</f>
        <v>-0.58101998451845738</v>
      </c>
      <c r="B3901">
        <f t="shared" si="300"/>
        <v>-0.93518350993894761</v>
      </c>
      <c r="C3901">
        <f t="shared" si="301"/>
        <v>0.35416352542049023</v>
      </c>
      <c r="E3901">
        <v>3899</v>
      </c>
      <c r="I3901">
        <f>ROUND(A3901*(2^($G$1-1)), 0)</f>
        <v>-595</v>
      </c>
      <c r="J3901" s="3" t="str">
        <f t="shared" si="302"/>
        <v>FDAD</v>
      </c>
      <c r="K3901">
        <f t="shared" si="303"/>
        <v>-958</v>
      </c>
      <c r="L3901">
        <f t="shared" si="304"/>
        <v>363</v>
      </c>
    </row>
    <row r="3902" spans="1:12" x14ac:dyDescent="0.25">
      <c r="A3902">
        <f>COS(2*PI()*E3902/$E$1)+SIN(2*PI()*E3902/$E$1)</f>
        <v>-0.57309776229975018</v>
      </c>
      <c r="B3902">
        <f t="shared" si="300"/>
        <v>-0.93299279883473873</v>
      </c>
      <c r="C3902">
        <f t="shared" si="301"/>
        <v>0.35989503653498861</v>
      </c>
      <c r="E3902">
        <v>3900</v>
      </c>
      <c r="I3902">
        <f>ROUND(A3902*(2^($G$1-1)), 0)</f>
        <v>-587</v>
      </c>
      <c r="J3902" s="3" t="str">
        <f t="shared" si="302"/>
        <v>FDB5</v>
      </c>
      <c r="K3902">
        <f t="shared" si="303"/>
        <v>-955</v>
      </c>
      <c r="L3902">
        <f t="shared" si="304"/>
        <v>369</v>
      </c>
    </row>
    <row r="3903" spans="1:12" x14ac:dyDescent="0.25">
      <c r="A3903">
        <f>COS(2*PI()*E3903/$E$1)+SIN(2*PI()*E3903/$E$1)</f>
        <v>-0.56515396327421297</v>
      </c>
      <c r="B3903">
        <f t="shared" si="300"/>
        <v>-0.9307669610789846</v>
      </c>
      <c r="C3903">
        <f t="shared" si="301"/>
        <v>0.36561299780477163</v>
      </c>
      <c r="E3903">
        <v>3901</v>
      </c>
      <c r="I3903">
        <f>ROUND(A3903*(2^($G$1-1)), 0)</f>
        <v>-579</v>
      </c>
      <c r="J3903" s="3" t="str">
        <f t="shared" si="302"/>
        <v>FDBD</v>
      </c>
      <c r="K3903">
        <f t="shared" si="303"/>
        <v>-953</v>
      </c>
      <c r="L3903">
        <f t="shared" si="304"/>
        <v>374</v>
      </c>
    </row>
    <row r="3904" spans="1:12" x14ac:dyDescent="0.25">
      <c r="A3904">
        <f>COS(2*PI()*E3904/$E$1)+SIN(2*PI()*E3904/$E$1)</f>
        <v>-0.55718888652138032</v>
      </c>
      <c r="B3904">
        <f t="shared" si="300"/>
        <v>-0.92850608047321626</v>
      </c>
      <c r="C3904">
        <f t="shared" si="301"/>
        <v>0.37131719395183588</v>
      </c>
      <c r="E3904">
        <v>3902</v>
      </c>
      <c r="I3904">
        <f>ROUND(A3904*(2^($G$1-1)), 0)</f>
        <v>-571</v>
      </c>
      <c r="J3904" s="3" t="str">
        <f t="shared" si="302"/>
        <v>FDC5</v>
      </c>
      <c r="K3904">
        <f t="shared" si="303"/>
        <v>-951</v>
      </c>
      <c r="L3904">
        <f t="shared" si="304"/>
        <v>380</v>
      </c>
    </row>
    <row r="3905" spans="1:12" x14ac:dyDescent="0.25">
      <c r="A3905">
        <f>COS(2*PI()*E3905/$E$1)+SIN(2*PI()*E3905/$E$1)</f>
        <v>-0.54920283192189467</v>
      </c>
      <c r="B3905">
        <f t="shared" si="300"/>
        <v>-0.92621024213831182</v>
      </c>
      <c r="C3905">
        <f t="shared" si="301"/>
        <v>0.3770074102164172</v>
      </c>
      <c r="E3905">
        <v>3903</v>
      </c>
      <c r="I3905">
        <f>ROUND(A3905*(2^($G$1-1)), 0)</f>
        <v>-562</v>
      </c>
      <c r="J3905" s="3" t="str">
        <f t="shared" si="302"/>
        <v>FDCE</v>
      </c>
      <c r="K3905">
        <f t="shared" si="303"/>
        <v>-948</v>
      </c>
      <c r="L3905">
        <f t="shared" si="304"/>
        <v>386</v>
      </c>
    </row>
    <row r="3906" spans="1:12" x14ac:dyDescent="0.25">
      <c r="A3906">
        <f>COS(2*PI()*E3906/$E$1)+SIN(2*PI()*E3906/$E$1)</f>
        <v>-0.54119610014619757</v>
      </c>
      <c r="B3906">
        <f t="shared" si="300"/>
        <v>-0.92387953251128696</v>
      </c>
      <c r="C3906">
        <f t="shared" si="301"/>
        <v>0.38268343236508934</v>
      </c>
      <c r="E3906">
        <v>3904</v>
      </c>
      <c r="I3906">
        <f>ROUND(A3906*(2^($G$1-1)), 0)</f>
        <v>-554</v>
      </c>
      <c r="J3906" s="3" t="str">
        <f t="shared" si="302"/>
        <v>FDD6</v>
      </c>
      <c r="K3906">
        <f t="shared" si="303"/>
        <v>-946</v>
      </c>
      <c r="L3906">
        <f t="shared" si="304"/>
        <v>392</v>
      </c>
    </row>
    <row r="3907" spans="1:12" x14ac:dyDescent="0.25">
      <c r="A3907">
        <f>COS(2*PI()*E3907/$E$1)+SIN(2*PI()*E3907/$E$1)</f>
        <v>-0.53316899264321549</v>
      </c>
      <c r="B3907">
        <f t="shared" ref="B3907:B3970" si="305">SIN(2*PI()*E3907/$E$1)</f>
        <v>-0.9215140393420419</v>
      </c>
      <c r="C3907">
        <f t="shared" ref="C3907:C3970" si="306">COS(2*PI()*E3907/$E$1)</f>
        <v>0.38834504669882641</v>
      </c>
      <c r="E3907">
        <v>3905</v>
      </c>
      <c r="I3907">
        <f>ROUND(A3907*(2^($G$1-1)), 0)</f>
        <v>-546</v>
      </c>
      <c r="J3907" s="3" t="str">
        <f t="shared" ref="J3907:J3970" si="307">IF(I3907&lt;0,DEC2HEX(65536+I3907,4),DEC2HEX(I3907,4))</f>
        <v>FDDE</v>
      </c>
      <c r="K3907">
        <f t="shared" ref="K3907:K3970" si="308">ROUND(B3907*(2^($G$1-1)), 0)</f>
        <v>-944</v>
      </c>
      <c r="L3907">
        <f t="shared" ref="L3907:L3970" si="309">ROUND(C3907*(2^($G$1-1)), 0)</f>
        <v>398</v>
      </c>
    </row>
    <row r="3908" spans="1:12" x14ac:dyDescent="0.25">
      <c r="A3908">
        <f>COS(2*PI()*E3908/$E$1)+SIN(2*PI()*E3908/$E$1)</f>
        <v>-0.52512181162900862</v>
      </c>
      <c r="B3908">
        <f t="shared" si="305"/>
        <v>-0.91911385169005744</v>
      </c>
      <c r="C3908">
        <f t="shared" si="306"/>
        <v>0.39399204006104882</v>
      </c>
      <c r="E3908">
        <v>3906</v>
      </c>
      <c r="I3908">
        <f>ROUND(A3908*(2^($G$1-1)), 0)</f>
        <v>-538</v>
      </c>
      <c r="J3908" s="3" t="str">
        <f t="shared" si="307"/>
        <v>FDE6</v>
      </c>
      <c r="K3908">
        <f t="shared" si="308"/>
        <v>-941</v>
      </c>
      <c r="L3908">
        <f t="shared" si="309"/>
        <v>403</v>
      </c>
    </row>
    <row r="3909" spans="1:12" x14ac:dyDescent="0.25">
      <c r="A3909">
        <f>COS(2*PI()*E3909/$E$1)+SIN(2*PI()*E3909/$E$1)</f>
        <v>-0.51705486007539858</v>
      </c>
      <c r="B3909">
        <f t="shared" si="305"/>
        <v>-0.91667905992104348</v>
      </c>
      <c r="C3909">
        <f t="shared" si="306"/>
        <v>0.3996241998456449</v>
      </c>
      <c r="E3909">
        <v>3907</v>
      </c>
      <c r="I3909">
        <f>ROUND(A3909*(2^($G$1-1)), 0)</f>
        <v>-529</v>
      </c>
      <c r="J3909" s="3" t="str">
        <f t="shared" si="307"/>
        <v>FDEF</v>
      </c>
      <c r="K3909">
        <f t="shared" si="308"/>
        <v>-939</v>
      </c>
      <c r="L3909">
        <f t="shared" si="309"/>
        <v>409</v>
      </c>
    </row>
    <row r="3910" spans="1:12" x14ac:dyDescent="0.25">
      <c r="A3910">
        <f>COS(2*PI()*E3910/$E$1)+SIN(2*PI()*E3910/$E$1)</f>
        <v>-0.50896844169854272</v>
      </c>
      <c r="B3910">
        <f t="shared" si="305"/>
        <v>-0.91420975570353125</v>
      </c>
      <c r="C3910">
        <f t="shared" si="306"/>
        <v>0.40524131400498853</v>
      </c>
      <c r="E3910">
        <v>3908</v>
      </c>
      <c r="I3910">
        <f>ROUND(A3910*(2^($G$1-1)), 0)</f>
        <v>-521</v>
      </c>
      <c r="J3910" s="3" t="str">
        <f t="shared" si="307"/>
        <v>FDF7</v>
      </c>
      <c r="K3910">
        <f t="shared" si="308"/>
        <v>-936</v>
      </c>
      <c r="L3910">
        <f t="shared" si="309"/>
        <v>415</v>
      </c>
    </row>
    <row r="3911" spans="1:12" x14ac:dyDescent="0.25">
      <c r="A3911">
        <f>COS(2*PI()*E3911/$E$1)+SIN(2*PI()*E3911/$E$1)</f>
        <v>-0.50086286094752697</v>
      </c>
      <c r="B3911">
        <f t="shared" si="305"/>
        <v>-0.91170603200543021</v>
      </c>
      <c r="C3911">
        <f t="shared" si="306"/>
        <v>0.41084317105790319</v>
      </c>
      <c r="E3911">
        <v>3909</v>
      </c>
      <c r="I3911">
        <f>ROUND(A3911*(2^($G$1-1)), 0)</f>
        <v>-513</v>
      </c>
      <c r="J3911" s="3" t="str">
        <f t="shared" si="307"/>
        <v>FDFF</v>
      </c>
      <c r="K3911">
        <f t="shared" si="308"/>
        <v>-934</v>
      </c>
      <c r="L3911">
        <f t="shared" si="309"/>
        <v>421</v>
      </c>
    </row>
    <row r="3912" spans="1:12" x14ac:dyDescent="0.25">
      <c r="A3912">
        <f>COS(2*PI()*E3912/$E$1)+SIN(2*PI()*E3912/$E$1)</f>
        <v>-0.49273842299288545</v>
      </c>
      <c r="B3912">
        <f t="shared" si="305"/>
        <v>-0.90916798309052249</v>
      </c>
      <c r="C3912">
        <f t="shared" si="306"/>
        <v>0.41642956009763704</v>
      </c>
      <c r="E3912">
        <v>3910</v>
      </c>
      <c r="I3912">
        <f>ROUND(A3912*(2^($G$1-1)), 0)</f>
        <v>-505</v>
      </c>
      <c r="J3912" s="3" t="str">
        <f t="shared" si="307"/>
        <v>FE07</v>
      </c>
      <c r="K3912">
        <f t="shared" si="308"/>
        <v>-931</v>
      </c>
      <c r="L3912">
        <f t="shared" si="309"/>
        <v>426</v>
      </c>
    </row>
    <row r="3913" spans="1:12" x14ac:dyDescent="0.25">
      <c r="A3913">
        <f>COS(2*PI()*E3913/$E$1)+SIN(2*PI()*E3913/$E$1)</f>
        <v>-0.48459543371511499</v>
      </c>
      <c r="B3913">
        <f t="shared" si="305"/>
        <v>-0.90659570451491511</v>
      </c>
      <c r="C3913">
        <f t="shared" si="306"/>
        <v>0.42200027079980013</v>
      </c>
      <c r="E3913">
        <v>3911</v>
      </c>
      <c r="I3913">
        <f>ROUND(A3913*(2^($G$1-1)), 0)</f>
        <v>-496</v>
      </c>
      <c r="J3913" s="3" t="str">
        <f t="shared" si="307"/>
        <v>FE10</v>
      </c>
      <c r="K3913">
        <f t="shared" si="308"/>
        <v>-928</v>
      </c>
      <c r="L3913">
        <f t="shared" si="309"/>
        <v>432</v>
      </c>
    </row>
    <row r="3914" spans="1:12" x14ac:dyDescent="0.25">
      <c r="A3914">
        <f>COS(2*PI()*E3914/$E$1)+SIN(2*PI()*E3914/$E$1)</f>
        <v>-0.47643419969316442</v>
      </c>
      <c r="B3914">
        <f t="shared" si="305"/>
        <v>-0.90398929312344434</v>
      </c>
      <c r="C3914">
        <f t="shared" si="306"/>
        <v>0.42755509343027992</v>
      </c>
      <c r="E3914">
        <v>3912</v>
      </c>
      <c r="I3914">
        <f>ROUND(A3914*(2^($G$1-1)), 0)</f>
        <v>-488</v>
      </c>
      <c r="J3914" s="3" t="str">
        <f t="shared" si="307"/>
        <v>FE18</v>
      </c>
      <c r="K3914">
        <f t="shared" si="308"/>
        <v>-926</v>
      </c>
      <c r="L3914">
        <f t="shared" si="309"/>
        <v>438</v>
      </c>
    </row>
    <row r="3915" spans="1:12" x14ac:dyDescent="0.25">
      <c r="A3915">
        <f>COS(2*PI()*E3915/$E$1)+SIN(2*PI()*E3915/$E$1)</f>
        <v>-0.46825502819287246</v>
      </c>
      <c r="B3915">
        <f t="shared" si="305"/>
        <v>-0.90134884704602281</v>
      </c>
      <c r="C3915">
        <f t="shared" si="306"/>
        <v>0.43309381885315035</v>
      </c>
      <c r="E3915">
        <v>3913</v>
      </c>
      <c r="I3915">
        <f>ROUND(A3915*(2^($G$1-1)), 0)</f>
        <v>-479</v>
      </c>
      <c r="J3915" s="3" t="str">
        <f t="shared" si="307"/>
        <v>FE21</v>
      </c>
      <c r="K3915">
        <f t="shared" si="308"/>
        <v>-923</v>
      </c>
      <c r="L3915">
        <f t="shared" si="309"/>
        <v>443</v>
      </c>
    </row>
    <row r="3916" spans="1:12" x14ac:dyDescent="0.25">
      <c r="A3916">
        <f>COS(2*PI()*E3916/$E$1)+SIN(2*PI()*E3916/$E$1)</f>
        <v>-0.46005822715542777</v>
      </c>
      <c r="B3916">
        <f t="shared" si="305"/>
        <v>-0.89867446569395437</v>
      </c>
      <c r="C3916">
        <f t="shared" si="306"/>
        <v>0.4386162385385266</v>
      </c>
      <c r="E3916">
        <v>3914</v>
      </c>
      <c r="I3916">
        <f>ROUND(A3916*(2^($G$1-1)), 0)</f>
        <v>-471</v>
      </c>
      <c r="J3916" s="3" t="str">
        <f t="shared" si="307"/>
        <v>FE29</v>
      </c>
      <c r="K3916">
        <f t="shared" si="308"/>
        <v>-920</v>
      </c>
      <c r="L3916">
        <f t="shared" si="309"/>
        <v>449</v>
      </c>
    </row>
    <row r="3917" spans="1:12" x14ac:dyDescent="0.25">
      <c r="A3917">
        <f>COS(2*PI()*E3917/$E$1)+SIN(2*PI()*E3917/$E$1)</f>
        <v>-0.45184410518575657</v>
      </c>
      <c r="B3917">
        <f t="shared" si="305"/>
        <v>-0.89596624975618533</v>
      </c>
      <c r="C3917">
        <f t="shared" si="306"/>
        <v>0.44412214457042876</v>
      </c>
      <c r="E3917">
        <v>3915</v>
      </c>
      <c r="I3917">
        <f>ROUND(A3917*(2^($G$1-1)), 0)</f>
        <v>-463</v>
      </c>
      <c r="J3917" s="3" t="str">
        <f t="shared" si="307"/>
        <v>FE31</v>
      </c>
      <c r="K3917">
        <f t="shared" si="308"/>
        <v>-917</v>
      </c>
      <c r="L3917">
        <f t="shared" si="309"/>
        <v>455</v>
      </c>
    </row>
    <row r="3918" spans="1:12" x14ac:dyDescent="0.25">
      <c r="A3918">
        <f>COS(2*PI()*E3918/$E$1)+SIN(2*PI()*E3918/$E$1)</f>
        <v>-0.44361297154090851</v>
      </c>
      <c r="B3918">
        <f t="shared" si="305"/>
        <v>-0.89322430119551521</v>
      </c>
      <c r="C3918">
        <f t="shared" si="306"/>
        <v>0.44961132965460671</v>
      </c>
      <c r="E3918">
        <v>3916</v>
      </c>
      <c r="I3918">
        <f>ROUND(A3918*(2^($G$1-1)), 0)</f>
        <v>-454</v>
      </c>
      <c r="J3918" s="3" t="str">
        <f t="shared" si="307"/>
        <v>FE3A</v>
      </c>
      <c r="K3918">
        <f t="shared" si="308"/>
        <v>-915</v>
      </c>
      <c r="L3918">
        <f t="shared" si="309"/>
        <v>460</v>
      </c>
    </row>
    <row r="3919" spans="1:12" x14ac:dyDescent="0.25">
      <c r="A3919">
        <f>COS(2*PI()*E3919/$E$1)+SIN(2*PI()*E3919/$E$1)</f>
        <v>-0.43536513611841304</v>
      </c>
      <c r="B3919">
        <f t="shared" si="305"/>
        <v>-0.89044872324475755</v>
      </c>
      <c r="C3919">
        <f t="shared" si="306"/>
        <v>0.4550835871263445</v>
      </c>
      <c r="E3919">
        <v>3917</v>
      </c>
      <c r="I3919">
        <f>ROUND(A3919*(2^($G$1-1)), 0)</f>
        <v>-446</v>
      </c>
      <c r="J3919" s="3" t="str">
        <f t="shared" si="307"/>
        <v>FE42</v>
      </c>
      <c r="K3919">
        <f t="shared" si="308"/>
        <v>-912</v>
      </c>
      <c r="L3919">
        <f t="shared" si="309"/>
        <v>466</v>
      </c>
    </row>
    <row r="3920" spans="1:12" x14ac:dyDescent="0.25">
      <c r="A3920">
        <f>COS(2*PI()*E3920/$E$1)+SIN(2*PI()*E3920/$E$1)</f>
        <v>-0.42710090944461682</v>
      </c>
      <c r="B3920">
        <f t="shared" si="305"/>
        <v>-0.88763962040285493</v>
      </c>
      <c r="C3920">
        <f t="shared" si="306"/>
        <v>0.46053871095823812</v>
      </c>
      <c r="E3920">
        <v>3918</v>
      </c>
      <c r="I3920">
        <f>ROUND(A3920*(2^($G$1-1)), 0)</f>
        <v>-437</v>
      </c>
      <c r="J3920" s="3" t="str">
        <f t="shared" si="307"/>
        <v>FE4B</v>
      </c>
      <c r="K3920">
        <f t="shared" si="308"/>
        <v>-909</v>
      </c>
      <c r="L3920">
        <f t="shared" si="309"/>
        <v>472</v>
      </c>
    </row>
    <row r="3921" spans="1:12" x14ac:dyDescent="0.25">
      <c r="A3921">
        <f>COS(2*PI()*E3921/$E$1)+SIN(2*PI()*E3921/$E$1)</f>
        <v>-0.41882060266297361</v>
      </c>
      <c r="B3921">
        <f t="shared" si="305"/>
        <v>-0.88479709843093846</v>
      </c>
      <c r="C3921">
        <f t="shared" si="306"/>
        <v>0.46597649576796485</v>
      </c>
      <c r="E3921">
        <v>3919</v>
      </c>
      <c r="I3921">
        <f>ROUND(A3921*(2^($G$1-1)), 0)</f>
        <v>-429</v>
      </c>
      <c r="J3921" s="3" t="str">
        <f t="shared" si="307"/>
        <v>FE53</v>
      </c>
      <c r="K3921">
        <f t="shared" si="308"/>
        <v>-906</v>
      </c>
      <c r="L3921">
        <f t="shared" si="309"/>
        <v>477</v>
      </c>
    </row>
    <row r="3922" spans="1:12" x14ac:dyDescent="0.25">
      <c r="A3922">
        <f>COS(2*PI()*E3922/$E$1)+SIN(2*PI()*E3922/$E$1)</f>
        <v>-0.41052452752235846</v>
      </c>
      <c r="B3922">
        <f t="shared" si="305"/>
        <v>-0.88192126434835538</v>
      </c>
      <c r="C3922">
        <f t="shared" si="306"/>
        <v>0.47139673682599692</v>
      </c>
      <c r="E3922">
        <v>3920</v>
      </c>
      <c r="I3922">
        <f>ROUND(A3922*(2^($G$1-1)), 0)</f>
        <v>-420</v>
      </c>
      <c r="J3922" s="3" t="str">
        <f t="shared" si="307"/>
        <v>FE5C</v>
      </c>
      <c r="K3922">
        <f t="shared" si="308"/>
        <v>-903</v>
      </c>
      <c r="L3922">
        <f t="shared" si="309"/>
        <v>483</v>
      </c>
    </row>
    <row r="3923" spans="1:12" x14ac:dyDescent="0.25">
      <c r="A3923">
        <f>COS(2*PI()*E3923/$E$1)+SIN(2*PI()*E3923/$E$1)</f>
        <v>-0.40221299636531155</v>
      </c>
      <c r="B3923">
        <f t="shared" si="305"/>
        <v>-0.87901222642863353</v>
      </c>
      <c r="C3923">
        <f t="shared" si="306"/>
        <v>0.47679923006332198</v>
      </c>
      <c r="E3923">
        <v>3921</v>
      </c>
      <c r="I3923">
        <f>ROUND(A3923*(2^($G$1-1)), 0)</f>
        <v>-412</v>
      </c>
      <c r="J3923" s="3" t="str">
        <f t="shared" si="307"/>
        <v>FE64</v>
      </c>
      <c r="K3923">
        <f t="shared" si="308"/>
        <v>-900</v>
      </c>
      <c r="L3923">
        <f t="shared" si="309"/>
        <v>488</v>
      </c>
    </row>
    <row r="3924" spans="1:12" x14ac:dyDescent="0.25">
      <c r="A3924">
        <f>COS(2*PI()*E3924/$E$1)+SIN(2*PI()*E3924/$E$1)</f>
        <v>-0.39388632211628322</v>
      </c>
      <c r="B3924">
        <f t="shared" si="305"/>
        <v>-0.87607009419540638</v>
      </c>
      <c r="C3924">
        <f t="shared" si="306"/>
        <v>0.48218377207912316</v>
      </c>
      <c r="E3924">
        <v>3922</v>
      </c>
      <c r="I3924">
        <f>ROUND(A3924*(2^($G$1-1)), 0)</f>
        <v>-403</v>
      </c>
      <c r="J3924" s="3" t="str">
        <f t="shared" si="307"/>
        <v>FE6D</v>
      </c>
      <c r="K3924">
        <f t="shared" si="308"/>
        <v>-897</v>
      </c>
      <c r="L3924">
        <f t="shared" si="309"/>
        <v>494</v>
      </c>
    </row>
    <row r="3925" spans="1:12" x14ac:dyDescent="0.25">
      <c r="A3925">
        <f>COS(2*PI()*E3925/$E$1)+SIN(2*PI()*E3925/$E$1)</f>
        <v>-0.38554481826985748</v>
      </c>
      <c r="B3925">
        <f t="shared" si="305"/>
        <v>-0.87309497841829131</v>
      </c>
      <c r="C3925">
        <f t="shared" si="306"/>
        <v>0.48755016014843383</v>
      </c>
      <c r="E3925">
        <v>3923</v>
      </c>
      <c r="I3925">
        <f>ROUND(A3925*(2^($G$1-1)), 0)</f>
        <v>-395</v>
      </c>
      <c r="J3925" s="3" t="str">
        <f t="shared" si="307"/>
        <v>FE75</v>
      </c>
      <c r="K3925">
        <f t="shared" si="308"/>
        <v>-894</v>
      </c>
      <c r="L3925">
        <f t="shared" si="309"/>
        <v>499</v>
      </c>
    </row>
    <row r="3926" spans="1:12" x14ac:dyDescent="0.25">
      <c r="A3926">
        <f>COS(2*PI()*E3926/$E$1)+SIN(2*PI()*E3926/$E$1)</f>
        <v>-0.37718879887892987</v>
      </c>
      <c r="B3926">
        <f t="shared" si="305"/>
        <v>-0.87008699110871235</v>
      </c>
      <c r="C3926">
        <f t="shared" si="306"/>
        <v>0.49289819222978248</v>
      </c>
      <c r="E3926">
        <v>3924</v>
      </c>
      <c r="I3926">
        <f>ROUND(A3926*(2^($G$1-1)), 0)</f>
        <v>-386</v>
      </c>
      <c r="J3926" s="3" t="str">
        <f t="shared" si="307"/>
        <v>FE7E</v>
      </c>
      <c r="K3926">
        <f t="shared" si="308"/>
        <v>-891</v>
      </c>
      <c r="L3926">
        <f t="shared" si="309"/>
        <v>505</v>
      </c>
    </row>
    <row r="3927" spans="1:12" x14ac:dyDescent="0.25">
      <c r="A3927">
        <f>COS(2*PI()*E3927/$E$1)+SIN(2*PI()*E3927/$E$1)</f>
        <v>-0.36881857854291233</v>
      </c>
      <c r="B3927">
        <f t="shared" si="305"/>
        <v>-0.8670462455156932</v>
      </c>
      <c r="C3927">
        <f t="shared" si="306"/>
        <v>0.49822766697278087</v>
      </c>
      <c r="E3927">
        <v>3925</v>
      </c>
      <c r="I3927">
        <f>ROUND(A3927*(2^($G$1-1)), 0)</f>
        <v>-378</v>
      </c>
      <c r="J3927" s="3" t="str">
        <f t="shared" si="307"/>
        <v>FE86</v>
      </c>
      <c r="K3927">
        <f t="shared" si="308"/>
        <v>-888</v>
      </c>
      <c r="L3927">
        <f t="shared" si="309"/>
        <v>510</v>
      </c>
    </row>
    <row r="3928" spans="1:12" x14ac:dyDescent="0.25">
      <c r="A3928">
        <f>COS(2*PI()*E3928/$E$1)+SIN(2*PI()*E3928/$E$1)</f>
        <v>-0.3604344723958699</v>
      </c>
      <c r="B3928">
        <f t="shared" si="305"/>
        <v>-0.86397285612158703</v>
      </c>
      <c r="C3928">
        <f t="shared" si="306"/>
        <v>0.50353838372571713</v>
      </c>
      <c r="E3928">
        <v>3926</v>
      </c>
      <c r="I3928">
        <f>ROUND(A3928*(2^($G$1-1)), 0)</f>
        <v>-369</v>
      </c>
      <c r="J3928" s="3" t="str">
        <f t="shared" si="307"/>
        <v>FE8F</v>
      </c>
      <c r="K3928">
        <f t="shared" si="308"/>
        <v>-885</v>
      </c>
      <c r="L3928">
        <f t="shared" si="309"/>
        <v>516</v>
      </c>
    </row>
    <row r="3929" spans="1:12" x14ac:dyDescent="0.25">
      <c r="A3929">
        <f>COS(2*PI()*E3929/$E$1)+SIN(2*PI()*E3929/$E$1)</f>
        <v>-0.3520367960946601</v>
      </c>
      <c r="B3929">
        <f t="shared" si="305"/>
        <v>-0.8608669386377672</v>
      </c>
      <c r="C3929">
        <f t="shared" si="306"/>
        <v>0.5088301425431071</v>
      </c>
      <c r="E3929">
        <v>3927</v>
      </c>
      <c r="I3929">
        <f>ROUND(A3929*(2^($G$1-1)), 0)</f>
        <v>-360</v>
      </c>
      <c r="J3929" s="3" t="str">
        <f t="shared" si="307"/>
        <v>FE98</v>
      </c>
      <c r="K3929">
        <f t="shared" si="308"/>
        <v>-882</v>
      </c>
      <c r="L3929">
        <f t="shared" si="309"/>
        <v>521</v>
      </c>
    </row>
    <row r="3930" spans="1:12" x14ac:dyDescent="0.25">
      <c r="A3930">
        <f>COS(2*PI()*E3930/$E$1)+SIN(2*PI()*E3930/$E$1)</f>
        <v>-0.34362586580704924</v>
      </c>
      <c r="B3930">
        <f t="shared" si="305"/>
        <v>-0.85772861000027167</v>
      </c>
      <c r="C3930">
        <f t="shared" si="306"/>
        <v>0.51410274419322244</v>
      </c>
      <c r="E3930">
        <v>3928</v>
      </c>
      <c r="I3930">
        <f>ROUND(A3930*(2^($G$1-1)), 0)</f>
        <v>-352</v>
      </c>
      <c r="J3930" s="3" t="str">
        <f t="shared" si="307"/>
        <v>FEA0</v>
      </c>
      <c r="K3930">
        <f t="shared" si="308"/>
        <v>-878</v>
      </c>
      <c r="L3930">
        <f t="shared" si="309"/>
        <v>526</v>
      </c>
    </row>
    <row r="3931" spans="1:12" x14ac:dyDescent="0.25">
      <c r="A3931">
        <f>COS(2*PI()*E3931/$E$1)+SIN(2*PI()*E3931/$E$1)</f>
        <v>-0.33520199819981389</v>
      </c>
      <c r="B3931">
        <f t="shared" si="305"/>
        <v>-0.85455798836540164</v>
      </c>
      <c r="C3931">
        <f t="shared" si="306"/>
        <v>0.51935599016558776</v>
      </c>
      <c r="E3931">
        <v>3929</v>
      </c>
      <c r="I3931">
        <f>ROUND(A3931*(2^($G$1-1)), 0)</f>
        <v>-343</v>
      </c>
      <c r="J3931" s="3" t="str">
        <f t="shared" si="307"/>
        <v>FEA9</v>
      </c>
      <c r="K3931">
        <f t="shared" si="308"/>
        <v>-875</v>
      </c>
      <c r="L3931">
        <f t="shared" si="309"/>
        <v>532</v>
      </c>
    </row>
    <row r="3932" spans="1:12" x14ac:dyDescent="0.25">
      <c r="A3932">
        <f>COS(2*PI()*E3932/$E$1)+SIN(2*PI()*E3932/$E$1)</f>
        <v>-0.32676551042679836</v>
      </c>
      <c r="B3932">
        <f t="shared" si="305"/>
        <v>-0.85135519310526597</v>
      </c>
      <c r="C3932">
        <f t="shared" si="306"/>
        <v>0.52458968267846762</v>
      </c>
      <c r="E3932">
        <v>3930</v>
      </c>
      <c r="I3932">
        <f>ROUND(A3932*(2^($G$1-1)), 0)</f>
        <v>-335</v>
      </c>
      <c r="J3932" s="3" t="str">
        <f t="shared" si="307"/>
        <v>FEB1</v>
      </c>
      <c r="K3932">
        <f t="shared" si="308"/>
        <v>-872</v>
      </c>
      <c r="L3932">
        <f t="shared" si="309"/>
        <v>537</v>
      </c>
    </row>
    <row r="3933" spans="1:12" x14ac:dyDescent="0.25">
      <c r="A3933">
        <f>COS(2*PI()*E3933/$E$1)+SIN(2*PI()*E3933/$E$1)</f>
        <v>-0.31831672011700374</v>
      </c>
      <c r="B3933">
        <f t="shared" si="305"/>
        <v>-0.84812034480329768</v>
      </c>
      <c r="C3933">
        <f t="shared" si="306"/>
        <v>0.52980362468629394</v>
      </c>
      <c r="E3933">
        <v>3931</v>
      </c>
      <c r="I3933">
        <f>ROUND(A3933*(2^($G$1-1)), 0)</f>
        <v>-326</v>
      </c>
      <c r="J3933" s="3" t="str">
        <f t="shared" si="307"/>
        <v>FEBA</v>
      </c>
      <c r="K3933">
        <f t="shared" si="308"/>
        <v>-868</v>
      </c>
      <c r="L3933">
        <f t="shared" si="309"/>
        <v>543</v>
      </c>
    </row>
    <row r="3934" spans="1:12" x14ac:dyDescent="0.25">
      <c r="A3934">
        <f>COS(2*PI()*E3934/$E$1)+SIN(2*PI()*E3934/$E$1)</f>
        <v>-0.30985594536261019</v>
      </c>
      <c r="B3934">
        <f t="shared" si="305"/>
        <v>-0.84485356524970723</v>
      </c>
      <c r="C3934">
        <f t="shared" si="306"/>
        <v>0.53499761988709704</v>
      </c>
      <c r="E3934">
        <v>3932</v>
      </c>
      <c r="I3934">
        <f>ROUND(A3934*(2^($G$1-1)), 0)</f>
        <v>-317</v>
      </c>
      <c r="J3934" s="3" t="str">
        <f t="shared" si="307"/>
        <v>FEC3</v>
      </c>
      <c r="K3934">
        <f t="shared" si="308"/>
        <v>-865</v>
      </c>
      <c r="L3934">
        <f t="shared" si="309"/>
        <v>548</v>
      </c>
    </row>
    <row r="3935" spans="1:12" x14ac:dyDescent="0.25">
      <c r="A3935">
        <f>COS(2*PI()*E3935/$E$1)+SIN(2*PI()*E3935/$E$1)</f>
        <v>-0.30138350470700481</v>
      </c>
      <c r="B3935">
        <f t="shared" si="305"/>
        <v>-0.84155497743689811</v>
      </c>
      <c r="C3935">
        <f t="shared" si="306"/>
        <v>0.5401714727298933</v>
      </c>
      <c r="E3935">
        <v>3933</v>
      </c>
      <c r="I3935">
        <f>ROUND(A3935*(2^($G$1-1)), 0)</f>
        <v>-309</v>
      </c>
      <c r="J3935" s="3" t="str">
        <f t="shared" si="307"/>
        <v>FECB</v>
      </c>
      <c r="K3935">
        <f t="shared" si="308"/>
        <v>-862</v>
      </c>
      <c r="L3935">
        <f t="shared" si="309"/>
        <v>553</v>
      </c>
    </row>
    <row r="3936" spans="1:12" x14ac:dyDescent="0.25">
      <c r="A3936">
        <f>COS(2*PI()*E3936/$E$1)+SIN(2*PI()*E3936/$E$1)</f>
        <v>-0.29289971713279506</v>
      </c>
      <c r="B3936">
        <f t="shared" si="305"/>
        <v>-0.83822470555483941</v>
      </c>
      <c r="C3936">
        <f t="shared" si="306"/>
        <v>0.54532498842204435</v>
      </c>
      <c r="E3936">
        <v>3934</v>
      </c>
      <c r="I3936">
        <f>ROUND(A3936*(2^($G$1-1)), 0)</f>
        <v>-300</v>
      </c>
      <c r="J3936" s="3" t="str">
        <f t="shared" si="307"/>
        <v>FED4</v>
      </c>
      <c r="K3936">
        <f t="shared" si="308"/>
        <v>-858</v>
      </c>
      <c r="L3936">
        <f t="shared" si="309"/>
        <v>558</v>
      </c>
    </row>
    <row r="3937" spans="1:12" x14ac:dyDescent="0.25">
      <c r="A3937">
        <f>COS(2*PI()*E3937/$E$1)+SIN(2*PI()*E3937/$E$1)</f>
        <v>-0.28440490204977775</v>
      </c>
      <c r="B3937">
        <f t="shared" si="305"/>
        <v>-0.83486287498638101</v>
      </c>
      <c r="C3937">
        <f t="shared" si="306"/>
        <v>0.55045797293660326</v>
      </c>
      <c r="E3937">
        <v>3935</v>
      </c>
      <c r="I3937">
        <f>ROUND(A3937*(2^($G$1-1)), 0)</f>
        <v>-291</v>
      </c>
      <c r="J3937" s="3" t="str">
        <f t="shared" si="307"/>
        <v>FEDD</v>
      </c>
      <c r="K3937">
        <f t="shared" si="308"/>
        <v>-855</v>
      </c>
      <c r="L3937">
        <f t="shared" si="309"/>
        <v>564</v>
      </c>
    </row>
    <row r="3938" spans="1:12" x14ac:dyDescent="0.25">
      <c r="A3938">
        <f>COS(2*PI()*E3938/$E$1)+SIN(2*PI()*E3938/$E$1)</f>
        <v>-0.27589937928294461</v>
      </c>
      <c r="B3938">
        <f t="shared" si="305"/>
        <v>-0.8314696123025459</v>
      </c>
      <c r="C3938">
        <f t="shared" si="306"/>
        <v>0.55557023301960129</v>
      </c>
      <c r="E3938">
        <v>3936</v>
      </c>
      <c r="I3938">
        <f>ROUND(A3938*(2^($G$1-1)), 0)</f>
        <v>-283</v>
      </c>
      <c r="J3938" s="3" t="str">
        <f t="shared" si="307"/>
        <v>FEE5</v>
      </c>
      <c r="K3938">
        <f t="shared" si="308"/>
        <v>-851</v>
      </c>
      <c r="L3938">
        <f t="shared" si="309"/>
        <v>569</v>
      </c>
    </row>
    <row r="3939" spans="1:12" x14ac:dyDescent="0.25">
      <c r="A3939">
        <f>COS(2*PI()*E3939/$E$1)+SIN(2*PI()*E3939/$E$1)</f>
        <v>-0.26738346906042043</v>
      </c>
      <c r="B3939">
        <f t="shared" si="305"/>
        <v>-0.82804504525775602</v>
      </c>
      <c r="C3939">
        <f t="shared" si="306"/>
        <v>0.56066157619733559</v>
      </c>
      <c r="E3939">
        <v>3937</v>
      </c>
      <c r="I3939">
        <f>ROUND(A3939*(2^($G$1-1)), 0)</f>
        <v>-274</v>
      </c>
      <c r="J3939" s="3" t="str">
        <f t="shared" si="307"/>
        <v>FEEE</v>
      </c>
      <c r="K3939">
        <f t="shared" si="308"/>
        <v>-848</v>
      </c>
      <c r="L3939">
        <f t="shared" si="309"/>
        <v>574</v>
      </c>
    </row>
    <row r="3940" spans="1:12" x14ac:dyDescent="0.25">
      <c r="A3940">
        <f>COS(2*PI()*E3940/$E$1)+SIN(2*PI()*E3940/$E$1)</f>
        <v>-0.25885749200141184</v>
      </c>
      <c r="B3940">
        <f t="shared" si="305"/>
        <v>-0.82458930278502518</v>
      </c>
      <c r="C3940">
        <f t="shared" si="306"/>
        <v>0.56573181078361334</v>
      </c>
      <c r="E3940">
        <v>3938</v>
      </c>
      <c r="I3940">
        <f>ROUND(A3940*(2^($G$1-1)), 0)</f>
        <v>-265</v>
      </c>
      <c r="J3940" s="3" t="str">
        <f t="shared" si="307"/>
        <v>FEF7</v>
      </c>
      <c r="K3940">
        <f t="shared" si="308"/>
        <v>-844</v>
      </c>
      <c r="L3940">
        <f t="shared" si="309"/>
        <v>579</v>
      </c>
    </row>
    <row r="3941" spans="1:12" x14ac:dyDescent="0.25">
      <c r="A3941">
        <f>COS(2*PI()*E3941/$E$1)+SIN(2*PI()*E3941/$E$1)</f>
        <v>-0.25032176910413628</v>
      </c>
      <c r="B3941">
        <f t="shared" si="305"/>
        <v>-0.8211025149911042</v>
      </c>
      <c r="C3941">
        <f t="shared" si="306"/>
        <v>0.57078074588696792</v>
      </c>
      <c r="E3941">
        <v>3939</v>
      </c>
      <c r="I3941">
        <f>ROUND(A3941*(2^($G$1-1)), 0)</f>
        <v>-256</v>
      </c>
      <c r="J3941" s="3" t="str">
        <f t="shared" si="307"/>
        <v>FF00</v>
      </c>
      <c r="K3941">
        <f t="shared" si="308"/>
        <v>-841</v>
      </c>
      <c r="L3941">
        <f t="shared" si="309"/>
        <v>584</v>
      </c>
    </row>
    <row r="3942" spans="1:12" x14ac:dyDescent="0.25">
      <c r="A3942">
        <f>COS(2*PI()*E3942/$E$1)+SIN(2*PI()*E3942/$E$1)</f>
        <v>-0.24177662173374137</v>
      </c>
      <c r="B3942">
        <f t="shared" si="305"/>
        <v>-0.81758481315158493</v>
      </c>
      <c r="C3942">
        <f t="shared" si="306"/>
        <v>0.57580819141784356</v>
      </c>
      <c r="E3942">
        <v>3940</v>
      </c>
      <c r="I3942">
        <f>ROUND(A3942*(2^($G$1-1)), 0)</f>
        <v>-248</v>
      </c>
      <c r="J3942" s="3" t="str">
        <f t="shared" si="307"/>
        <v>FF08</v>
      </c>
      <c r="K3942">
        <f t="shared" si="308"/>
        <v>-837</v>
      </c>
      <c r="L3942">
        <f t="shared" si="309"/>
        <v>590</v>
      </c>
    </row>
    <row r="3943" spans="1:12" x14ac:dyDescent="0.25">
      <c r="A3943">
        <f>COS(2*PI()*E3943/$E$1)+SIN(2*PI()*E3943/$E$1)</f>
        <v>-0.23322237161018589</v>
      </c>
      <c r="B3943">
        <f t="shared" si="305"/>
        <v>-0.81403632970594919</v>
      </c>
      <c r="C3943">
        <f t="shared" si="306"/>
        <v>0.58081395809576331</v>
      </c>
      <c r="E3943">
        <v>3941</v>
      </c>
      <c r="I3943">
        <f>ROUND(A3943*(2^($G$1-1)), 0)</f>
        <v>-239</v>
      </c>
      <c r="J3943" s="3" t="str">
        <f t="shared" si="307"/>
        <v>FF11</v>
      </c>
      <c r="K3943">
        <f t="shared" si="308"/>
        <v>-834</v>
      </c>
      <c r="L3943">
        <f t="shared" si="309"/>
        <v>595</v>
      </c>
    </row>
    <row r="3944" spans="1:12" x14ac:dyDescent="0.25">
      <c r="A3944">
        <f>COS(2*PI()*E3944/$E$1)+SIN(2*PI()*E3944/$E$1)</f>
        <v>-0.22465934079615713</v>
      </c>
      <c r="B3944">
        <f t="shared" si="305"/>
        <v>-0.81045719825259532</v>
      </c>
      <c r="C3944">
        <f t="shared" si="306"/>
        <v>0.5857978574564382</v>
      </c>
      <c r="E3944">
        <v>3942</v>
      </c>
      <c r="I3944">
        <f>ROUND(A3944*(2^($G$1-1)), 0)</f>
        <v>-230</v>
      </c>
      <c r="J3944" s="3" t="str">
        <f t="shared" si="307"/>
        <v>FF1A</v>
      </c>
      <c r="K3944">
        <f t="shared" si="308"/>
        <v>-830</v>
      </c>
      <c r="L3944">
        <f t="shared" si="309"/>
        <v>600</v>
      </c>
    </row>
    <row r="3945" spans="1:12" x14ac:dyDescent="0.25">
      <c r="A3945">
        <f>COS(2*PI()*E3945/$E$1)+SIN(2*PI()*E3945/$E$1)</f>
        <v>-0.21608785168492539</v>
      </c>
      <c r="B3945">
        <f t="shared" si="305"/>
        <v>-0.80684755354379945</v>
      </c>
      <c r="C3945">
        <f t="shared" si="306"/>
        <v>0.59075970185887405</v>
      </c>
      <c r="E3945">
        <v>3943</v>
      </c>
      <c r="I3945">
        <f>ROUND(A3945*(2^($G$1-1)), 0)</f>
        <v>-221</v>
      </c>
      <c r="J3945" s="3" t="str">
        <f t="shared" si="307"/>
        <v>FF23</v>
      </c>
      <c r="K3945">
        <f t="shared" si="308"/>
        <v>-826</v>
      </c>
      <c r="L3945">
        <f t="shared" si="309"/>
        <v>605</v>
      </c>
    </row>
    <row r="3946" spans="1:12" x14ac:dyDescent="0.25">
      <c r="A3946">
        <f>COS(2*PI()*E3946/$E$1)+SIN(2*PI()*E3946/$E$1)</f>
        <v>-0.20750822698821092</v>
      </c>
      <c r="B3946">
        <f t="shared" si="305"/>
        <v>-0.80320753148064461</v>
      </c>
      <c r="C3946">
        <f t="shared" si="306"/>
        <v>0.59569930449243369</v>
      </c>
      <c r="E3946">
        <v>3944</v>
      </c>
      <c r="I3946">
        <f>ROUND(A3946*(2^($G$1-1)), 0)</f>
        <v>-212</v>
      </c>
      <c r="J3946" s="3" t="str">
        <f t="shared" si="307"/>
        <v>FF2C</v>
      </c>
      <c r="K3946">
        <f t="shared" si="308"/>
        <v>-822</v>
      </c>
      <c r="L3946">
        <f t="shared" si="309"/>
        <v>610</v>
      </c>
    </row>
    <row r="3947" spans="1:12" x14ac:dyDescent="0.25">
      <c r="A3947">
        <f>COS(2*PI()*E3947/$E$1)+SIN(2*PI()*E3947/$E$1)</f>
        <v>-0.19892078972403959</v>
      </c>
      <c r="B3947">
        <f t="shared" si="305"/>
        <v>-0.79953726910790657</v>
      </c>
      <c r="C3947">
        <f t="shared" si="306"/>
        <v>0.60061647938386697</v>
      </c>
      <c r="E3947">
        <v>3945</v>
      </c>
      <c r="I3947">
        <f>ROUND(A3947*(2^($G$1-1)), 0)</f>
        <v>-204</v>
      </c>
      <c r="J3947" s="3" t="str">
        <f t="shared" si="307"/>
        <v>FF34</v>
      </c>
      <c r="K3947">
        <f t="shared" si="308"/>
        <v>-819</v>
      </c>
      <c r="L3947">
        <f t="shared" si="309"/>
        <v>615</v>
      </c>
    </row>
    <row r="3948" spans="1:12" x14ac:dyDescent="0.25">
      <c r="A3948">
        <f>COS(2*PI()*E3948/$E$1)+SIN(2*PI()*E3948/$E$1)</f>
        <v>-0.19032586320456057</v>
      </c>
      <c r="B3948">
        <f t="shared" si="305"/>
        <v>-0.79583690460888468</v>
      </c>
      <c r="C3948">
        <f t="shared" si="306"/>
        <v>0.6055110414043241</v>
      </c>
      <c r="E3948">
        <v>3946</v>
      </c>
      <c r="I3948">
        <f>ROUND(A3948*(2^($G$1-1)), 0)</f>
        <v>-195</v>
      </c>
      <c r="J3948" s="3" t="str">
        <f t="shared" si="307"/>
        <v>FF3D</v>
      </c>
      <c r="K3948">
        <f t="shared" si="308"/>
        <v>-815</v>
      </c>
      <c r="L3948">
        <f t="shared" si="309"/>
        <v>620</v>
      </c>
    </row>
    <row r="3949" spans="1:12" x14ac:dyDescent="0.25">
      <c r="A3949">
        <f>COS(2*PI()*E3949/$E$1)+SIN(2*PI()*E3949/$E$1)</f>
        <v>-0.18172377102390458</v>
      </c>
      <c r="B3949">
        <f t="shared" si="305"/>
        <v>-0.79210657730021306</v>
      </c>
      <c r="C3949">
        <f t="shared" si="306"/>
        <v>0.61038280627630848</v>
      </c>
      <c r="E3949">
        <v>3947</v>
      </c>
      <c r="I3949">
        <f>ROUND(A3949*(2^($G$1-1)), 0)</f>
        <v>-186</v>
      </c>
      <c r="J3949" s="3" t="str">
        <f t="shared" si="307"/>
        <v>FF46</v>
      </c>
      <c r="K3949">
        <f t="shared" si="308"/>
        <v>-811</v>
      </c>
      <c r="L3949">
        <f t="shared" si="309"/>
        <v>625</v>
      </c>
    </row>
    <row r="3950" spans="1:12" x14ac:dyDescent="0.25">
      <c r="A3950">
        <f>COS(2*PI()*E3950/$E$1)+SIN(2*PI()*E3950/$E$1)</f>
        <v>-0.17311483704598019</v>
      </c>
      <c r="B3950">
        <f t="shared" si="305"/>
        <v>-0.78834642762660656</v>
      </c>
      <c r="C3950">
        <f t="shared" si="306"/>
        <v>0.61523159058062638</v>
      </c>
      <c r="E3950">
        <v>3948</v>
      </c>
      <c r="I3950">
        <f>ROUND(A3950*(2^($G$1-1)), 0)</f>
        <v>-177</v>
      </c>
      <c r="J3950" s="3" t="str">
        <f t="shared" si="307"/>
        <v>FF4F</v>
      </c>
      <c r="K3950">
        <f t="shared" si="308"/>
        <v>-807</v>
      </c>
      <c r="L3950">
        <f t="shared" si="309"/>
        <v>630</v>
      </c>
    </row>
    <row r="3951" spans="1:12" x14ac:dyDescent="0.25">
      <c r="A3951">
        <f>COS(2*PI()*E3951/$E$1)+SIN(2*PI()*E3951/$E$1)</f>
        <v>-0.16449938539228581</v>
      </c>
      <c r="B3951">
        <f t="shared" si="305"/>
        <v>-0.78455659715557513</v>
      </c>
      <c r="C3951">
        <f t="shared" si="306"/>
        <v>0.62005721176328932</v>
      </c>
      <c r="E3951">
        <v>3949</v>
      </c>
      <c r="I3951">
        <f>ROUND(A3951*(2^($G$1-1)), 0)</f>
        <v>-168</v>
      </c>
      <c r="J3951" s="3" t="str">
        <f t="shared" si="307"/>
        <v>FF58</v>
      </c>
      <c r="K3951">
        <f t="shared" si="308"/>
        <v>-803</v>
      </c>
      <c r="L3951">
        <f t="shared" si="309"/>
        <v>635</v>
      </c>
    </row>
    <row r="3952" spans="1:12" x14ac:dyDescent="0.25">
      <c r="A3952">
        <f>COS(2*PI()*E3952/$E$1)+SIN(2*PI()*E3952/$E$1)</f>
        <v>-0.15587774042970703</v>
      </c>
      <c r="B3952">
        <f t="shared" si="305"/>
        <v>-0.78073722857209404</v>
      </c>
      <c r="C3952">
        <f t="shared" si="306"/>
        <v>0.62485948814238701</v>
      </c>
      <c r="E3952">
        <v>3950</v>
      </c>
      <c r="I3952">
        <f>ROUND(A3952*(2^($G$1-1)), 0)</f>
        <v>-160</v>
      </c>
      <c r="J3952" s="3" t="str">
        <f t="shared" si="307"/>
        <v>FF60</v>
      </c>
      <c r="K3952">
        <f t="shared" si="308"/>
        <v>-799</v>
      </c>
      <c r="L3952">
        <f t="shared" si="309"/>
        <v>640</v>
      </c>
    </row>
    <row r="3953" spans="1:12" x14ac:dyDescent="0.25">
      <c r="A3953">
        <f>COS(2*PI()*E3953/$E$1)+SIN(2*PI()*E3953/$E$1)</f>
        <v>-0.14725022675830846</v>
      </c>
      <c r="B3953">
        <f t="shared" si="305"/>
        <v>-0.77688846567323377</v>
      </c>
      <c r="C3953">
        <f t="shared" si="306"/>
        <v>0.62963823891492532</v>
      </c>
      <c r="E3953">
        <v>3951</v>
      </c>
      <c r="I3953">
        <f>ROUND(A3953*(2^($G$1-1)), 0)</f>
        <v>-151</v>
      </c>
      <c r="J3953" s="3" t="str">
        <f t="shared" si="307"/>
        <v>FF69</v>
      </c>
      <c r="K3953">
        <f t="shared" si="308"/>
        <v>-796</v>
      </c>
      <c r="L3953">
        <f t="shared" si="309"/>
        <v>645</v>
      </c>
    </row>
    <row r="3954" spans="1:12" x14ac:dyDescent="0.25">
      <c r="A3954">
        <f>COS(2*PI()*E3954/$E$1)+SIN(2*PI()*E3954/$E$1)</f>
        <v>-0.1386171691990935</v>
      </c>
      <c r="B3954">
        <f t="shared" si="305"/>
        <v>-0.77301045336273788</v>
      </c>
      <c r="C3954">
        <f t="shared" si="306"/>
        <v>0.63439328416364438</v>
      </c>
      <c r="E3954">
        <v>3952</v>
      </c>
      <c r="I3954">
        <f>ROUND(A3954*(2^($G$1-1)), 0)</f>
        <v>-142</v>
      </c>
      <c r="J3954" s="3" t="str">
        <f t="shared" si="307"/>
        <v>FF72</v>
      </c>
      <c r="K3954">
        <f t="shared" si="308"/>
        <v>-792</v>
      </c>
      <c r="L3954">
        <f t="shared" si="309"/>
        <v>650</v>
      </c>
    </row>
    <row r="3955" spans="1:12" x14ac:dyDescent="0.25">
      <c r="A3955">
        <f>COS(2*PI()*E3955/$E$1)+SIN(2*PI()*E3955/$E$1)</f>
        <v>-0.12997889278180508</v>
      </c>
      <c r="B3955">
        <f t="shared" si="305"/>
        <v>-0.76910333764558014</v>
      </c>
      <c r="C3955">
        <f t="shared" si="306"/>
        <v>0.63912444486377507</v>
      </c>
      <c r="E3955">
        <v>3953</v>
      </c>
      <c r="I3955">
        <f>ROUND(A3955*(2^($G$1-1)), 0)</f>
        <v>-133</v>
      </c>
      <c r="J3955" s="3" t="str">
        <f t="shared" si="307"/>
        <v>FF7B</v>
      </c>
      <c r="K3955">
        <f t="shared" si="308"/>
        <v>-788</v>
      </c>
      <c r="L3955">
        <f t="shared" si="309"/>
        <v>654</v>
      </c>
    </row>
    <row r="3956" spans="1:12" x14ac:dyDescent="0.25">
      <c r="A3956">
        <f>COS(2*PI()*E3956/$E$1)+SIN(2*PI()*E3956/$E$1)</f>
        <v>-0.12133572273266779</v>
      </c>
      <c r="B3956">
        <f t="shared" si="305"/>
        <v>-0.76516726562245907</v>
      </c>
      <c r="C3956">
        <f t="shared" si="306"/>
        <v>0.64383154288979128</v>
      </c>
      <c r="E3956">
        <v>3954</v>
      </c>
      <c r="I3956">
        <f>ROUND(A3956*(2^($G$1-1)), 0)</f>
        <v>-124</v>
      </c>
      <c r="J3956" s="3" t="str">
        <f t="shared" si="307"/>
        <v>FF84</v>
      </c>
      <c r="K3956">
        <f t="shared" si="308"/>
        <v>-784</v>
      </c>
      <c r="L3956">
        <f t="shared" si="309"/>
        <v>659</v>
      </c>
    </row>
    <row r="3957" spans="1:12" x14ac:dyDescent="0.25">
      <c r="A3957">
        <f>COS(2*PI()*E3957/$E$1)+SIN(2*PI()*E3957/$E$1)</f>
        <v>-0.11268798446214878</v>
      </c>
      <c r="B3957">
        <f t="shared" si="305"/>
        <v>-0.76120238548426156</v>
      </c>
      <c r="C3957">
        <f t="shared" si="306"/>
        <v>0.64851440102211277</v>
      </c>
      <c r="E3957">
        <v>3955</v>
      </c>
      <c r="I3957">
        <f>ROUND(A3957*(2^($G$1-1)), 0)</f>
        <v>-115</v>
      </c>
      <c r="J3957" s="3" t="str">
        <f t="shared" si="307"/>
        <v>FF8D</v>
      </c>
      <c r="K3957">
        <f t="shared" si="308"/>
        <v>-779</v>
      </c>
      <c r="L3957">
        <f t="shared" si="309"/>
        <v>664</v>
      </c>
    </row>
    <row r="3958" spans="1:12" x14ac:dyDescent="0.25">
      <c r="A3958">
        <f>COS(2*PI()*E3958/$E$1)+SIN(2*PI()*E3958/$E$1)</f>
        <v>-0.10403600355271125</v>
      </c>
      <c r="B3958">
        <f t="shared" si="305"/>
        <v>-0.75720884650648612</v>
      </c>
      <c r="C3958">
        <f t="shared" si="306"/>
        <v>0.65317284295377487</v>
      </c>
      <c r="E3958">
        <v>3956</v>
      </c>
      <c r="I3958">
        <f>ROUND(A3958*(2^($G$1-1)), 0)</f>
        <v>-107</v>
      </c>
      <c r="J3958" s="3" t="str">
        <f t="shared" si="307"/>
        <v>FF95</v>
      </c>
      <c r="K3958">
        <f t="shared" si="308"/>
        <v>-775</v>
      </c>
      <c r="L3958">
        <f t="shared" si="309"/>
        <v>669</v>
      </c>
    </row>
    <row r="3959" spans="1:12" x14ac:dyDescent="0.25">
      <c r="A3959">
        <f>COS(2*PI()*E3959/$E$1)+SIN(2*PI()*E3959/$E$1)</f>
        <v>-9.5380105746536326E-2</v>
      </c>
      <c r="B3959">
        <f t="shared" si="305"/>
        <v>-0.75318679904361363</v>
      </c>
      <c r="C3959">
        <f t="shared" si="306"/>
        <v>0.65780669329707731</v>
      </c>
      <c r="E3959">
        <v>3957</v>
      </c>
      <c r="I3959">
        <f>ROUND(A3959*(2^($G$1-1)), 0)</f>
        <v>-98</v>
      </c>
      <c r="J3959" s="3" t="str">
        <f t="shared" si="307"/>
        <v>FF9E</v>
      </c>
      <c r="K3959">
        <f t="shared" si="308"/>
        <v>-771</v>
      </c>
      <c r="L3959">
        <f t="shared" si="309"/>
        <v>674</v>
      </c>
    </row>
    <row r="3960" spans="1:12" x14ac:dyDescent="0.25">
      <c r="A3960">
        <f>COS(2*PI()*E3960/$E$1)+SIN(2*PI()*E3960/$E$1)</f>
        <v>-8.6720616933289252E-2</v>
      </c>
      <c r="B3960">
        <f t="shared" si="305"/>
        <v>-0.74913639452346015</v>
      </c>
      <c r="C3960">
        <f t="shared" si="306"/>
        <v>0.6624157775901709</v>
      </c>
      <c r="E3960">
        <v>3958</v>
      </c>
      <c r="I3960">
        <f>ROUND(A3960*(2^($G$1-1)), 0)</f>
        <v>-89</v>
      </c>
      <c r="J3960" s="3" t="str">
        <f t="shared" si="307"/>
        <v>FFA7</v>
      </c>
      <c r="K3960">
        <f t="shared" si="308"/>
        <v>-767</v>
      </c>
      <c r="L3960">
        <f t="shared" si="309"/>
        <v>678</v>
      </c>
    </row>
    <row r="3961" spans="1:12" x14ac:dyDescent="0.25">
      <c r="A3961">
        <f>COS(2*PI()*E3961/$E$1)+SIN(2*PI()*E3961/$E$1)</f>
        <v>-7.8057863137829142E-2</v>
      </c>
      <c r="B3961">
        <f t="shared" si="305"/>
        <v>-0.74505778544146628</v>
      </c>
      <c r="C3961">
        <f t="shared" si="306"/>
        <v>0.66699992230363714</v>
      </c>
      <c r="E3961">
        <v>3959</v>
      </c>
      <c r="I3961">
        <f>ROUND(A3961*(2^($G$1-1)), 0)</f>
        <v>-80</v>
      </c>
      <c r="J3961" s="3" t="str">
        <f t="shared" si="307"/>
        <v>FFB0</v>
      </c>
      <c r="K3961">
        <f t="shared" si="308"/>
        <v>-763</v>
      </c>
      <c r="L3961">
        <f t="shared" si="309"/>
        <v>683</v>
      </c>
    </row>
    <row r="3962" spans="1:12" x14ac:dyDescent="0.25">
      <c r="A3962">
        <f>COS(2*PI()*E3962/$E$1)+SIN(2*PI()*E3962/$E$1)</f>
        <v>-6.9392170507940554E-2</v>
      </c>
      <c r="B3962">
        <f t="shared" si="305"/>
        <v>-0.74095112535495899</v>
      </c>
      <c r="C3962">
        <f t="shared" si="306"/>
        <v>0.67155895484701844</v>
      </c>
      <c r="E3962">
        <v>3960</v>
      </c>
      <c r="I3962">
        <f>ROUND(A3962*(2^($G$1-1)), 0)</f>
        <v>-71</v>
      </c>
      <c r="J3962" s="3" t="str">
        <f t="shared" si="307"/>
        <v>FFB9</v>
      </c>
      <c r="K3962">
        <f t="shared" si="308"/>
        <v>-759</v>
      </c>
      <c r="L3962">
        <f t="shared" si="309"/>
        <v>688</v>
      </c>
    </row>
    <row r="3963" spans="1:12" x14ac:dyDescent="0.25">
      <c r="A3963">
        <f>COS(2*PI()*E3963/$E$1)+SIN(2*PI()*E3963/$E$1)</f>
        <v>-6.0723865302052871E-2</v>
      </c>
      <c r="B3963">
        <f t="shared" si="305"/>
        <v>-0.73681656887736935</v>
      </c>
      <c r="C3963">
        <f t="shared" si="306"/>
        <v>0.67609270357531648</v>
      </c>
      <c r="E3963">
        <v>3961</v>
      </c>
      <c r="I3963">
        <f>ROUND(A3963*(2^($G$1-1)), 0)</f>
        <v>-62</v>
      </c>
      <c r="J3963" s="3" t="str">
        <f t="shared" si="307"/>
        <v>FFC2</v>
      </c>
      <c r="K3963">
        <f t="shared" si="308"/>
        <v>-755</v>
      </c>
      <c r="L3963">
        <f t="shared" si="309"/>
        <v>692</v>
      </c>
    </row>
    <row r="3964" spans="1:12" x14ac:dyDescent="0.25">
      <c r="A3964">
        <f>COS(2*PI()*E3964/$E$1)+SIN(2*PI()*E3964/$E$1)</f>
        <v>-5.2053273876962791E-2</v>
      </c>
      <c r="B3964">
        <f t="shared" si="305"/>
        <v>-0.73265427167241426</v>
      </c>
      <c r="C3964">
        <f t="shared" si="306"/>
        <v>0.68060099779545147</v>
      </c>
      <c r="E3964">
        <v>3962</v>
      </c>
      <c r="I3964">
        <f>ROUND(A3964*(2^($G$1-1)), 0)</f>
        <v>-53</v>
      </c>
      <c r="J3964" s="3" t="str">
        <f t="shared" si="307"/>
        <v>FFCB</v>
      </c>
      <c r="K3964">
        <f t="shared" si="308"/>
        <v>-750</v>
      </c>
      <c r="L3964">
        <f t="shared" si="309"/>
        <v>697</v>
      </c>
    </row>
    <row r="3965" spans="1:12" x14ac:dyDescent="0.25">
      <c r="A3965">
        <f>COS(2*PI()*E3965/$E$1)+SIN(2*PI()*E3965/$E$1)</f>
        <v>-4.338072267552695E-2</v>
      </c>
      <c r="B3965">
        <f t="shared" si="305"/>
        <v>-0.7284643904482262</v>
      </c>
      <c r="C3965">
        <f t="shared" si="306"/>
        <v>0.68508366777269925</v>
      </c>
      <c r="E3965">
        <v>3963</v>
      </c>
      <c r="I3965">
        <f>ROUND(A3965*(2^($G$1-1)), 0)</f>
        <v>-44</v>
      </c>
      <c r="J3965" s="3" t="str">
        <f t="shared" si="307"/>
        <v>FFD4</v>
      </c>
      <c r="K3965">
        <f t="shared" si="308"/>
        <v>-746</v>
      </c>
      <c r="L3965">
        <f t="shared" si="309"/>
        <v>702</v>
      </c>
    </row>
    <row r="3966" spans="1:12" x14ac:dyDescent="0.25">
      <c r="A3966">
        <f>COS(2*PI()*E3966/$E$1)+SIN(2*PI()*E3966/$E$1)</f>
        <v>-3.4706538214401284E-2</v>
      </c>
      <c r="B3966">
        <f t="shared" si="305"/>
        <v>-0.72424708295146756</v>
      </c>
      <c r="C3966">
        <f t="shared" si="306"/>
        <v>0.68954054473706627</v>
      </c>
      <c r="E3966">
        <v>3964</v>
      </c>
      <c r="I3966">
        <f>ROUND(A3966*(2^($G$1-1)), 0)</f>
        <v>-36</v>
      </c>
      <c r="J3966" s="3" t="str">
        <f t="shared" si="307"/>
        <v>FFDC</v>
      </c>
      <c r="K3966">
        <f t="shared" si="308"/>
        <v>-742</v>
      </c>
      <c r="L3966">
        <f t="shared" si="309"/>
        <v>706</v>
      </c>
    </row>
    <row r="3967" spans="1:12" x14ac:dyDescent="0.25">
      <c r="A3967">
        <f>COS(2*PI()*E3967/$E$1)+SIN(2*PI()*E3967/$E$1)</f>
        <v>-2.6031047071727875E-2</v>
      </c>
      <c r="B3967">
        <f t="shared" si="305"/>
        <v>-0.72000250796138177</v>
      </c>
      <c r="C3967">
        <f t="shared" si="306"/>
        <v>0.69397146088965389</v>
      </c>
      <c r="E3967">
        <v>3965</v>
      </c>
      <c r="I3967">
        <f>ROUND(A3967*(2^($G$1-1)), 0)</f>
        <v>-27</v>
      </c>
      <c r="J3967" s="3" t="str">
        <f t="shared" si="307"/>
        <v>FFE5</v>
      </c>
      <c r="K3967">
        <f t="shared" si="308"/>
        <v>-737</v>
      </c>
      <c r="L3967">
        <f t="shared" si="309"/>
        <v>711</v>
      </c>
    </row>
    <row r="3968" spans="1:12" x14ac:dyDescent="0.25">
      <c r="A3968">
        <f>COS(2*PI()*E3968/$E$1)+SIN(2*PI()*E3968/$E$1)</f>
        <v>-1.7354575874845235E-2</v>
      </c>
      <c r="B3968">
        <f t="shared" si="305"/>
        <v>-0.71573082528381837</v>
      </c>
      <c r="C3968">
        <f t="shared" si="306"/>
        <v>0.69837624940897314</v>
      </c>
      <c r="E3968">
        <v>3966</v>
      </c>
      <c r="I3968">
        <f>ROUND(A3968*(2^($G$1-1)), 0)</f>
        <v>-18</v>
      </c>
      <c r="J3968" s="3" t="str">
        <f t="shared" si="307"/>
        <v>FFEE</v>
      </c>
      <c r="K3968">
        <f t="shared" si="308"/>
        <v>-733</v>
      </c>
      <c r="L3968">
        <f t="shared" si="309"/>
        <v>715</v>
      </c>
    </row>
    <row r="3969" spans="1:12" x14ac:dyDescent="0.25">
      <c r="A3969">
        <f>COS(2*PI()*E3969/$E$1)+SIN(2*PI()*E3969/$E$1)</f>
        <v>-8.6774512879946863E-3</v>
      </c>
      <c r="B3969">
        <f t="shared" si="305"/>
        <v>-0.71143219574521821</v>
      </c>
      <c r="C3969">
        <f t="shared" si="306"/>
        <v>0.70275474445722352</v>
      </c>
      <c r="E3969">
        <v>3967</v>
      </c>
      <c r="I3969">
        <f>ROUND(A3969*(2^($G$1-1)), 0)</f>
        <v>-9</v>
      </c>
      <c r="J3969" s="3" t="str">
        <f t="shared" si="307"/>
        <v>FFF7</v>
      </c>
      <c r="K3969">
        <f t="shared" si="308"/>
        <v>-729</v>
      </c>
      <c r="L3969">
        <f t="shared" si="309"/>
        <v>720</v>
      </c>
    </row>
    <row r="3970" spans="1:12" x14ac:dyDescent="0.25">
      <c r="A3970">
        <f>COS(2*PI()*E3970/$E$1)+SIN(2*PI()*E3970/$E$1)</f>
        <v>-2.55351295663786E-15</v>
      </c>
      <c r="B3970">
        <f t="shared" si="305"/>
        <v>-0.70710678118654879</v>
      </c>
      <c r="C3970">
        <f t="shared" si="306"/>
        <v>0.70710678118654624</v>
      </c>
      <c r="E3970">
        <v>3968</v>
      </c>
      <c r="I3970">
        <f>ROUND(A3970*(2^($G$1-1)), 0)</f>
        <v>0</v>
      </c>
      <c r="J3970" s="3" t="str">
        <f t="shared" si="307"/>
        <v>0000</v>
      </c>
      <c r="K3970">
        <f t="shared" si="308"/>
        <v>-724</v>
      </c>
      <c r="L3970">
        <f t="shared" si="309"/>
        <v>724</v>
      </c>
    </row>
    <row r="3971" spans="1:12" x14ac:dyDescent="0.25">
      <c r="A3971">
        <f>COS(2*PI()*E3971/$E$1)+SIN(2*PI()*E3971/$E$1)</f>
        <v>8.6774512879894683E-3</v>
      </c>
      <c r="B3971">
        <f t="shared" ref="B3971:B4034" si="310">SIN(2*PI()*E3971/$E$1)</f>
        <v>-0.70275474445722619</v>
      </c>
      <c r="C3971">
        <f t="shared" ref="C3971:C4034" si="311">COS(2*PI()*E3971/$E$1)</f>
        <v>0.71143219574521566</v>
      </c>
      <c r="E3971">
        <v>3969</v>
      </c>
      <c r="I3971">
        <f>ROUND(A3971*(2^($G$1-1)), 0)</f>
        <v>9</v>
      </c>
      <c r="J3971" s="3" t="str">
        <f t="shared" ref="J3971:J4034" si="312">IF(I3971&lt;0,DEC2HEX(65536+I3971,4),DEC2HEX(I3971,4))</f>
        <v>0009</v>
      </c>
      <c r="K3971">
        <f t="shared" ref="K3971:K4034" si="313">ROUND(B3971*(2^($G$1-1)), 0)</f>
        <v>-720</v>
      </c>
      <c r="L3971">
        <f t="shared" ref="L3971:L4034" si="314">ROUND(C3971*(2^($G$1-1)), 0)</f>
        <v>729</v>
      </c>
    </row>
    <row r="3972" spans="1:12" x14ac:dyDescent="0.25">
      <c r="A3972">
        <f>COS(2*PI()*E3972/$E$1)+SIN(2*PI()*E3972/$E$1)</f>
        <v>1.7354575874845013E-2</v>
      </c>
      <c r="B3972">
        <f t="shared" si="310"/>
        <v>-0.69837624940897325</v>
      </c>
      <c r="C3972">
        <f t="shared" si="311"/>
        <v>0.71573082528381826</v>
      </c>
      <c r="E3972">
        <v>3970</v>
      </c>
      <c r="I3972">
        <f>ROUND(A3972*(2^($G$1-1)), 0)</f>
        <v>18</v>
      </c>
      <c r="J3972" s="3" t="str">
        <f t="shared" si="312"/>
        <v>0012</v>
      </c>
      <c r="K3972">
        <f t="shared" si="313"/>
        <v>-715</v>
      </c>
      <c r="L3972">
        <f t="shared" si="314"/>
        <v>733</v>
      </c>
    </row>
    <row r="3973" spans="1:12" x14ac:dyDescent="0.25">
      <c r="A3973">
        <f>COS(2*PI()*E3973/$E$1)+SIN(2*PI()*E3973/$E$1)</f>
        <v>2.6031047071727764E-2</v>
      </c>
      <c r="B3973">
        <f t="shared" si="310"/>
        <v>-0.69397146088965389</v>
      </c>
      <c r="C3973">
        <f t="shared" si="311"/>
        <v>0.72000250796138165</v>
      </c>
      <c r="E3973">
        <v>3971</v>
      </c>
      <c r="I3973">
        <f>ROUND(A3973*(2^($G$1-1)), 0)</f>
        <v>27</v>
      </c>
      <c r="J3973" s="3" t="str">
        <f t="shared" si="312"/>
        <v>001B</v>
      </c>
      <c r="K3973">
        <f t="shared" si="313"/>
        <v>-711</v>
      </c>
      <c r="L3973">
        <f t="shared" si="314"/>
        <v>737</v>
      </c>
    </row>
    <row r="3974" spans="1:12" x14ac:dyDescent="0.25">
      <c r="A3974">
        <f>COS(2*PI()*E3974/$E$1)+SIN(2*PI()*E3974/$E$1)</f>
        <v>3.4706538214401061E-2</v>
      </c>
      <c r="B3974">
        <f t="shared" si="310"/>
        <v>-0.68954054473706639</v>
      </c>
      <c r="C3974">
        <f t="shared" si="311"/>
        <v>0.72424708295146745</v>
      </c>
      <c r="E3974">
        <v>3972</v>
      </c>
      <c r="I3974">
        <f>ROUND(A3974*(2^($G$1-1)), 0)</f>
        <v>36</v>
      </c>
      <c r="J3974" s="3" t="str">
        <f t="shared" si="312"/>
        <v>0024</v>
      </c>
      <c r="K3974">
        <f t="shared" si="313"/>
        <v>-706</v>
      </c>
      <c r="L3974">
        <f t="shared" si="314"/>
        <v>742</v>
      </c>
    </row>
    <row r="3975" spans="1:12" x14ac:dyDescent="0.25">
      <c r="A3975">
        <f>COS(2*PI()*E3975/$E$1)+SIN(2*PI()*E3975/$E$1)</f>
        <v>4.3380722675521843E-2</v>
      </c>
      <c r="B3975">
        <f t="shared" si="310"/>
        <v>-0.68508366777270191</v>
      </c>
      <c r="C3975">
        <f t="shared" si="311"/>
        <v>0.72846439044822375</v>
      </c>
      <c r="E3975">
        <v>3973</v>
      </c>
      <c r="I3975">
        <f>ROUND(A3975*(2^($G$1-1)), 0)</f>
        <v>44</v>
      </c>
      <c r="J3975" s="3" t="str">
        <f t="shared" si="312"/>
        <v>002C</v>
      </c>
      <c r="K3975">
        <f t="shared" si="313"/>
        <v>-702</v>
      </c>
      <c r="L3975">
        <f t="shared" si="314"/>
        <v>746</v>
      </c>
    </row>
    <row r="3976" spans="1:12" x14ac:dyDescent="0.25">
      <c r="A3976">
        <f>COS(2*PI()*E3976/$E$1)+SIN(2*PI()*E3976/$E$1)</f>
        <v>5.2053273876957684E-2</v>
      </c>
      <c r="B3976">
        <f t="shared" si="310"/>
        <v>-0.68060099779545413</v>
      </c>
      <c r="C3976">
        <f t="shared" si="311"/>
        <v>0.73265427167241182</v>
      </c>
      <c r="E3976">
        <v>3974</v>
      </c>
      <c r="I3976">
        <f>ROUND(A3976*(2^($G$1-1)), 0)</f>
        <v>53</v>
      </c>
      <c r="J3976" s="3" t="str">
        <f t="shared" si="312"/>
        <v>0035</v>
      </c>
      <c r="K3976">
        <f t="shared" si="313"/>
        <v>-697</v>
      </c>
      <c r="L3976">
        <f t="shared" si="314"/>
        <v>750</v>
      </c>
    </row>
    <row r="3977" spans="1:12" x14ac:dyDescent="0.25">
      <c r="A3977">
        <f>COS(2*PI()*E3977/$E$1)+SIN(2*PI()*E3977/$E$1)</f>
        <v>6.0723865302052649E-2</v>
      </c>
      <c r="B3977">
        <f t="shared" si="310"/>
        <v>-0.67609270357531659</v>
      </c>
      <c r="C3977">
        <f t="shared" si="311"/>
        <v>0.73681656887736924</v>
      </c>
      <c r="E3977">
        <v>3975</v>
      </c>
      <c r="I3977">
        <f>ROUND(A3977*(2^($G$1-1)), 0)</f>
        <v>62</v>
      </c>
      <c r="J3977" s="3" t="str">
        <f t="shared" si="312"/>
        <v>003E</v>
      </c>
      <c r="K3977">
        <f t="shared" si="313"/>
        <v>-692</v>
      </c>
      <c r="L3977">
        <f t="shared" si="314"/>
        <v>755</v>
      </c>
    </row>
    <row r="3978" spans="1:12" x14ac:dyDescent="0.25">
      <c r="A3978">
        <f>COS(2*PI()*E3978/$E$1)+SIN(2*PI()*E3978/$E$1)</f>
        <v>6.9392170507940332E-2</v>
      </c>
      <c r="B3978">
        <f t="shared" si="310"/>
        <v>-0.67155895484701855</v>
      </c>
      <c r="C3978">
        <f t="shared" si="311"/>
        <v>0.74095112535495888</v>
      </c>
      <c r="E3978">
        <v>3976</v>
      </c>
      <c r="I3978">
        <f>ROUND(A3978*(2^($G$1-1)), 0)</f>
        <v>71</v>
      </c>
      <c r="J3978" s="3" t="str">
        <f t="shared" si="312"/>
        <v>0047</v>
      </c>
      <c r="K3978">
        <f t="shared" si="313"/>
        <v>-688</v>
      </c>
      <c r="L3978">
        <f t="shared" si="314"/>
        <v>759</v>
      </c>
    </row>
    <row r="3979" spans="1:12" x14ac:dyDescent="0.25">
      <c r="A3979">
        <f>COS(2*PI()*E3979/$E$1)+SIN(2*PI()*E3979/$E$1)</f>
        <v>7.8057863137829031E-2</v>
      </c>
      <c r="B3979">
        <f t="shared" si="310"/>
        <v>-0.66699992230363725</v>
      </c>
      <c r="C3979">
        <f t="shared" si="311"/>
        <v>0.74505778544146628</v>
      </c>
      <c r="E3979">
        <v>3977</v>
      </c>
      <c r="I3979">
        <f>ROUND(A3979*(2^($G$1-1)), 0)</f>
        <v>80</v>
      </c>
      <c r="J3979" s="3" t="str">
        <f t="shared" si="312"/>
        <v>0050</v>
      </c>
      <c r="K3979">
        <f t="shared" si="313"/>
        <v>-683</v>
      </c>
      <c r="L3979">
        <f t="shared" si="314"/>
        <v>763</v>
      </c>
    </row>
    <row r="3980" spans="1:12" x14ac:dyDescent="0.25">
      <c r="A3980">
        <f>COS(2*PI()*E3980/$E$1)+SIN(2*PI()*E3980/$E$1)</f>
        <v>8.6720616933284034E-2</v>
      </c>
      <c r="B3980">
        <f t="shared" si="310"/>
        <v>-0.66241577759017367</v>
      </c>
      <c r="C3980">
        <f t="shared" si="311"/>
        <v>0.7491363945234577</v>
      </c>
      <c r="E3980">
        <v>3978</v>
      </c>
      <c r="I3980">
        <f>ROUND(A3980*(2^($G$1-1)), 0)</f>
        <v>89</v>
      </c>
      <c r="J3980" s="3" t="str">
        <f t="shared" si="312"/>
        <v>0059</v>
      </c>
      <c r="K3980">
        <f t="shared" si="313"/>
        <v>-678</v>
      </c>
      <c r="L3980">
        <f t="shared" si="314"/>
        <v>767</v>
      </c>
    </row>
    <row r="3981" spans="1:12" x14ac:dyDescent="0.25">
      <c r="A3981">
        <f>COS(2*PI()*E3981/$E$1)+SIN(2*PI()*E3981/$E$1)</f>
        <v>9.5380105746531219E-2</v>
      </c>
      <c r="B3981">
        <f t="shared" si="310"/>
        <v>-0.65780669329708008</v>
      </c>
      <c r="C3981">
        <f t="shared" si="311"/>
        <v>0.7531867990436113</v>
      </c>
      <c r="E3981">
        <v>3979</v>
      </c>
      <c r="I3981">
        <f>ROUND(A3981*(2^($G$1-1)), 0)</f>
        <v>98</v>
      </c>
      <c r="J3981" s="3" t="str">
        <f t="shared" si="312"/>
        <v>0062</v>
      </c>
      <c r="K3981">
        <f t="shared" si="313"/>
        <v>-674</v>
      </c>
      <c r="L3981">
        <f t="shared" si="314"/>
        <v>771</v>
      </c>
    </row>
    <row r="3982" spans="1:12" x14ac:dyDescent="0.25">
      <c r="A3982">
        <f>COS(2*PI()*E3982/$E$1)+SIN(2*PI()*E3982/$E$1)</f>
        <v>0.10403600355270615</v>
      </c>
      <c r="B3982">
        <f t="shared" si="310"/>
        <v>-0.65317284295377764</v>
      </c>
      <c r="C3982">
        <f t="shared" si="311"/>
        <v>0.75720884650648379</v>
      </c>
      <c r="E3982">
        <v>3980</v>
      </c>
      <c r="I3982">
        <f>ROUND(A3982*(2^($G$1-1)), 0)</f>
        <v>107</v>
      </c>
      <c r="J3982" s="3" t="str">
        <f t="shared" si="312"/>
        <v>006B</v>
      </c>
      <c r="K3982">
        <f t="shared" si="313"/>
        <v>-669</v>
      </c>
      <c r="L3982">
        <f t="shared" si="314"/>
        <v>775</v>
      </c>
    </row>
    <row r="3983" spans="1:12" x14ac:dyDescent="0.25">
      <c r="A3983">
        <f>COS(2*PI()*E3983/$E$1)+SIN(2*PI()*E3983/$E$1)</f>
        <v>0.11268798446214856</v>
      </c>
      <c r="B3983">
        <f t="shared" si="310"/>
        <v>-0.64851440102211289</v>
      </c>
      <c r="C3983">
        <f t="shared" si="311"/>
        <v>0.76120238548426145</v>
      </c>
      <c r="E3983">
        <v>3981</v>
      </c>
      <c r="I3983">
        <f>ROUND(A3983*(2^($G$1-1)), 0)</f>
        <v>115</v>
      </c>
      <c r="J3983" s="3" t="str">
        <f t="shared" si="312"/>
        <v>0073</v>
      </c>
      <c r="K3983">
        <f t="shared" si="313"/>
        <v>-664</v>
      </c>
      <c r="L3983">
        <f t="shared" si="314"/>
        <v>779</v>
      </c>
    </row>
    <row r="3984" spans="1:12" x14ac:dyDescent="0.25">
      <c r="A3984">
        <f>COS(2*PI()*E3984/$E$1)+SIN(2*PI()*E3984/$E$1)</f>
        <v>0.12133572273266757</v>
      </c>
      <c r="B3984">
        <f t="shared" si="310"/>
        <v>-0.64383154288979139</v>
      </c>
      <c r="C3984">
        <f t="shared" si="311"/>
        <v>0.76516726562245896</v>
      </c>
      <c r="E3984">
        <v>3982</v>
      </c>
      <c r="I3984">
        <f>ROUND(A3984*(2^($G$1-1)), 0)</f>
        <v>124</v>
      </c>
      <c r="J3984" s="3" t="str">
        <f t="shared" si="312"/>
        <v>007C</v>
      </c>
      <c r="K3984">
        <f t="shared" si="313"/>
        <v>-659</v>
      </c>
      <c r="L3984">
        <f t="shared" si="314"/>
        <v>784</v>
      </c>
    </row>
    <row r="3985" spans="1:12" x14ac:dyDescent="0.25">
      <c r="A3985">
        <f>COS(2*PI()*E3985/$E$1)+SIN(2*PI()*E3985/$E$1)</f>
        <v>0.12997889278180497</v>
      </c>
      <c r="B3985">
        <f t="shared" si="310"/>
        <v>-0.63912444486377518</v>
      </c>
      <c r="C3985">
        <f t="shared" si="311"/>
        <v>0.76910333764558014</v>
      </c>
      <c r="E3985">
        <v>3983</v>
      </c>
      <c r="I3985">
        <f>ROUND(A3985*(2^($G$1-1)), 0)</f>
        <v>133</v>
      </c>
      <c r="J3985" s="3" t="str">
        <f t="shared" si="312"/>
        <v>0085</v>
      </c>
      <c r="K3985">
        <f t="shared" si="313"/>
        <v>-654</v>
      </c>
      <c r="L3985">
        <f t="shared" si="314"/>
        <v>788</v>
      </c>
    </row>
    <row r="3986" spans="1:12" x14ac:dyDescent="0.25">
      <c r="A3986">
        <f>COS(2*PI()*E3986/$E$1)+SIN(2*PI()*E3986/$E$1)</f>
        <v>0.1386171691990884</v>
      </c>
      <c r="B3986">
        <f t="shared" si="310"/>
        <v>-0.63439328416364715</v>
      </c>
      <c r="C3986">
        <f t="shared" si="311"/>
        <v>0.77301045336273555</v>
      </c>
      <c r="E3986">
        <v>3984</v>
      </c>
      <c r="I3986">
        <f>ROUND(A3986*(2^($G$1-1)), 0)</f>
        <v>142</v>
      </c>
      <c r="J3986" s="3" t="str">
        <f t="shared" si="312"/>
        <v>008E</v>
      </c>
      <c r="K3986">
        <f t="shared" si="313"/>
        <v>-650</v>
      </c>
      <c r="L3986">
        <f t="shared" si="314"/>
        <v>792</v>
      </c>
    </row>
    <row r="3987" spans="1:12" x14ac:dyDescent="0.25">
      <c r="A3987">
        <f>COS(2*PI()*E3987/$E$1)+SIN(2*PI()*E3987/$E$1)</f>
        <v>0.14725022675830324</v>
      </c>
      <c r="B3987">
        <f t="shared" si="310"/>
        <v>-0.62963823891492821</v>
      </c>
      <c r="C3987">
        <f t="shared" si="311"/>
        <v>0.77688846567323144</v>
      </c>
      <c r="E3987">
        <v>3985</v>
      </c>
      <c r="I3987">
        <f>ROUND(A3987*(2^($G$1-1)), 0)</f>
        <v>151</v>
      </c>
      <c r="J3987" s="3" t="str">
        <f t="shared" si="312"/>
        <v>0097</v>
      </c>
      <c r="K3987">
        <f t="shared" si="313"/>
        <v>-645</v>
      </c>
      <c r="L3987">
        <f t="shared" si="314"/>
        <v>796</v>
      </c>
    </row>
    <row r="3988" spans="1:12" x14ac:dyDescent="0.25">
      <c r="A3988">
        <f>COS(2*PI()*E3988/$E$1)+SIN(2*PI()*E3988/$E$1)</f>
        <v>0.15587774042970681</v>
      </c>
      <c r="B3988">
        <f t="shared" si="310"/>
        <v>-0.62485948814238712</v>
      </c>
      <c r="C3988">
        <f t="shared" si="311"/>
        <v>0.78073722857209393</v>
      </c>
      <c r="E3988">
        <v>3986</v>
      </c>
      <c r="I3988">
        <f>ROUND(A3988*(2^($G$1-1)), 0)</f>
        <v>160</v>
      </c>
      <c r="J3988" s="3" t="str">
        <f t="shared" si="312"/>
        <v>00A0</v>
      </c>
      <c r="K3988">
        <f t="shared" si="313"/>
        <v>-640</v>
      </c>
      <c r="L3988">
        <f t="shared" si="314"/>
        <v>799</v>
      </c>
    </row>
    <row r="3989" spans="1:12" x14ac:dyDescent="0.25">
      <c r="A3989">
        <f>COS(2*PI()*E3989/$E$1)+SIN(2*PI()*E3989/$E$1)</f>
        <v>0.16449938539228581</v>
      </c>
      <c r="B3989">
        <f t="shared" si="310"/>
        <v>-0.62005721176328932</v>
      </c>
      <c r="C3989">
        <f t="shared" si="311"/>
        <v>0.78455659715557513</v>
      </c>
      <c r="E3989">
        <v>3987</v>
      </c>
      <c r="I3989">
        <f>ROUND(A3989*(2^($G$1-1)), 0)</f>
        <v>168</v>
      </c>
      <c r="J3989" s="3" t="str">
        <f t="shared" si="312"/>
        <v>00A8</v>
      </c>
      <c r="K3989">
        <f t="shared" si="313"/>
        <v>-635</v>
      </c>
      <c r="L3989">
        <f t="shared" si="314"/>
        <v>803</v>
      </c>
    </row>
    <row r="3990" spans="1:12" x14ac:dyDescent="0.25">
      <c r="A3990">
        <f>COS(2*PI()*E3990/$E$1)+SIN(2*PI()*E3990/$E$1)</f>
        <v>0.17311483704598007</v>
      </c>
      <c r="B3990">
        <f t="shared" si="310"/>
        <v>-0.61523159058062649</v>
      </c>
      <c r="C3990">
        <f t="shared" si="311"/>
        <v>0.78834642762660656</v>
      </c>
      <c r="E3990">
        <v>3988</v>
      </c>
      <c r="I3990">
        <f>ROUND(A3990*(2^($G$1-1)), 0)</f>
        <v>177</v>
      </c>
      <c r="J3990" s="3" t="str">
        <f t="shared" si="312"/>
        <v>00B1</v>
      </c>
      <c r="K3990">
        <f t="shared" si="313"/>
        <v>-630</v>
      </c>
      <c r="L3990">
        <f t="shared" si="314"/>
        <v>807</v>
      </c>
    </row>
    <row r="3991" spans="1:12" x14ac:dyDescent="0.25">
      <c r="A3991">
        <f>COS(2*PI()*E3991/$E$1)+SIN(2*PI()*E3991/$E$1)</f>
        <v>0.18172377102389936</v>
      </c>
      <c r="B3991">
        <f t="shared" si="310"/>
        <v>-0.61038280627631147</v>
      </c>
      <c r="C3991">
        <f t="shared" si="311"/>
        <v>0.79210657730021083</v>
      </c>
      <c r="E3991">
        <v>3989</v>
      </c>
      <c r="I3991">
        <f>ROUND(A3991*(2^($G$1-1)), 0)</f>
        <v>186</v>
      </c>
      <c r="J3991" s="3" t="str">
        <f t="shared" si="312"/>
        <v>00BA</v>
      </c>
      <c r="K3991">
        <f t="shared" si="313"/>
        <v>-625</v>
      </c>
      <c r="L3991">
        <f t="shared" si="314"/>
        <v>811</v>
      </c>
    </row>
    <row r="3992" spans="1:12" x14ac:dyDescent="0.25">
      <c r="A3992">
        <f>COS(2*PI()*E3992/$E$1)+SIN(2*PI()*E3992/$E$1)</f>
        <v>0.19032586320455547</v>
      </c>
      <c r="B3992">
        <f t="shared" si="310"/>
        <v>-0.60551104140432699</v>
      </c>
      <c r="C3992">
        <f t="shared" si="311"/>
        <v>0.79583690460888246</v>
      </c>
      <c r="E3992">
        <v>3990</v>
      </c>
      <c r="I3992">
        <f>ROUND(A3992*(2^($G$1-1)), 0)</f>
        <v>195</v>
      </c>
      <c r="J3992" s="3" t="str">
        <f t="shared" si="312"/>
        <v>00C3</v>
      </c>
      <c r="K3992">
        <f t="shared" si="313"/>
        <v>-620</v>
      </c>
      <c r="L3992">
        <f t="shared" si="314"/>
        <v>815</v>
      </c>
    </row>
    <row r="3993" spans="1:12" x14ac:dyDescent="0.25">
      <c r="A3993">
        <f>COS(2*PI()*E3993/$E$1)+SIN(2*PI()*E3993/$E$1)</f>
        <v>0.19892078972403449</v>
      </c>
      <c r="B3993">
        <f t="shared" si="310"/>
        <v>-0.60061647938386986</v>
      </c>
      <c r="C3993">
        <f t="shared" si="311"/>
        <v>0.79953726910790435</v>
      </c>
      <c r="E3993">
        <v>3991</v>
      </c>
      <c r="I3993">
        <f>ROUND(A3993*(2^($G$1-1)), 0)</f>
        <v>204</v>
      </c>
      <c r="J3993" s="3" t="str">
        <f t="shared" si="312"/>
        <v>00CC</v>
      </c>
      <c r="K3993">
        <f t="shared" si="313"/>
        <v>-615</v>
      </c>
      <c r="L3993">
        <f t="shared" si="314"/>
        <v>819</v>
      </c>
    </row>
    <row r="3994" spans="1:12" x14ac:dyDescent="0.25">
      <c r="A3994">
        <f>COS(2*PI()*E3994/$E$1)+SIN(2*PI()*E3994/$E$1)</f>
        <v>0.20750822698821081</v>
      </c>
      <c r="B3994">
        <f t="shared" si="310"/>
        <v>-0.5956993044924338</v>
      </c>
      <c r="C3994">
        <f t="shared" si="311"/>
        <v>0.80320753148064461</v>
      </c>
      <c r="E3994">
        <v>3992</v>
      </c>
      <c r="I3994">
        <f>ROUND(A3994*(2^($G$1-1)), 0)</f>
        <v>212</v>
      </c>
      <c r="J3994" s="3" t="str">
        <f t="shared" si="312"/>
        <v>00D4</v>
      </c>
      <c r="K3994">
        <f t="shared" si="313"/>
        <v>-610</v>
      </c>
      <c r="L3994">
        <f t="shared" si="314"/>
        <v>822</v>
      </c>
    </row>
    <row r="3995" spans="1:12" x14ac:dyDescent="0.25">
      <c r="A3995">
        <f>COS(2*PI()*E3995/$E$1)+SIN(2*PI()*E3995/$E$1)</f>
        <v>0.21608785168492517</v>
      </c>
      <c r="B3995">
        <f t="shared" si="310"/>
        <v>-0.59075970185887416</v>
      </c>
      <c r="C3995">
        <f t="shared" si="311"/>
        <v>0.80684755354379933</v>
      </c>
      <c r="E3995">
        <v>3993</v>
      </c>
      <c r="I3995">
        <f>ROUND(A3995*(2^($G$1-1)), 0)</f>
        <v>221</v>
      </c>
      <c r="J3995" s="3" t="str">
        <f t="shared" si="312"/>
        <v>00DD</v>
      </c>
      <c r="K3995">
        <f t="shared" si="313"/>
        <v>-605</v>
      </c>
      <c r="L3995">
        <f t="shared" si="314"/>
        <v>826</v>
      </c>
    </row>
    <row r="3996" spans="1:12" x14ac:dyDescent="0.25">
      <c r="A3996">
        <f>COS(2*PI()*E3996/$E$1)+SIN(2*PI()*E3996/$E$1)</f>
        <v>0.2246593407961569</v>
      </c>
      <c r="B3996">
        <f t="shared" si="310"/>
        <v>-0.58579785745643831</v>
      </c>
      <c r="C3996">
        <f t="shared" si="311"/>
        <v>0.81045719825259521</v>
      </c>
      <c r="E3996">
        <v>3994</v>
      </c>
      <c r="I3996">
        <f>ROUND(A3996*(2^($G$1-1)), 0)</f>
        <v>230</v>
      </c>
      <c r="J3996" s="3" t="str">
        <f t="shared" si="312"/>
        <v>00E6</v>
      </c>
      <c r="K3996">
        <f t="shared" si="313"/>
        <v>-600</v>
      </c>
      <c r="L3996">
        <f t="shared" si="314"/>
        <v>830</v>
      </c>
    </row>
    <row r="3997" spans="1:12" x14ac:dyDescent="0.25">
      <c r="A3997">
        <f>COS(2*PI()*E3997/$E$1)+SIN(2*PI()*E3997/$E$1)</f>
        <v>0.23322237161018078</v>
      </c>
      <c r="B3997">
        <f t="shared" si="310"/>
        <v>-0.5808139580957663</v>
      </c>
      <c r="C3997">
        <f t="shared" si="311"/>
        <v>0.81403632970594708</v>
      </c>
      <c r="E3997">
        <v>3995</v>
      </c>
      <c r="I3997">
        <f>ROUND(A3997*(2^($G$1-1)), 0)</f>
        <v>239</v>
      </c>
      <c r="J3997" s="3" t="str">
        <f t="shared" si="312"/>
        <v>00EF</v>
      </c>
      <c r="K3997">
        <f t="shared" si="313"/>
        <v>-595</v>
      </c>
      <c r="L3997">
        <f t="shared" si="314"/>
        <v>834</v>
      </c>
    </row>
    <row r="3998" spans="1:12" x14ac:dyDescent="0.25">
      <c r="A3998">
        <f>COS(2*PI()*E3998/$E$1)+SIN(2*PI()*E3998/$E$1)</f>
        <v>0.24177662173373626</v>
      </c>
      <c r="B3998">
        <f t="shared" si="310"/>
        <v>-0.57580819141784656</v>
      </c>
      <c r="C3998">
        <f t="shared" si="311"/>
        <v>0.81758481315158282</v>
      </c>
      <c r="E3998">
        <v>3996</v>
      </c>
      <c r="I3998">
        <f>ROUND(A3998*(2^($G$1-1)), 0)</f>
        <v>248</v>
      </c>
      <c r="J3998" s="3" t="str">
        <f t="shared" si="312"/>
        <v>00F8</v>
      </c>
      <c r="K3998">
        <f t="shared" si="313"/>
        <v>-590</v>
      </c>
      <c r="L3998">
        <f t="shared" si="314"/>
        <v>837</v>
      </c>
    </row>
    <row r="3999" spans="1:12" x14ac:dyDescent="0.25">
      <c r="A3999">
        <f>COS(2*PI()*E3999/$E$1)+SIN(2*PI()*E3999/$E$1)</f>
        <v>0.25032176910413617</v>
      </c>
      <c r="B3999">
        <f t="shared" si="310"/>
        <v>-0.57078074588696803</v>
      </c>
      <c r="C3999">
        <f t="shared" si="311"/>
        <v>0.8211025149911042</v>
      </c>
      <c r="E3999">
        <v>3997</v>
      </c>
      <c r="I3999">
        <f>ROUND(A3999*(2^($G$1-1)), 0)</f>
        <v>256</v>
      </c>
      <c r="J3999" s="3" t="str">
        <f t="shared" si="312"/>
        <v>0100</v>
      </c>
      <c r="K3999">
        <f t="shared" si="313"/>
        <v>-584</v>
      </c>
      <c r="L3999">
        <f t="shared" si="314"/>
        <v>841</v>
      </c>
    </row>
    <row r="4000" spans="1:12" x14ac:dyDescent="0.25">
      <c r="A4000">
        <f>COS(2*PI()*E4000/$E$1)+SIN(2*PI()*E4000/$E$1)</f>
        <v>0.25885749200141162</v>
      </c>
      <c r="B4000">
        <f t="shared" si="310"/>
        <v>-0.56573181078361345</v>
      </c>
      <c r="C4000">
        <f t="shared" si="311"/>
        <v>0.82458930278502507</v>
      </c>
      <c r="E4000">
        <v>3998</v>
      </c>
      <c r="I4000">
        <f>ROUND(A4000*(2^($G$1-1)), 0)</f>
        <v>265</v>
      </c>
      <c r="J4000" s="3" t="str">
        <f t="shared" si="312"/>
        <v>0109</v>
      </c>
      <c r="K4000">
        <f t="shared" si="313"/>
        <v>-579</v>
      </c>
      <c r="L4000">
        <f t="shared" si="314"/>
        <v>844</v>
      </c>
    </row>
    <row r="4001" spans="1:12" x14ac:dyDescent="0.25">
      <c r="A4001">
        <f>COS(2*PI()*E4001/$E$1)+SIN(2*PI()*E4001/$E$1)</f>
        <v>0.26738346906042032</v>
      </c>
      <c r="B4001">
        <f t="shared" si="310"/>
        <v>-0.5606615761973357</v>
      </c>
      <c r="C4001">
        <f t="shared" si="311"/>
        <v>0.82804504525775602</v>
      </c>
      <c r="E4001">
        <v>3999</v>
      </c>
      <c r="I4001">
        <f>ROUND(A4001*(2^($G$1-1)), 0)</f>
        <v>274</v>
      </c>
      <c r="J4001" s="3" t="str">
        <f t="shared" si="312"/>
        <v>0112</v>
      </c>
      <c r="K4001">
        <f t="shared" si="313"/>
        <v>-574</v>
      </c>
      <c r="L4001">
        <f t="shared" si="314"/>
        <v>848</v>
      </c>
    </row>
    <row r="4002" spans="1:12" x14ac:dyDescent="0.25">
      <c r="A4002">
        <f>COS(2*PI()*E4002/$E$1)+SIN(2*PI()*E4002/$E$1)</f>
        <v>0.27589937928293951</v>
      </c>
      <c r="B4002">
        <f t="shared" si="310"/>
        <v>-0.55557023301960429</v>
      </c>
      <c r="C4002">
        <f t="shared" si="311"/>
        <v>0.83146961230254379</v>
      </c>
      <c r="E4002">
        <v>4000</v>
      </c>
      <c r="I4002">
        <f>ROUND(A4002*(2^($G$1-1)), 0)</f>
        <v>283</v>
      </c>
      <c r="J4002" s="3" t="str">
        <f t="shared" si="312"/>
        <v>011B</v>
      </c>
      <c r="K4002">
        <f t="shared" si="313"/>
        <v>-569</v>
      </c>
      <c r="L4002">
        <f t="shared" si="314"/>
        <v>851</v>
      </c>
    </row>
    <row r="4003" spans="1:12" x14ac:dyDescent="0.25">
      <c r="A4003">
        <f>COS(2*PI()*E4003/$E$1)+SIN(2*PI()*E4003/$E$1)</f>
        <v>0.28440490204977265</v>
      </c>
      <c r="B4003">
        <f t="shared" si="310"/>
        <v>-0.55045797293660637</v>
      </c>
      <c r="C4003">
        <f t="shared" si="311"/>
        <v>0.83486287498637901</v>
      </c>
      <c r="E4003">
        <v>4001</v>
      </c>
      <c r="I4003">
        <f>ROUND(A4003*(2^($G$1-1)), 0)</f>
        <v>291</v>
      </c>
      <c r="J4003" s="3" t="str">
        <f t="shared" si="312"/>
        <v>0123</v>
      </c>
      <c r="K4003">
        <f t="shared" si="313"/>
        <v>-564</v>
      </c>
      <c r="L4003">
        <f t="shared" si="314"/>
        <v>855</v>
      </c>
    </row>
    <row r="4004" spans="1:12" x14ac:dyDescent="0.25">
      <c r="A4004">
        <f>COS(2*PI()*E4004/$E$1)+SIN(2*PI()*E4004/$E$1)</f>
        <v>0.29289971713278995</v>
      </c>
      <c r="B4004">
        <f t="shared" si="310"/>
        <v>-0.54532498842204746</v>
      </c>
      <c r="C4004">
        <f t="shared" si="311"/>
        <v>0.83822470555483741</v>
      </c>
      <c r="E4004">
        <v>4002</v>
      </c>
      <c r="I4004">
        <f>ROUND(A4004*(2^($G$1-1)), 0)</f>
        <v>300</v>
      </c>
      <c r="J4004" s="3" t="str">
        <f t="shared" si="312"/>
        <v>012C</v>
      </c>
      <c r="K4004">
        <f t="shared" si="313"/>
        <v>-558</v>
      </c>
      <c r="L4004">
        <f t="shared" si="314"/>
        <v>858</v>
      </c>
    </row>
    <row r="4005" spans="1:12" x14ac:dyDescent="0.25">
      <c r="A4005">
        <f>COS(2*PI()*E4005/$E$1)+SIN(2*PI()*E4005/$E$1)</f>
        <v>0.3013835047070047</v>
      </c>
      <c r="B4005">
        <f t="shared" si="310"/>
        <v>-0.54017147272989341</v>
      </c>
      <c r="C4005">
        <f t="shared" si="311"/>
        <v>0.84155497743689811</v>
      </c>
      <c r="E4005">
        <v>4003</v>
      </c>
      <c r="I4005">
        <f>ROUND(A4005*(2^($G$1-1)), 0)</f>
        <v>309</v>
      </c>
      <c r="J4005" s="3" t="str">
        <f t="shared" si="312"/>
        <v>0135</v>
      </c>
      <c r="K4005">
        <f t="shared" si="313"/>
        <v>-553</v>
      </c>
      <c r="L4005">
        <f t="shared" si="314"/>
        <v>862</v>
      </c>
    </row>
    <row r="4006" spans="1:12" x14ac:dyDescent="0.25">
      <c r="A4006">
        <f>COS(2*PI()*E4006/$E$1)+SIN(2*PI()*E4006/$E$1)</f>
        <v>0.30985594536260996</v>
      </c>
      <c r="B4006">
        <f t="shared" si="310"/>
        <v>-0.53499761988709715</v>
      </c>
      <c r="C4006">
        <f t="shared" si="311"/>
        <v>0.84485356524970712</v>
      </c>
      <c r="E4006">
        <v>4004</v>
      </c>
      <c r="I4006">
        <f>ROUND(A4006*(2^($G$1-1)), 0)</f>
        <v>317</v>
      </c>
      <c r="J4006" s="3" t="str">
        <f t="shared" si="312"/>
        <v>013D</v>
      </c>
      <c r="K4006">
        <f t="shared" si="313"/>
        <v>-548</v>
      </c>
      <c r="L4006">
        <f t="shared" si="314"/>
        <v>865</v>
      </c>
    </row>
    <row r="4007" spans="1:12" x14ac:dyDescent="0.25">
      <c r="A4007">
        <f>COS(2*PI()*E4007/$E$1)+SIN(2*PI()*E4007/$E$1)</f>
        <v>0.31831672011700363</v>
      </c>
      <c r="B4007">
        <f t="shared" si="310"/>
        <v>-0.52980362468629405</v>
      </c>
      <c r="C4007">
        <f t="shared" si="311"/>
        <v>0.84812034480329768</v>
      </c>
      <c r="E4007">
        <v>4005</v>
      </c>
      <c r="I4007">
        <f>ROUND(A4007*(2^($G$1-1)), 0)</f>
        <v>326</v>
      </c>
      <c r="J4007" s="3" t="str">
        <f t="shared" si="312"/>
        <v>0146</v>
      </c>
      <c r="K4007">
        <f t="shared" si="313"/>
        <v>-543</v>
      </c>
      <c r="L4007">
        <f t="shared" si="314"/>
        <v>868</v>
      </c>
    </row>
    <row r="4008" spans="1:12" x14ac:dyDescent="0.25">
      <c r="A4008">
        <f>COS(2*PI()*E4008/$E$1)+SIN(2*PI()*E4008/$E$1)</f>
        <v>0.32676551042679325</v>
      </c>
      <c r="B4008">
        <f t="shared" si="310"/>
        <v>-0.52458968267847073</v>
      </c>
      <c r="C4008">
        <f t="shared" si="311"/>
        <v>0.85135519310526397</v>
      </c>
      <c r="E4008">
        <v>4006</v>
      </c>
      <c r="I4008">
        <f>ROUND(A4008*(2^($G$1-1)), 0)</f>
        <v>335</v>
      </c>
      <c r="J4008" s="3" t="str">
        <f t="shared" si="312"/>
        <v>014F</v>
      </c>
      <c r="K4008">
        <f t="shared" si="313"/>
        <v>-537</v>
      </c>
      <c r="L4008">
        <f t="shared" si="314"/>
        <v>872</v>
      </c>
    </row>
    <row r="4009" spans="1:12" x14ac:dyDescent="0.25">
      <c r="A4009">
        <f>COS(2*PI()*E4009/$E$1)+SIN(2*PI()*E4009/$E$1)</f>
        <v>0.33520199819980889</v>
      </c>
      <c r="B4009">
        <f t="shared" si="310"/>
        <v>-0.51935599016559086</v>
      </c>
      <c r="C4009">
        <f t="shared" si="311"/>
        <v>0.85455798836539976</v>
      </c>
      <c r="E4009">
        <v>4007</v>
      </c>
      <c r="I4009">
        <f>ROUND(A4009*(2^($G$1-1)), 0)</f>
        <v>343</v>
      </c>
      <c r="J4009" s="3" t="str">
        <f t="shared" si="312"/>
        <v>0157</v>
      </c>
      <c r="K4009">
        <f t="shared" si="313"/>
        <v>-532</v>
      </c>
      <c r="L4009">
        <f t="shared" si="314"/>
        <v>875</v>
      </c>
    </row>
    <row r="4010" spans="1:12" x14ac:dyDescent="0.25">
      <c r="A4010">
        <f>COS(2*PI()*E4010/$E$1)+SIN(2*PI()*E4010/$E$1)</f>
        <v>0.34362586580704901</v>
      </c>
      <c r="B4010">
        <f t="shared" si="310"/>
        <v>-0.51410274419322255</v>
      </c>
      <c r="C4010">
        <f t="shared" si="311"/>
        <v>0.85772861000027156</v>
      </c>
      <c r="E4010">
        <v>4008</v>
      </c>
      <c r="I4010">
        <f>ROUND(A4010*(2^($G$1-1)), 0)</f>
        <v>352</v>
      </c>
      <c r="J4010" s="3" t="str">
        <f t="shared" si="312"/>
        <v>0160</v>
      </c>
      <c r="K4010">
        <f t="shared" si="313"/>
        <v>-526</v>
      </c>
      <c r="L4010">
        <f t="shared" si="314"/>
        <v>878</v>
      </c>
    </row>
    <row r="4011" spans="1:12" x14ac:dyDescent="0.25">
      <c r="A4011">
        <f>COS(2*PI()*E4011/$E$1)+SIN(2*PI()*E4011/$E$1)</f>
        <v>0.35203679609465999</v>
      </c>
      <c r="B4011">
        <f t="shared" si="310"/>
        <v>-0.50883014254310721</v>
      </c>
      <c r="C4011">
        <f t="shared" si="311"/>
        <v>0.8608669386377672</v>
      </c>
      <c r="E4011">
        <v>4009</v>
      </c>
      <c r="I4011">
        <f>ROUND(A4011*(2^($G$1-1)), 0)</f>
        <v>360</v>
      </c>
      <c r="J4011" s="3" t="str">
        <f t="shared" si="312"/>
        <v>0168</v>
      </c>
      <c r="K4011">
        <f t="shared" si="313"/>
        <v>-521</v>
      </c>
      <c r="L4011">
        <f t="shared" si="314"/>
        <v>882</v>
      </c>
    </row>
    <row r="4012" spans="1:12" x14ac:dyDescent="0.25">
      <c r="A4012">
        <f>COS(2*PI()*E4012/$E$1)+SIN(2*PI()*E4012/$E$1)</f>
        <v>0.36043447239586968</v>
      </c>
      <c r="B4012">
        <f t="shared" si="310"/>
        <v>-0.50353838372571724</v>
      </c>
      <c r="C4012">
        <f t="shared" si="311"/>
        <v>0.86397285612158692</v>
      </c>
      <c r="E4012">
        <v>4010</v>
      </c>
      <c r="I4012">
        <f>ROUND(A4012*(2^($G$1-1)), 0)</f>
        <v>369</v>
      </c>
      <c r="J4012" s="3" t="str">
        <f t="shared" si="312"/>
        <v>0171</v>
      </c>
      <c r="K4012">
        <f t="shared" si="313"/>
        <v>-516</v>
      </c>
      <c r="L4012">
        <f t="shared" si="314"/>
        <v>885</v>
      </c>
    </row>
    <row r="4013" spans="1:12" x14ac:dyDescent="0.25">
      <c r="A4013">
        <f>COS(2*PI()*E4013/$E$1)+SIN(2*PI()*E4013/$E$1)</f>
        <v>0.36881857854290739</v>
      </c>
      <c r="B4013">
        <f t="shared" si="310"/>
        <v>-0.49822766697278403</v>
      </c>
      <c r="C4013">
        <f t="shared" si="311"/>
        <v>0.86704624551569143</v>
      </c>
      <c r="E4013">
        <v>4011</v>
      </c>
      <c r="I4013">
        <f>ROUND(A4013*(2^($G$1-1)), 0)</f>
        <v>378</v>
      </c>
      <c r="J4013" s="3" t="str">
        <f t="shared" si="312"/>
        <v>017A</v>
      </c>
      <c r="K4013">
        <f t="shared" si="313"/>
        <v>-510</v>
      </c>
      <c r="L4013">
        <f t="shared" si="314"/>
        <v>888</v>
      </c>
    </row>
    <row r="4014" spans="1:12" x14ac:dyDescent="0.25">
      <c r="A4014">
        <f>COS(2*PI()*E4014/$E$1)+SIN(2*PI()*E4014/$E$1)</f>
        <v>0.37718879887892481</v>
      </c>
      <c r="B4014">
        <f t="shared" si="310"/>
        <v>-0.49289819222978565</v>
      </c>
      <c r="C4014">
        <f t="shared" si="311"/>
        <v>0.87008699110871046</v>
      </c>
      <c r="E4014">
        <v>4012</v>
      </c>
      <c r="I4014">
        <f>ROUND(A4014*(2^($G$1-1)), 0)</f>
        <v>386</v>
      </c>
      <c r="J4014" s="3" t="str">
        <f t="shared" si="312"/>
        <v>0182</v>
      </c>
      <c r="K4014">
        <f t="shared" si="313"/>
        <v>-505</v>
      </c>
      <c r="L4014">
        <f t="shared" si="314"/>
        <v>891</v>
      </c>
    </row>
    <row r="4015" spans="1:12" x14ac:dyDescent="0.25">
      <c r="A4015">
        <f>COS(2*PI()*E4015/$E$1)+SIN(2*PI()*E4015/$E$1)</f>
        <v>0.38554481826985249</v>
      </c>
      <c r="B4015">
        <f t="shared" si="310"/>
        <v>-0.48755016014843705</v>
      </c>
      <c r="C4015">
        <f t="shared" si="311"/>
        <v>0.87309497841828954</v>
      </c>
      <c r="E4015">
        <v>4013</v>
      </c>
      <c r="I4015">
        <f>ROUND(A4015*(2^($G$1-1)), 0)</f>
        <v>395</v>
      </c>
      <c r="J4015" s="3" t="str">
        <f t="shared" si="312"/>
        <v>018B</v>
      </c>
      <c r="K4015">
        <f t="shared" si="313"/>
        <v>-499</v>
      </c>
      <c r="L4015">
        <f t="shared" si="314"/>
        <v>894</v>
      </c>
    </row>
    <row r="4016" spans="1:12" x14ac:dyDescent="0.25">
      <c r="A4016">
        <f>COS(2*PI()*E4016/$E$1)+SIN(2*PI()*E4016/$E$1)</f>
        <v>0.39388632211628311</v>
      </c>
      <c r="B4016">
        <f t="shared" si="310"/>
        <v>-0.48218377207912327</v>
      </c>
      <c r="C4016">
        <f t="shared" si="311"/>
        <v>0.87607009419540638</v>
      </c>
      <c r="E4016">
        <v>4014</v>
      </c>
      <c r="I4016">
        <f>ROUND(A4016*(2^($G$1-1)), 0)</f>
        <v>403</v>
      </c>
      <c r="J4016" s="3" t="str">
        <f t="shared" si="312"/>
        <v>0193</v>
      </c>
      <c r="K4016">
        <f t="shared" si="313"/>
        <v>-494</v>
      </c>
      <c r="L4016">
        <f t="shared" si="314"/>
        <v>897</v>
      </c>
    </row>
    <row r="4017" spans="1:12" x14ac:dyDescent="0.25">
      <c r="A4017">
        <f>COS(2*PI()*E4017/$E$1)+SIN(2*PI()*E4017/$E$1)</f>
        <v>0.40221299636531144</v>
      </c>
      <c r="B4017">
        <f t="shared" si="310"/>
        <v>-0.47679923006332209</v>
      </c>
      <c r="C4017">
        <f t="shared" si="311"/>
        <v>0.87901222642863353</v>
      </c>
      <c r="E4017">
        <v>4015</v>
      </c>
      <c r="I4017">
        <f>ROUND(A4017*(2^($G$1-1)), 0)</f>
        <v>412</v>
      </c>
      <c r="J4017" s="3" t="str">
        <f t="shared" si="312"/>
        <v>019C</v>
      </c>
      <c r="K4017">
        <f t="shared" si="313"/>
        <v>-488</v>
      </c>
      <c r="L4017">
        <f t="shared" si="314"/>
        <v>900</v>
      </c>
    </row>
    <row r="4018" spans="1:12" x14ac:dyDescent="0.25">
      <c r="A4018">
        <f>COS(2*PI()*E4018/$E$1)+SIN(2*PI()*E4018/$E$1)</f>
        <v>0.41052452752235835</v>
      </c>
      <c r="B4018">
        <f t="shared" si="310"/>
        <v>-0.47139673682599703</v>
      </c>
      <c r="C4018">
        <f t="shared" si="311"/>
        <v>0.88192126434835538</v>
      </c>
      <c r="E4018">
        <v>4016</v>
      </c>
      <c r="I4018">
        <f>ROUND(A4018*(2^($G$1-1)), 0)</f>
        <v>420</v>
      </c>
      <c r="J4018" s="3" t="str">
        <f t="shared" si="312"/>
        <v>01A4</v>
      </c>
      <c r="K4018">
        <f t="shared" si="313"/>
        <v>-483</v>
      </c>
      <c r="L4018">
        <f t="shared" si="314"/>
        <v>903</v>
      </c>
    </row>
    <row r="4019" spans="1:12" x14ac:dyDescent="0.25">
      <c r="A4019">
        <f>COS(2*PI()*E4019/$E$1)+SIN(2*PI()*E4019/$E$1)</f>
        <v>0.41882060266296867</v>
      </c>
      <c r="B4019">
        <f t="shared" si="310"/>
        <v>-0.46597649576796812</v>
      </c>
      <c r="C4019">
        <f t="shared" si="311"/>
        <v>0.88479709843093679</v>
      </c>
      <c r="E4019">
        <v>4017</v>
      </c>
      <c r="I4019">
        <f>ROUND(A4019*(2^($G$1-1)), 0)</f>
        <v>429</v>
      </c>
      <c r="J4019" s="3" t="str">
        <f t="shared" si="312"/>
        <v>01AD</v>
      </c>
      <c r="K4019">
        <f t="shared" si="313"/>
        <v>-477</v>
      </c>
      <c r="L4019">
        <f t="shared" si="314"/>
        <v>906</v>
      </c>
    </row>
    <row r="4020" spans="1:12" x14ac:dyDescent="0.25">
      <c r="A4020">
        <f>COS(2*PI()*E4020/$E$1)+SIN(2*PI()*E4020/$E$1)</f>
        <v>0.42710090944461188</v>
      </c>
      <c r="B4020">
        <f t="shared" si="310"/>
        <v>-0.46053871095824139</v>
      </c>
      <c r="C4020">
        <f t="shared" si="311"/>
        <v>0.88763962040285327</v>
      </c>
      <c r="E4020">
        <v>4018</v>
      </c>
      <c r="I4020">
        <f>ROUND(A4020*(2^($G$1-1)), 0)</f>
        <v>437</v>
      </c>
      <c r="J4020" s="3" t="str">
        <f t="shared" si="312"/>
        <v>01B5</v>
      </c>
      <c r="K4020">
        <f t="shared" si="313"/>
        <v>-472</v>
      </c>
      <c r="L4020">
        <f t="shared" si="314"/>
        <v>909</v>
      </c>
    </row>
    <row r="4021" spans="1:12" x14ac:dyDescent="0.25">
      <c r="A4021">
        <f>COS(2*PI()*E4021/$E$1)+SIN(2*PI()*E4021/$E$1)</f>
        <v>0.43536513611841282</v>
      </c>
      <c r="B4021">
        <f t="shared" si="310"/>
        <v>-0.45508358712634461</v>
      </c>
      <c r="C4021">
        <f t="shared" si="311"/>
        <v>0.89044872324475743</v>
      </c>
      <c r="E4021">
        <v>4019</v>
      </c>
      <c r="I4021">
        <f>ROUND(A4021*(2^($G$1-1)), 0)</f>
        <v>446</v>
      </c>
      <c r="J4021" s="3" t="str">
        <f t="shared" si="312"/>
        <v>01BE</v>
      </c>
      <c r="K4021">
        <f t="shared" si="313"/>
        <v>-466</v>
      </c>
      <c r="L4021">
        <f t="shared" si="314"/>
        <v>912</v>
      </c>
    </row>
    <row r="4022" spans="1:12" x14ac:dyDescent="0.25">
      <c r="A4022">
        <f>COS(2*PI()*E4022/$E$1)+SIN(2*PI()*E4022/$E$1)</f>
        <v>0.4436129715409084</v>
      </c>
      <c r="B4022">
        <f t="shared" si="310"/>
        <v>-0.44961132965460682</v>
      </c>
      <c r="C4022">
        <f t="shared" si="311"/>
        <v>0.89322430119551521</v>
      </c>
      <c r="E4022">
        <v>4020</v>
      </c>
      <c r="I4022">
        <f>ROUND(A4022*(2^($G$1-1)), 0)</f>
        <v>454</v>
      </c>
      <c r="J4022" s="3" t="str">
        <f t="shared" si="312"/>
        <v>01C6</v>
      </c>
      <c r="K4022">
        <f t="shared" si="313"/>
        <v>-460</v>
      </c>
      <c r="L4022">
        <f t="shared" si="314"/>
        <v>915</v>
      </c>
    </row>
    <row r="4023" spans="1:12" x14ac:dyDescent="0.25">
      <c r="A4023">
        <f>COS(2*PI()*E4023/$E$1)+SIN(2*PI()*E4023/$E$1)</f>
        <v>0.45184410518575646</v>
      </c>
      <c r="B4023">
        <f t="shared" si="310"/>
        <v>-0.44412214457042887</v>
      </c>
      <c r="C4023">
        <f t="shared" si="311"/>
        <v>0.89596624975618533</v>
      </c>
      <c r="E4023">
        <v>4021</v>
      </c>
      <c r="I4023">
        <f>ROUND(A4023*(2^($G$1-1)), 0)</f>
        <v>463</v>
      </c>
      <c r="J4023" s="3" t="str">
        <f t="shared" si="312"/>
        <v>01CF</v>
      </c>
      <c r="K4023">
        <f t="shared" si="313"/>
        <v>-455</v>
      </c>
      <c r="L4023">
        <f t="shared" si="314"/>
        <v>917</v>
      </c>
    </row>
    <row r="4024" spans="1:12" x14ac:dyDescent="0.25">
      <c r="A4024">
        <f>COS(2*PI()*E4024/$E$1)+SIN(2*PI()*E4024/$E$1)</f>
        <v>0.46005822715542277</v>
      </c>
      <c r="B4024">
        <f t="shared" si="310"/>
        <v>-0.43861623853852993</v>
      </c>
      <c r="C4024">
        <f t="shared" si="311"/>
        <v>0.89867446569395271</v>
      </c>
      <c r="E4024">
        <v>4022</v>
      </c>
      <c r="I4024">
        <f>ROUND(A4024*(2^($G$1-1)), 0)</f>
        <v>471</v>
      </c>
      <c r="J4024" s="3" t="str">
        <f t="shared" si="312"/>
        <v>01D7</v>
      </c>
      <c r="K4024">
        <f t="shared" si="313"/>
        <v>-449</v>
      </c>
      <c r="L4024">
        <f t="shared" si="314"/>
        <v>920</v>
      </c>
    </row>
    <row r="4025" spans="1:12" x14ac:dyDescent="0.25">
      <c r="A4025">
        <f>COS(2*PI()*E4025/$E$1)+SIN(2*PI()*E4025/$E$1)</f>
        <v>0.46825502819286757</v>
      </c>
      <c r="B4025">
        <f t="shared" si="310"/>
        <v>-0.43309381885315368</v>
      </c>
      <c r="C4025">
        <f t="shared" si="311"/>
        <v>0.90134884704602125</v>
      </c>
      <c r="E4025">
        <v>4023</v>
      </c>
      <c r="I4025">
        <f>ROUND(A4025*(2^($G$1-1)), 0)</f>
        <v>479</v>
      </c>
      <c r="J4025" s="3" t="str">
        <f t="shared" si="312"/>
        <v>01DF</v>
      </c>
      <c r="K4025">
        <f t="shared" si="313"/>
        <v>-443</v>
      </c>
      <c r="L4025">
        <f t="shared" si="314"/>
        <v>923</v>
      </c>
    </row>
    <row r="4026" spans="1:12" x14ac:dyDescent="0.25">
      <c r="A4026">
        <f>COS(2*PI()*E4026/$E$1)+SIN(2*PI()*E4026/$E$1)</f>
        <v>0.47643419969315959</v>
      </c>
      <c r="B4026">
        <f t="shared" si="310"/>
        <v>-0.4275550934302832</v>
      </c>
      <c r="C4026">
        <f t="shared" si="311"/>
        <v>0.90398929312344278</v>
      </c>
      <c r="E4026">
        <v>4024</v>
      </c>
      <c r="I4026">
        <f>ROUND(A4026*(2^($G$1-1)), 0)</f>
        <v>488</v>
      </c>
      <c r="J4026" s="3" t="str">
        <f t="shared" si="312"/>
        <v>01E8</v>
      </c>
      <c r="K4026">
        <f t="shared" si="313"/>
        <v>-438</v>
      </c>
      <c r="L4026">
        <f t="shared" si="314"/>
        <v>926</v>
      </c>
    </row>
    <row r="4027" spans="1:12" x14ac:dyDescent="0.25">
      <c r="A4027">
        <f>COS(2*PI()*E4027/$E$1)+SIN(2*PI()*E4027/$E$1)</f>
        <v>0.48459543371511488</v>
      </c>
      <c r="B4027">
        <f t="shared" si="310"/>
        <v>-0.42200027079980024</v>
      </c>
      <c r="C4027">
        <f t="shared" si="311"/>
        <v>0.90659570451491511</v>
      </c>
      <c r="E4027">
        <v>4025</v>
      </c>
      <c r="I4027">
        <f>ROUND(A4027*(2^($G$1-1)), 0)</f>
        <v>496</v>
      </c>
      <c r="J4027" s="3" t="str">
        <f t="shared" si="312"/>
        <v>01F0</v>
      </c>
      <c r="K4027">
        <f t="shared" si="313"/>
        <v>-432</v>
      </c>
      <c r="L4027">
        <f t="shared" si="314"/>
        <v>928</v>
      </c>
    </row>
    <row r="4028" spans="1:12" x14ac:dyDescent="0.25">
      <c r="A4028">
        <f>COS(2*PI()*E4028/$E$1)+SIN(2*PI()*E4028/$E$1)</f>
        <v>0.49273842299288523</v>
      </c>
      <c r="B4028">
        <f t="shared" si="310"/>
        <v>-0.41642956009763715</v>
      </c>
      <c r="C4028">
        <f t="shared" si="311"/>
        <v>0.90916798309052238</v>
      </c>
      <c r="E4028">
        <v>4026</v>
      </c>
      <c r="I4028">
        <f>ROUND(A4028*(2^($G$1-1)), 0)</f>
        <v>505</v>
      </c>
      <c r="J4028" s="3" t="str">
        <f t="shared" si="312"/>
        <v>01F9</v>
      </c>
      <c r="K4028">
        <f t="shared" si="313"/>
        <v>-426</v>
      </c>
      <c r="L4028">
        <f t="shared" si="314"/>
        <v>931</v>
      </c>
    </row>
    <row r="4029" spans="1:12" x14ac:dyDescent="0.25">
      <c r="A4029">
        <f>COS(2*PI()*E4029/$E$1)+SIN(2*PI()*E4029/$E$1)</f>
        <v>0.50086286094752674</v>
      </c>
      <c r="B4029">
        <f t="shared" si="310"/>
        <v>-0.4108431710579033</v>
      </c>
      <c r="C4029">
        <f t="shared" si="311"/>
        <v>0.9117060320054301</v>
      </c>
      <c r="E4029">
        <v>4027</v>
      </c>
      <c r="I4029">
        <f>ROUND(A4029*(2^($G$1-1)), 0)</f>
        <v>513</v>
      </c>
      <c r="J4029" s="3" t="str">
        <f t="shared" si="312"/>
        <v>0201</v>
      </c>
      <c r="K4029">
        <f t="shared" si="313"/>
        <v>-421</v>
      </c>
      <c r="L4029">
        <f t="shared" si="314"/>
        <v>934</v>
      </c>
    </row>
    <row r="4030" spans="1:12" x14ac:dyDescent="0.25">
      <c r="A4030">
        <f>COS(2*PI()*E4030/$E$1)+SIN(2*PI()*E4030/$E$1)</f>
        <v>0.50896844169853783</v>
      </c>
      <c r="B4030">
        <f t="shared" si="310"/>
        <v>-0.40524131400499191</v>
      </c>
      <c r="C4030">
        <f t="shared" si="311"/>
        <v>0.9142097557035298</v>
      </c>
      <c r="E4030">
        <v>4028</v>
      </c>
      <c r="I4030">
        <f>ROUND(A4030*(2^($G$1-1)), 0)</f>
        <v>521</v>
      </c>
      <c r="J4030" s="3" t="str">
        <f t="shared" si="312"/>
        <v>0209</v>
      </c>
      <c r="K4030">
        <f t="shared" si="313"/>
        <v>-415</v>
      </c>
      <c r="L4030">
        <f t="shared" si="314"/>
        <v>936</v>
      </c>
    </row>
    <row r="4031" spans="1:12" x14ac:dyDescent="0.25">
      <c r="A4031">
        <f>COS(2*PI()*E4031/$E$1)+SIN(2*PI()*E4031/$E$1)</f>
        <v>0.5170548600753937</v>
      </c>
      <c r="B4031">
        <f t="shared" si="310"/>
        <v>-0.39962419984564829</v>
      </c>
      <c r="C4031">
        <f t="shared" si="311"/>
        <v>0.91667905992104204</v>
      </c>
      <c r="E4031">
        <v>4029</v>
      </c>
      <c r="I4031">
        <f>ROUND(A4031*(2^($G$1-1)), 0)</f>
        <v>529</v>
      </c>
      <c r="J4031" s="3" t="str">
        <f t="shared" si="312"/>
        <v>0211</v>
      </c>
      <c r="K4031">
        <f t="shared" si="313"/>
        <v>-409</v>
      </c>
      <c r="L4031">
        <f t="shared" si="314"/>
        <v>939</v>
      </c>
    </row>
    <row r="4032" spans="1:12" x14ac:dyDescent="0.25">
      <c r="A4032">
        <f>COS(2*PI()*E4032/$E$1)+SIN(2*PI()*E4032/$E$1)</f>
        <v>0.52512181162900839</v>
      </c>
      <c r="B4032">
        <f t="shared" si="310"/>
        <v>-0.39399204006104893</v>
      </c>
      <c r="C4032">
        <f t="shared" si="311"/>
        <v>0.91911385169005733</v>
      </c>
      <c r="E4032">
        <v>4030</v>
      </c>
      <c r="I4032">
        <f>ROUND(A4032*(2^($G$1-1)), 0)</f>
        <v>538</v>
      </c>
      <c r="J4032" s="3" t="str">
        <f t="shared" si="312"/>
        <v>021A</v>
      </c>
      <c r="K4032">
        <f t="shared" si="313"/>
        <v>-403</v>
      </c>
      <c r="L4032">
        <f t="shared" si="314"/>
        <v>941</v>
      </c>
    </row>
    <row r="4033" spans="1:12" x14ac:dyDescent="0.25">
      <c r="A4033">
        <f>COS(2*PI()*E4033/$E$1)+SIN(2*PI()*E4033/$E$1)</f>
        <v>0.53316899264321527</v>
      </c>
      <c r="B4033">
        <f t="shared" si="310"/>
        <v>-0.38834504669882652</v>
      </c>
      <c r="C4033">
        <f t="shared" si="311"/>
        <v>0.92151403934204179</v>
      </c>
      <c r="E4033">
        <v>4031</v>
      </c>
      <c r="I4033">
        <f>ROUND(A4033*(2^($G$1-1)), 0)</f>
        <v>546</v>
      </c>
      <c r="J4033" s="3" t="str">
        <f t="shared" si="312"/>
        <v>0222</v>
      </c>
      <c r="K4033">
        <f t="shared" si="313"/>
        <v>-398</v>
      </c>
      <c r="L4033">
        <f t="shared" si="314"/>
        <v>944</v>
      </c>
    </row>
    <row r="4034" spans="1:12" x14ac:dyDescent="0.25">
      <c r="A4034">
        <f>COS(2*PI()*E4034/$E$1)+SIN(2*PI()*E4034/$E$1)</f>
        <v>0.54119610014619735</v>
      </c>
      <c r="B4034">
        <f t="shared" si="310"/>
        <v>-0.38268343236508945</v>
      </c>
      <c r="C4034">
        <f t="shared" si="311"/>
        <v>0.92387953251128685</v>
      </c>
      <c r="E4034">
        <v>4032</v>
      </c>
      <c r="I4034">
        <f>ROUND(A4034*(2^($G$1-1)), 0)</f>
        <v>554</v>
      </c>
      <c r="J4034" s="3" t="str">
        <f t="shared" si="312"/>
        <v>022A</v>
      </c>
      <c r="K4034">
        <f t="shared" si="313"/>
        <v>-392</v>
      </c>
      <c r="L4034">
        <f t="shared" si="314"/>
        <v>946</v>
      </c>
    </row>
    <row r="4035" spans="1:12" x14ac:dyDescent="0.25">
      <c r="A4035">
        <f>COS(2*PI()*E4035/$E$1)+SIN(2*PI()*E4035/$E$1)</f>
        <v>0.54920283192188979</v>
      </c>
      <c r="B4035">
        <f t="shared" ref="B4035:B4098" si="315">SIN(2*PI()*E4035/$E$1)</f>
        <v>-0.37700741021642059</v>
      </c>
      <c r="C4035">
        <f t="shared" ref="C4035:C4098" si="316">COS(2*PI()*E4035/$E$1)</f>
        <v>0.92621024213831038</v>
      </c>
      <c r="E4035">
        <v>4033</v>
      </c>
      <c r="I4035">
        <f>ROUND(A4035*(2^($G$1-1)), 0)</f>
        <v>562</v>
      </c>
      <c r="J4035" s="3" t="str">
        <f t="shared" ref="J4035:J4098" si="317">IF(I4035&lt;0,DEC2HEX(65536+I4035,4),DEC2HEX(I4035,4))</f>
        <v>0232</v>
      </c>
      <c r="K4035">
        <f t="shared" ref="K4035:K4098" si="318">ROUND(B4035*(2^($G$1-1)), 0)</f>
        <v>-386</v>
      </c>
      <c r="L4035">
        <f t="shared" ref="L4035:L4098" si="319">ROUND(C4035*(2^($G$1-1)), 0)</f>
        <v>948</v>
      </c>
    </row>
    <row r="4036" spans="1:12" x14ac:dyDescent="0.25">
      <c r="A4036">
        <f>COS(2*PI()*E4036/$E$1)+SIN(2*PI()*E4036/$E$1)</f>
        <v>0.55718888652137544</v>
      </c>
      <c r="B4036">
        <f t="shared" si="315"/>
        <v>-0.37131719395183932</v>
      </c>
      <c r="C4036">
        <f t="shared" si="316"/>
        <v>0.92850608047321481</v>
      </c>
      <c r="E4036">
        <v>4034</v>
      </c>
      <c r="I4036">
        <f>ROUND(A4036*(2^($G$1-1)), 0)</f>
        <v>571</v>
      </c>
      <c r="J4036" s="3" t="str">
        <f t="shared" si="317"/>
        <v>023B</v>
      </c>
      <c r="K4036">
        <f t="shared" si="318"/>
        <v>-380</v>
      </c>
      <c r="L4036">
        <f t="shared" si="319"/>
        <v>951</v>
      </c>
    </row>
    <row r="4037" spans="1:12" x14ac:dyDescent="0.25">
      <c r="A4037">
        <f>COS(2*PI()*E4037/$E$1)+SIN(2*PI()*E4037/$E$1)</f>
        <v>0.56515396327420819</v>
      </c>
      <c r="B4037">
        <f t="shared" si="315"/>
        <v>-0.36561299780477502</v>
      </c>
      <c r="C4037">
        <f t="shared" si="316"/>
        <v>0.93076696107898327</v>
      </c>
      <c r="E4037">
        <v>4035</v>
      </c>
      <c r="I4037">
        <f>ROUND(A4037*(2^($G$1-1)), 0)</f>
        <v>579</v>
      </c>
      <c r="J4037" s="3" t="str">
        <f t="shared" si="317"/>
        <v>0243</v>
      </c>
      <c r="K4037">
        <f t="shared" si="318"/>
        <v>-374</v>
      </c>
      <c r="L4037">
        <f t="shared" si="319"/>
        <v>953</v>
      </c>
    </row>
    <row r="4038" spans="1:12" x14ac:dyDescent="0.25">
      <c r="A4038">
        <f>COS(2*PI()*E4038/$E$1)+SIN(2*PI()*E4038/$E$1)</f>
        <v>0.57309776229974996</v>
      </c>
      <c r="B4038">
        <f t="shared" si="315"/>
        <v>-0.35989503653498872</v>
      </c>
      <c r="C4038">
        <f t="shared" si="316"/>
        <v>0.93299279883473862</v>
      </c>
      <c r="E4038">
        <v>4036</v>
      </c>
      <c r="I4038">
        <f>ROUND(A4038*(2^($G$1-1)), 0)</f>
        <v>587</v>
      </c>
      <c r="J4038" s="3" t="str">
        <f t="shared" si="317"/>
        <v>024B</v>
      </c>
      <c r="K4038">
        <f t="shared" si="318"/>
        <v>-369</v>
      </c>
      <c r="L4038">
        <f t="shared" si="319"/>
        <v>955</v>
      </c>
    </row>
    <row r="4039" spans="1:12" x14ac:dyDescent="0.25">
      <c r="A4039">
        <f>COS(2*PI()*E4039/$E$1)+SIN(2*PI()*E4039/$E$1)</f>
        <v>0.58101998451845727</v>
      </c>
      <c r="B4039">
        <f t="shared" si="315"/>
        <v>-0.35416352542049034</v>
      </c>
      <c r="C4039">
        <f t="shared" si="316"/>
        <v>0.93518350993894761</v>
      </c>
      <c r="E4039">
        <v>4037</v>
      </c>
      <c r="I4039">
        <f>ROUND(A4039*(2^($G$1-1)), 0)</f>
        <v>595</v>
      </c>
      <c r="J4039" s="3" t="str">
        <f t="shared" si="317"/>
        <v>0253</v>
      </c>
      <c r="K4039">
        <f t="shared" si="318"/>
        <v>-363</v>
      </c>
      <c r="L4039">
        <f t="shared" si="319"/>
        <v>958</v>
      </c>
    </row>
    <row r="4040" spans="1:12" x14ac:dyDescent="0.25">
      <c r="A4040">
        <f>COS(2*PI()*E4040/$E$1)+SIN(2*PI()*E4040/$E$1)</f>
        <v>0.58892033166314128</v>
      </c>
      <c r="B4040">
        <f t="shared" si="315"/>
        <v>-0.3484186802494339</v>
      </c>
      <c r="C4040">
        <f t="shared" si="316"/>
        <v>0.93733901191257518</v>
      </c>
      <c r="E4040">
        <v>4038</v>
      </c>
      <c r="I4040">
        <f>ROUND(A4040*(2^($G$1-1)), 0)</f>
        <v>603</v>
      </c>
      <c r="J4040" s="3" t="str">
        <f t="shared" si="317"/>
        <v>025B</v>
      </c>
      <c r="K4040">
        <f t="shared" si="318"/>
        <v>-357</v>
      </c>
      <c r="L4040">
        <f t="shared" si="319"/>
        <v>960</v>
      </c>
    </row>
    <row r="4041" spans="1:12" x14ac:dyDescent="0.25">
      <c r="A4041">
        <f>COS(2*PI()*E4041/$E$1)+SIN(2*PI()*E4041/$E$1)</f>
        <v>0.5967985062901926</v>
      </c>
      <c r="B4041">
        <f t="shared" si="315"/>
        <v>-0.34266071731199649</v>
      </c>
      <c r="C4041">
        <f t="shared" si="316"/>
        <v>0.93945922360218914</v>
      </c>
      <c r="E4041">
        <v>4039</v>
      </c>
      <c r="I4041">
        <f>ROUND(A4041*(2^($G$1-1)), 0)</f>
        <v>611</v>
      </c>
      <c r="J4041" s="3" t="str">
        <f t="shared" si="317"/>
        <v>0263</v>
      </c>
      <c r="K4041">
        <f t="shared" si="318"/>
        <v>-351</v>
      </c>
      <c r="L4041">
        <f t="shared" si="319"/>
        <v>962</v>
      </c>
    </row>
    <row r="4042" spans="1:12" x14ac:dyDescent="0.25">
      <c r="A4042">
        <f>COS(2*PI()*E4042/$E$1)+SIN(2*PI()*E4042/$E$1)</f>
        <v>0.6046542117907987</v>
      </c>
      <c r="B4042">
        <f t="shared" si="315"/>
        <v>-0.33688985339222155</v>
      </c>
      <c r="C4042">
        <f t="shared" si="316"/>
        <v>0.94154406518302025</v>
      </c>
      <c r="E4042">
        <v>4040</v>
      </c>
      <c r="I4042">
        <f>ROUND(A4042*(2^($G$1-1)), 0)</f>
        <v>619</v>
      </c>
      <c r="J4042" s="3" t="str">
        <f t="shared" si="317"/>
        <v>026B</v>
      </c>
      <c r="K4042">
        <f t="shared" si="318"/>
        <v>-345</v>
      </c>
      <c r="L4042">
        <f t="shared" si="319"/>
        <v>964</v>
      </c>
    </row>
    <row r="4043" spans="1:12" x14ac:dyDescent="0.25">
      <c r="A4043">
        <f>COS(2*PI()*E4043/$E$1)+SIN(2*PI()*E4043/$E$1)</f>
        <v>0.61248715240208274</v>
      </c>
      <c r="B4043">
        <f t="shared" si="315"/>
        <v>-0.33110630575987726</v>
      </c>
      <c r="C4043">
        <f t="shared" si="316"/>
        <v>0.94359345816196005</v>
      </c>
      <c r="E4043">
        <v>4041</v>
      </c>
      <c r="I4043">
        <f>ROUND(A4043*(2^($G$1-1)), 0)</f>
        <v>627</v>
      </c>
      <c r="J4043" s="3" t="str">
        <f t="shared" si="317"/>
        <v>0273</v>
      </c>
      <c r="K4043">
        <f t="shared" si="318"/>
        <v>-339</v>
      </c>
      <c r="L4043">
        <f t="shared" si="319"/>
        <v>966</v>
      </c>
    </row>
    <row r="4044" spans="1:12" x14ac:dyDescent="0.25">
      <c r="A4044">
        <f>COS(2*PI()*E4044/$E$1)+SIN(2*PI()*E4044/$E$1)</f>
        <v>0.62029703321825802</v>
      </c>
      <c r="B4044">
        <f t="shared" si="315"/>
        <v>-0.3253102921622632</v>
      </c>
      <c r="C4044">
        <f t="shared" si="316"/>
        <v>0.94560732538052128</v>
      </c>
      <c r="E4044">
        <v>4042</v>
      </c>
      <c r="I4044">
        <f>ROUND(A4044*(2^($G$1-1)), 0)</f>
        <v>635</v>
      </c>
      <c r="J4044" s="3" t="str">
        <f t="shared" si="317"/>
        <v>027B</v>
      </c>
      <c r="K4044">
        <f t="shared" si="318"/>
        <v>-333</v>
      </c>
      <c r="L4044">
        <f t="shared" si="319"/>
        <v>968</v>
      </c>
    </row>
    <row r="4045" spans="1:12" x14ac:dyDescent="0.25">
      <c r="A4045">
        <f>COS(2*PI()*E4045/$E$1)+SIN(2*PI()*E4045/$E$1)</f>
        <v>0.62808356020172584</v>
      </c>
      <c r="B4045">
        <f t="shared" si="315"/>
        <v>-0.31950203081601536</v>
      </c>
      <c r="C4045">
        <f t="shared" si="316"/>
        <v>0.9475855910177412</v>
      </c>
      <c r="E4045">
        <v>4043</v>
      </c>
      <c r="I4045">
        <f>ROUND(A4045*(2^($G$1-1)), 0)</f>
        <v>643</v>
      </c>
      <c r="J4045" s="3" t="str">
        <f t="shared" si="317"/>
        <v>0283</v>
      </c>
      <c r="K4045">
        <f t="shared" si="318"/>
        <v>-327</v>
      </c>
      <c r="L4045">
        <f t="shared" si="319"/>
        <v>970</v>
      </c>
    </row>
    <row r="4046" spans="1:12" x14ac:dyDescent="0.25">
      <c r="A4046">
        <f>COS(2*PI()*E4046/$E$1)+SIN(2*PI()*E4046/$E$1)</f>
        <v>0.63584644019414194</v>
      </c>
      <c r="B4046">
        <f t="shared" si="315"/>
        <v>-0.3136817403988939</v>
      </c>
      <c r="C4046">
        <f t="shared" si="316"/>
        <v>0.9495281805930359</v>
      </c>
      <c r="E4046">
        <v>4044</v>
      </c>
      <c r="I4046">
        <f>ROUND(A4046*(2^($G$1-1)), 0)</f>
        <v>651</v>
      </c>
      <c r="J4046" s="3" t="str">
        <f t="shared" si="317"/>
        <v>028B</v>
      </c>
      <c r="K4046">
        <f t="shared" si="318"/>
        <v>-321</v>
      </c>
      <c r="L4046">
        <f t="shared" si="319"/>
        <v>972</v>
      </c>
    </row>
    <row r="4047" spans="1:12" x14ac:dyDescent="0.25">
      <c r="A4047">
        <f>COS(2*PI()*E4047/$E$1)+SIN(2*PI()*E4047/$E$1)</f>
        <v>0.64358538092747108</v>
      </c>
      <c r="B4047">
        <f t="shared" si="315"/>
        <v>-0.3078496400415367</v>
      </c>
      <c r="C4047">
        <f t="shared" si="316"/>
        <v>0.95143502096900778</v>
      </c>
      <c r="E4047">
        <v>4045</v>
      </c>
      <c r="I4047">
        <f>ROUND(A4047*(2^($G$1-1)), 0)</f>
        <v>659</v>
      </c>
      <c r="J4047" s="3" t="str">
        <f t="shared" si="317"/>
        <v>0293</v>
      </c>
      <c r="K4047">
        <f t="shared" si="318"/>
        <v>-315</v>
      </c>
      <c r="L4047">
        <f t="shared" si="319"/>
        <v>974</v>
      </c>
    </row>
    <row r="4048" spans="1:12" x14ac:dyDescent="0.25">
      <c r="A4048">
        <f>COS(2*PI()*E4048/$E$1)+SIN(2*PI()*E4048/$E$1)</f>
        <v>0.65130009103496422</v>
      </c>
      <c r="B4048">
        <f t="shared" si="315"/>
        <v>-0.30200594931922925</v>
      </c>
      <c r="C4048">
        <f t="shared" si="316"/>
        <v>0.95330604035419342</v>
      </c>
      <c r="E4048">
        <v>4046</v>
      </c>
      <c r="I4048">
        <f>ROUND(A4048*(2^($G$1-1)), 0)</f>
        <v>667</v>
      </c>
      <c r="J4048" s="3" t="str">
        <f t="shared" si="317"/>
        <v>029B</v>
      </c>
      <c r="K4048">
        <f t="shared" si="318"/>
        <v>-309</v>
      </c>
      <c r="L4048">
        <f t="shared" si="319"/>
        <v>976</v>
      </c>
    </row>
    <row r="4049" spans="1:12" x14ac:dyDescent="0.25">
      <c r="A4049">
        <f>COS(2*PI()*E4049/$E$1)+SIN(2*PI()*E4049/$E$1)</f>
        <v>0.65899028006214611</v>
      </c>
      <c r="B4049">
        <f t="shared" si="315"/>
        <v>-0.2961508882436244</v>
      </c>
      <c r="C4049">
        <f t="shared" si="316"/>
        <v>0.95514116830577056</v>
      </c>
      <c r="E4049">
        <v>4047</v>
      </c>
      <c r="I4049">
        <f>ROUND(A4049*(2^($G$1-1)), 0)</f>
        <v>675</v>
      </c>
      <c r="J4049" s="3" t="str">
        <f t="shared" si="317"/>
        <v>02A3</v>
      </c>
      <c r="K4049">
        <f t="shared" si="318"/>
        <v>-303</v>
      </c>
      <c r="L4049">
        <f t="shared" si="319"/>
        <v>978</v>
      </c>
    </row>
    <row r="4050" spans="1:12" x14ac:dyDescent="0.25">
      <c r="A4050">
        <f>COS(2*PI()*E4050/$E$1)+SIN(2*PI()*E4050/$E$1)</f>
        <v>0.66665565847774655</v>
      </c>
      <c r="B4050">
        <f t="shared" si="315"/>
        <v>-0.29028467725446233</v>
      </c>
      <c r="C4050">
        <f t="shared" si="316"/>
        <v>0.95694033573220882</v>
      </c>
      <c r="E4050">
        <v>4048</v>
      </c>
      <c r="I4050">
        <f>ROUND(A4050*(2^($G$1-1)), 0)</f>
        <v>683</v>
      </c>
      <c r="J4050" s="3" t="str">
        <f t="shared" si="317"/>
        <v>02AB</v>
      </c>
      <c r="K4050">
        <f t="shared" si="318"/>
        <v>-297</v>
      </c>
      <c r="L4050">
        <f t="shared" si="319"/>
        <v>980</v>
      </c>
    </row>
    <row r="4051" spans="1:12" x14ac:dyDescent="0.25">
      <c r="A4051">
        <f>COS(2*PI()*E4051/$E$1)+SIN(2*PI()*E4051/$E$1)</f>
        <v>0.6742959376846005</v>
      </c>
      <c r="B4051">
        <f t="shared" si="315"/>
        <v>-0.28440753721127121</v>
      </c>
      <c r="C4051">
        <f t="shared" si="316"/>
        <v>0.95870347489587171</v>
      </c>
      <c r="E4051">
        <v>4049</v>
      </c>
      <c r="I4051">
        <f>ROUND(A4051*(2^($G$1-1)), 0)</f>
        <v>690</v>
      </c>
      <c r="J4051" s="3" t="str">
        <f t="shared" si="317"/>
        <v>02B2</v>
      </c>
      <c r="K4051">
        <f t="shared" si="318"/>
        <v>-291</v>
      </c>
      <c r="L4051">
        <f t="shared" si="319"/>
        <v>982</v>
      </c>
    </row>
    <row r="4052" spans="1:12" x14ac:dyDescent="0.25">
      <c r="A4052">
        <f>COS(2*PI()*E4052/$E$1)+SIN(2*PI()*E4052/$E$1)</f>
        <v>0.68191083003051001</v>
      </c>
      <c r="B4052">
        <f t="shared" si="315"/>
        <v>-0.27851968938505522</v>
      </c>
      <c r="C4052">
        <f t="shared" si="316"/>
        <v>0.96043051941556523</v>
      </c>
      <c r="E4052">
        <v>4050</v>
      </c>
      <c r="I4052">
        <f>ROUND(A4052*(2^($G$1-1)), 0)</f>
        <v>698</v>
      </c>
      <c r="J4052" s="3" t="str">
        <f t="shared" si="317"/>
        <v>02BA</v>
      </c>
      <c r="K4052">
        <f t="shared" si="318"/>
        <v>-285</v>
      </c>
      <c r="L4052">
        <f t="shared" si="319"/>
        <v>983</v>
      </c>
    </row>
    <row r="4053" spans="1:12" x14ac:dyDescent="0.25">
      <c r="A4053">
        <f>COS(2*PI()*E4053/$E$1)+SIN(2*PI()*E4053/$E$1)</f>
        <v>0.68950004881909055</v>
      </c>
      <c r="B4053">
        <f t="shared" si="315"/>
        <v>-0.27262135544995053</v>
      </c>
      <c r="C4053">
        <f t="shared" si="316"/>
        <v>0.96212140426904114</v>
      </c>
      <c r="E4053">
        <v>4051</v>
      </c>
      <c r="I4053">
        <f>ROUND(A4053*(2^($G$1-1)), 0)</f>
        <v>706</v>
      </c>
      <c r="J4053" s="3" t="str">
        <f t="shared" si="317"/>
        <v>02C2</v>
      </c>
      <c r="K4053">
        <f t="shared" si="318"/>
        <v>-279</v>
      </c>
      <c r="L4053">
        <f t="shared" si="319"/>
        <v>985</v>
      </c>
    </row>
    <row r="4054" spans="1:12" x14ac:dyDescent="0.25">
      <c r="A4054">
        <f>COS(2*PI()*E4054/$E$1)+SIN(2*PI()*E4054/$E$1)</f>
        <v>0.69706330832054031</v>
      </c>
      <c r="B4054">
        <f t="shared" si="315"/>
        <v>-0.26671275747489931</v>
      </c>
      <c r="C4054">
        <f t="shared" si="316"/>
        <v>0.96377606579543962</v>
      </c>
      <c r="E4054">
        <v>4052</v>
      </c>
      <c r="I4054">
        <f>ROUND(A4054*(2^($G$1-1)), 0)</f>
        <v>714</v>
      </c>
      <c r="J4054" s="3" t="str">
        <f t="shared" si="317"/>
        <v>02CA</v>
      </c>
      <c r="K4054">
        <f t="shared" si="318"/>
        <v>-273</v>
      </c>
      <c r="L4054">
        <f t="shared" si="319"/>
        <v>987</v>
      </c>
    </row>
    <row r="4055" spans="1:12" x14ac:dyDescent="0.25">
      <c r="A4055">
        <f>COS(2*PI()*E4055/$E$1)+SIN(2*PI()*E4055/$E$1)</f>
        <v>0.70460032378241344</v>
      </c>
      <c r="B4055">
        <f t="shared" si="315"/>
        <v>-0.26079411791527579</v>
      </c>
      <c r="C4055">
        <f t="shared" si="316"/>
        <v>0.96539444169768929</v>
      </c>
      <c r="E4055">
        <v>4053</v>
      </c>
      <c r="I4055">
        <f>ROUND(A4055*(2^($G$1-1)), 0)</f>
        <v>722</v>
      </c>
      <c r="J4055" s="3" t="str">
        <f t="shared" si="317"/>
        <v>02D2</v>
      </c>
      <c r="K4055">
        <f t="shared" si="318"/>
        <v>-267</v>
      </c>
      <c r="L4055">
        <f t="shared" si="319"/>
        <v>989</v>
      </c>
    </row>
    <row r="4056" spans="1:12" x14ac:dyDescent="0.25">
      <c r="A4056">
        <f>COS(2*PI()*E4056/$E$1)+SIN(2*PI()*E4056/$E$1)</f>
        <v>0.71211081144033794</v>
      </c>
      <c r="B4056">
        <f t="shared" si="315"/>
        <v>-0.25486565960451424</v>
      </c>
      <c r="C4056">
        <f t="shared" si="316"/>
        <v>0.96697647104485218</v>
      </c>
      <c r="E4056">
        <v>4054</v>
      </c>
      <c r="I4056">
        <f>ROUND(A4056*(2^($G$1-1)), 0)</f>
        <v>729</v>
      </c>
      <c r="J4056" s="3" t="str">
        <f t="shared" si="317"/>
        <v>02D9</v>
      </c>
      <c r="K4056">
        <f t="shared" si="318"/>
        <v>-261</v>
      </c>
      <c r="L4056">
        <f t="shared" si="319"/>
        <v>990</v>
      </c>
    </row>
    <row r="4057" spans="1:12" x14ac:dyDescent="0.25">
      <c r="A4057">
        <f>COS(2*PI()*E4057/$E$1)+SIN(2*PI()*E4057/$E$1)</f>
        <v>0.71959448852869401</v>
      </c>
      <c r="B4057">
        <f t="shared" si="315"/>
        <v>-0.24892760574572265</v>
      </c>
      <c r="C4057">
        <f t="shared" si="316"/>
        <v>0.96852209427441671</v>
      </c>
      <c r="E4057">
        <v>4055</v>
      </c>
      <c r="I4057">
        <f>ROUND(A4057*(2^($G$1-1)), 0)</f>
        <v>737</v>
      </c>
      <c r="J4057" s="3" t="str">
        <f t="shared" si="317"/>
        <v>02E1</v>
      </c>
      <c r="K4057">
        <f t="shared" si="318"/>
        <v>-255</v>
      </c>
      <c r="L4057">
        <f t="shared" si="319"/>
        <v>992</v>
      </c>
    </row>
    <row r="4058" spans="1:12" x14ac:dyDescent="0.25">
      <c r="A4058">
        <f>COS(2*PI()*E4058/$E$1)+SIN(2*PI()*E4058/$E$1)</f>
        <v>0.72705107329127783</v>
      </c>
      <c r="B4058">
        <f t="shared" si="315"/>
        <v>-0.24298017990326576</v>
      </c>
      <c r="C4058">
        <f t="shared" si="316"/>
        <v>0.97003125319454353</v>
      </c>
      <c r="E4058">
        <v>4056</v>
      </c>
      <c r="I4058">
        <f>ROUND(A4058*(2^($G$1-1)), 0)</f>
        <v>745</v>
      </c>
      <c r="J4058" s="3" t="str">
        <f t="shared" si="317"/>
        <v>02E9</v>
      </c>
      <c r="K4058">
        <f t="shared" si="318"/>
        <v>-249</v>
      </c>
      <c r="L4058">
        <f t="shared" si="319"/>
        <v>993</v>
      </c>
    </row>
    <row r="4059" spans="1:12" x14ac:dyDescent="0.25">
      <c r="A4059">
        <f>COS(2*PI()*E4059/$E$1)+SIN(2*PI()*E4059/$E$1)</f>
        <v>0.734480284991883</v>
      </c>
      <c r="B4059">
        <f t="shared" si="315"/>
        <v>-0.23702360599436845</v>
      </c>
      <c r="C4059">
        <f t="shared" si="316"/>
        <v>0.97150389098625145</v>
      </c>
      <c r="E4059">
        <v>4057</v>
      </c>
      <c r="I4059">
        <f>ROUND(A4059*(2^($G$1-1)), 0)</f>
        <v>752</v>
      </c>
      <c r="J4059" s="3" t="str">
        <f t="shared" si="317"/>
        <v>02F0</v>
      </c>
      <c r="K4059">
        <f t="shared" si="318"/>
        <v>-243</v>
      </c>
      <c r="L4059">
        <f t="shared" si="319"/>
        <v>995</v>
      </c>
    </row>
    <row r="4060" spans="1:12" x14ac:dyDescent="0.25">
      <c r="A4060">
        <f>COS(2*PI()*E4060/$E$1)+SIN(2*PI()*E4060/$E$1)</f>
        <v>0.74188184392488821</v>
      </c>
      <c r="B4060">
        <f t="shared" si="315"/>
        <v>-0.23105810828067172</v>
      </c>
      <c r="C4060">
        <f t="shared" si="316"/>
        <v>0.97293995220555995</v>
      </c>
      <c r="E4060">
        <v>4058</v>
      </c>
      <c r="I4060">
        <f>ROUND(A4060*(2^($G$1-1)), 0)</f>
        <v>760</v>
      </c>
      <c r="J4060" s="3" t="str">
        <f t="shared" si="317"/>
        <v>02F8</v>
      </c>
      <c r="K4060">
        <f t="shared" si="318"/>
        <v>-237</v>
      </c>
      <c r="L4060">
        <f t="shared" si="319"/>
        <v>996</v>
      </c>
    </row>
    <row r="4061" spans="1:12" x14ac:dyDescent="0.25">
      <c r="A4061">
        <f>COS(2*PI()*E4061/$E$1)+SIN(2*PI()*E4061/$E$1)</f>
        <v>0.74925547142578308</v>
      </c>
      <c r="B4061">
        <f t="shared" si="315"/>
        <v>-0.2250839113597928</v>
      </c>
      <c r="C4061">
        <f t="shared" si="316"/>
        <v>0.97433938278557586</v>
      </c>
      <c r="E4061">
        <v>4059</v>
      </c>
      <c r="I4061">
        <f>ROUND(A4061*(2^($G$1-1)), 0)</f>
        <v>767</v>
      </c>
      <c r="J4061" s="3" t="str">
        <f t="shared" si="317"/>
        <v>02FF</v>
      </c>
      <c r="K4061">
        <f t="shared" si="318"/>
        <v>-230</v>
      </c>
      <c r="L4061">
        <f t="shared" si="319"/>
        <v>998</v>
      </c>
    </row>
    <row r="4062" spans="1:12" x14ac:dyDescent="0.25">
      <c r="A4062">
        <f>COS(2*PI()*E4062/$E$1)+SIN(2*PI()*E4062/$E$1)</f>
        <v>0.75660088988165952</v>
      </c>
      <c r="B4062">
        <f t="shared" si="315"/>
        <v>-0.21910124015686916</v>
      </c>
      <c r="C4062">
        <f t="shared" si="316"/>
        <v>0.97570213003852868</v>
      </c>
      <c r="E4062">
        <v>4060</v>
      </c>
      <c r="I4062">
        <f>ROUND(A4062*(2^($G$1-1)), 0)</f>
        <v>775</v>
      </c>
      <c r="J4062" s="3" t="str">
        <f t="shared" si="317"/>
        <v>0307</v>
      </c>
      <c r="K4062">
        <f t="shared" si="318"/>
        <v>-224</v>
      </c>
      <c r="L4062">
        <f t="shared" si="319"/>
        <v>999</v>
      </c>
    </row>
    <row r="4063" spans="1:12" x14ac:dyDescent="0.25">
      <c r="A4063">
        <f>COS(2*PI()*E4063/$E$1)+SIN(2*PI()*E4063/$E$1)</f>
        <v>0.76391782274166031</v>
      </c>
      <c r="B4063">
        <f t="shared" si="315"/>
        <v>-0.21311031991609355</v>
      </c>
      <c r="C4063">
        <f t="shared" si="316"/>
        <v>0.97702814265775384</v>
      </c>
      <c r="E4063">
        <v>4061</v>
      </c>
      <c r="I4063">
        <f>ROUND(A4063*(2^($G$1-1)), 0)</f>
        <v>782</v>
      </c>
      <c r="J4063" s="3" t="str">
        <f t="shared" si="317"/>
        <v>030E</v>
      </c>
      <c r="K4063">
        <f t="shared" si="318"/>
        <v>-218</v>
      </c>
      <c r="L4063">
        <f t="shared" si="319"/>
        <v>1000</v>
      </c>
    </row>
    <row r="4064" spans="1:12" x14ac:dyDescent="0.25">
      <c r="A4064">
        <f>COS(2*PI()*E4064/$E$1)+SIN(2*PI()*E4064/$E$1)</f>
        <v>0.77120599452740723</v>
      </c>
      <c r="B4064">
        <f t="shared" si="315"/>
        <v>-0.20711137619222011</v>
      </c>
      <c r="C4064">
        <f t="shared" si="316"/>
        <v>0.97831737071962732</v>
      </c>
      <c r="E4064">
        <v>4062</v>
      </c>
      <c r="I4064">
        <f>ROUND(A4064*(2^($G$1-1)), 0)</f>
        <v>790</v>
      </c>
      <c r="J4064" s="3" t="str">
        <f t="shared" si="317"/>
        <v>0316</v>
      </c>
      <c r="K4064">
        <f t="shared" si="318"/>
        <v>-212</v>
      </c>
      <c r="L4064">
        <f t="shared" si="319"/>
        <v>1002</v>
      </c>
    </row>
    <row r="4065" spans="1:12" x14ac:dyDescent="0.25">
      <c r="A4065">
        <f>COS(2*PI()*E4065/$E$1)+SIN(2*PI()*E4065/$E$1)</f>
        <v>0.77846513084334745</v>
      </c>
      <c r="B4065">
        <f t="shared" si="315"/>
        <v>-0.20110463484209284</v>
      </c>
      <c r="C4065">
        <f t="shared" si="316"/>
        <v>0.9795697656854403</v>
      </c>
      <c r="E4065">
        <v>4063</v>
      </c>
      <c r="I4065">
        <f>ROUND(A4065*(2^($G$1-1)), 0)</f>
        <v>797</v>
      </c>
      <c r="J4065" s="3" t="str">
        <f t="shared" si="317"/>
        <v>031D</v>
      </c>
      <c r="K4065">
        <f t="shared" si="318"/>
        <v>-206</v>
      </c>
      <c r="L4065">
        <f t="shared" si="319"/>
        <v>1003</v>
      </c>
    </row>
    <row r="4066" spans="1:12" x14ac:dyDescent="0.25">
      <c r="A4066">
        <f>COS(2*PI()*E4066/$E$1)+SIN(2*PI()*E4066/$E$1)</f>
        <v>0.78569495838710179</v>
      </c>
      <c r="B4066">
        <f t="shared" si="315"/>
        <v>-0.19509032201612858</v>
      </c>
      <c r="C4066">
        <f t="shared" si="316"/>
        <v>0.98078528040323043</v>
      </c>
      <c r="E4066">
        <v>4064</v>
      </c>
      <c r="I4066">
        <f>ROUND(A4066*(2^($G$1-1)), 0)</f>
        <v>805</v>
      </c>
      <c r="J4066" s="3" t="str">
        <f t="shared" si="317"/>
        <v>0325</v>
      </c>
      <c r="K4066">
        <f t="shared" si="318"/>
        <v>-200</v>
      </c>
      <c r="L4066">
        <f t="shared" si="319"/>
        <v>1004</v>
      </c>
    </row>
    <row r="4067" spans="1:12" x14ac:dyDescent="0.25">
      <c r="A4067">
        <f>COS(2*PI()*E4067/$E$1)+SIN(2*PI()*E4067/$E$1)</f>
        <v>0.79289520495974952</v>
      </c>
      <c r="B4067">
        <f t="shared" si="315"/>
        <v>-0.18906866414980589</v>
      </c>
      <c r="C4067">
        <f t="shared" si="316"/>
        <v>0.98196386910955535</v>
      </c>
      <c r="E4067">
        <v>4065</v>
      </c>
      <c r="I4067">
        <f>ROUND(A4067*(2^($G$1-1)), 0)</f>
        <v>812</v>
      </c>
      <c r="J4067" s="3" t="str">
        <f t="shared" si="317"/>
        <v>032C</v>
      </c>
      <c r="K4067">
        <f t="shared" si="318"/>
        <v>-194</v>
      </c>
      <c r="L4067">
        <f t="shared" si="319"/>
        <v>1006</v>
      </c>
    </row>
    <row r="4068" spans="1:12" x14ac:dyDescent="0.25">
      <c r="A4068">
        <f>COS(2*PI()*E4068/$E$1)+SIN(2*PI()*E4068/$E$1)</f>
        <v>0.80006559947607236</v>
      </c>
      <c r="B4068">
        <f t="shared" si="315"/>
        <v>-0.18303988795514348</v>
      </c>
      <c r="C4068">
        <f t="shared" si="316"/>
        <v>0.98310548743121584</v>
      </c>
      <c r="E4068">
        <v>4066</v>
      </c>
      <c r="I4068">
        <f>ROUND(A4068*(2^($G$1-1)), 0)</f>
        <v>819</v>
      </c>
      <c r="J4068" s="3" t="str">
        <f t="shared" si="317"/>
        <v>0333</v>
      </c>
      <c r="K4068">
        <f t="shared" si="318"/>
        <v>-187</v>
      </c>
      <c r="L4068">
        <f t="shared" si="319"/>
        <v>1007</v>
      </c>
    </row>
    <row r="4069" spans="1:12" x14ac:dyDescent="0.25">
      <c r="A4069">
        <f>COS(2*PI()*E4069/$E$1)+SIN(2*PI()*E4069/$E$1)</f>
        <v>0.80720587197477811</v>
      </c>
      <c r="B4069">
        <f t="shared" si="315"/>
        <v>-0.17700422041215064</v>
      </c>
      <c r="C4069">
        <f t="shared" si="316"/>
        <v>0.98421009238692869</v>
      </c>
      <c r="E4069">
        <v>4067</v>
      </c>
      <c r="I4069">
        <f>ROUND(A4069*(2^($G$1-1)), 0)</f>
        <v>827</v>
      </c>
      <c r="J4069" s="3" t="str">
        <f t="shared" si="317"/>
        <v>033B</v>
      </c>
      <c r="K4069">
        <f t="shared" si="318"/>
        <v>-181</v>
      </c>
      <c r="L4069">
        <f t="shared" si="319"/>
        <v>1008</v>
      </c>
    </row>
    <row r="4070" spans="1:12" x14ac:dyDescent="0.25">
      <c r="A4070">
        <f>COS(2*PI()*E4070/$E$1)+SIN(2*PI()*E4070/$E$1)</f>
        <v>0.81431575362863851</v>
      </c>
      <c r="B4070">
        <f t="shared" si="315"/>
        <v>-0.17096188876030249</v>
      </c>
      <c r="C4070">
        <f t="shared" si="316"/>
        <v>0.985277642388941</v>
      </c>
      <c r="E4070">
        <v>4068</v>
      </c>
      <c r="I4070">
        <f>ROUND(A4070*(2^($G$1-1)), 0)</f>
        <v>834</v>
      </c>
      <c r="J4070" s="3" t="str">
        <f t="shared" si="317"/>
        <v>0342</v>
      </c>
      <c r="K4070">
        <f t="shared" si="318"/>
        <v>-175</v>
      </c>
      <c r="L4070">
        <f t="shared" si="319"/>
        <v>1009</v>
      </c>
    </row>
    <row r="4071" spans="1:12" x14ac:dyDescent="0.25">
      <c r="A4071">
        <f>COS(2*PI()*E4071/$E$1)+SIN(2*PI()*E4071/$E$1)</f>
        <v>0.82139497675462803</v>
      </c>
      <c r="B4071">
        <f t="shared" si="315"/>
        <v>-0.16491312048997053</v>
      </c>
      <c r="C4071">
        <f t="shared" si="316"/>
        <v>0.98630809724459856</v>
      </c>
      <c r="E4071">
        <v>4069</v>
      </c>
      <c r="I4071">
        <f>ROUND(A4071*(2^($G$1-1)), 0)</f>
        <v>841</v>
      </c>
      <c r="J4071" s="3" t="str">
        <f t="shared" si="317"/>
        <v>0349</v>
      </c>
      <c r="K4071">
        <f t="shared" si="318"/>
        <v>-169</v>
      </c>
      <c r="L4071">
        <f t="shared" si="319"/>
        <v>1010</v>
      </c>
    </row>
    <row r="4072" spans="1:12" x14ac:dyDescent="0.25">
      <c r="A4072">
        <f>COS(2*PI()*E4072/$E$1)+SIN(2*PI()*E4072/$E$1)</f>
        <v>0.82844327482399704</v>
      </c>
      <c r="B4072">
        <f t="shared" si="315"/>
        <v>-0.15885814333386142</v>
      </c>
      <c r="C4072">
        <f t="shared" si="316"/>
        <v>0.98730141815785843</v>
      </c>
      <c r="E4072">
        <v>4070</v>
      </c>
      <c r="I4072">
        <f>ROUND(A4072*(2^($G$1-1)), 0)</f>
        <v>848</v>
      </c>
      <c r="J4072" s="3" t="str">
        <f t="shared" si="317"/>
        <v>0350</v>
      </c>
      <c r="K4072">
        <f t="shared" si="318"/>
        <v>-163</v>
      </c>
      <c r="L4072">
        <f t="shared" si="319"/>
        <v>1011</v>
      </c>
    </row>
    <row r="4073" spans="1:12" x14ac:dyDescent="0.25">
      <c r="A4073">
        <f>COS(2*PI()*E4073/$E$1)+SIN(2*PI()*E4073/$E$1)</f>
        <v>0.83546038247230681</v>
      </c>
      <c r="B4073">
        <f t="shared" si="315"/>
        <v>-0.15279718525844277</v>
      </c>
      <c r="C4073">
        <f t="shared" si="316"/>
        <v>0.98825756773074958</v>
      </c>
      <c r="E4073">
        <v>4071</v>
      </c>
      <c r="I4073">
        <f>ROUND(A4073*(2^($G$1-1)), 0)</f>
        <v>856</v>
      </c>
      <c r="J4073" s="3" t="str">
        <f t="shared" si="317"/>
        <v>0358</v>
      </c>
      <c r="K4073">
        <f t="shared" si="318"/>
        <v>-156</v>
      </c>
      <c r="L4073">
        <f t="shared" si="319"/>
        <v>1012</v>
      </c>
    </row>
    <row r="4074" spans="1:12" x14ac:dyDescent="0.25">
      <c r="A4074">
        <f>COS(2*PI()*E4074/$E$1)+SIN(2*PI()*E4074/$E$1)</f>
        <v>0.84244603550941677</v>
      </c>
      <c r="B4074">
        <f t="shared" si="315"/>
        <v>-0.14673047445536397</v>
      </c>
      <c r="C4074">
        <f t="shared" si="316"/>
        <v>0.98917650996478068</v>
      </c>
      <c r="E4074">
        <v>4072</v>
      </c>
      <c r="I4074">
        <f>ROUND(A4074*(2^($G$1-1)), 0)</f>
        <v>863</v>
      </c>
      <c r="J4074" s="3" t="str">
        <f t="shared" si="317"/>
        <v>035F</v>
      </c>
      <c r="K4074">
        <f t="shared" si="318"/>
        <v>-150</v>
      </c>
      <c r="L4074">
        <f t="shared" si="319"/>
        <v>1013</v>
      </c>
    </row>
    <row r="4075" spans="1:12" x14ac:dyDescent="0.25">
      <c r="A4075">
        <f>COS(2*PI()*E4075/$E$1)+SIN(2*PI()*E4075/$E$1)</f>
        <v>0.84939997092944608</v>
      </c>
      <c r="B4075">
        <f t="shared" si="315"/>
        <v>-0.14065823933285082</v>
      </c>
      <c r="C4075">
        <f t="shared" si="316"/>
        <v>0.9900582102622969</v>
      </c>
      <c r="E4075">
        <v>4073</v>
      </c>
      <c r="I4075">
        <f>ROUND(A4075*(2^($G$1-1)), 0)</f>
        <v>870</v>
      </c>
      <c r="J4075" s="3" t="str">
        <f t="shared" si="317"/>
        <v>0366</v>
      </c>
      <c r="K4075">
        <f t="shared" si="318"/>
        <v>-144</v>
      </c>
      <c r="L4075">
        <f t="shared" si="319"/>
        <v>1014</v>
      </c>
    </row>
    <row r="4076" spans="1:12" x14ac:dyDescent="0.25">
      <c r="A4076">
        <f>COS(2*PI()*E4076/$E$1)+SIN(2*PI()*E4076/$E$1)</f>
        <v>0.85632192692065279</v>
      </c>
      <c r="B4076">
        <f t="shared" si="315"/>
        <v>-0.13458070850712714</v>
      </c>
      <c r="C4076">
        <f t="shared" si="316"/>
        <v>0.9909026354277799</v>
      </c>
      <c r="E4076">
        <v>4074</v>
      </c>
      <c r="I4076">
        <f>ROUND(A4076*(2^($G$1-1)), 0)</f>
        <v>877</v>
      </c>
      <c r="J4076" s="3" t="str">
        <f t="shared" si="317"/>
        <v>036D</v>
      </c>
      <c r="K4076">
        <f t="shared" si="318"/>
        <v>-138</v>
      </c>
      <c r="L4076">
        <f t="shared" si="319"/>
        <v>1015</v>
      </c>
    </row>
    <row r="4077" spans="1:12" x14ac:dyDescent="0.25">
      <c r="A4077">
        <f>COS(2*PI()*E4077/$E$1)+SIN(2*PI()*E4077/$E$1)</f>
        <v>0.86321164287530605</v>
      </c>
      <c r="B4077">
        <f t="shared" si="315"/>
        <v>-0.12849811079379347</v>
      </c>
      <c r="C4077">
        <f t="shared" si="316"/>
        <v>0.99170975366909953</v>
      </c>
      <c r="E4077">
        <v>4075</v>
      </c>
      <c r="I4077">
        <f>ROUND(A4077*(2^($G$1-1)), 0)</f>
        <v>884</v>
      </c>
      <c r="J4077" s="3" t="str">
        <f t="shared" si="317"/>
        <v>0374</v>
      </c>
      <c r="K4077">
        <f t="shared" si="318"/>
        <v>-132</v>
      </c>
      <c r="L4077">
        <f t="shared" si="319"/>
        <v>1016</v>
      </c>
    </row>
    <row r="4078" spans="1:12" x14ac:dyDescent="0.25">
      <c r="A4078">
        <f>COS(2*PI()*E4078/$E$1)+SIN(2*PI()*E4078/$E$1)</f>
        <v>0.87006885939949419</v>
      </c>
      <c r="B4078">
        <f t="shared" si="315"/>
        <v>-0.12241067519921588</v>
      </c>
      <c r="C4078">
        <f t="shared" si="316"/>
        <v>0.99247953459871008</v>
      </c>
      <c r="E4078">
        <v>4076</v>
      </c>
      <c r="I4078">
        <f>ROUND(A4078*(2^($G$1-1)), 0)</f>
        <v>891</v>
      </c>
      <c r="J4078" s="3" t="str">
        <f t="shared" si="317"/>
        <v>037B</v>
      </c>
      <c r="K4078">
        <f t="shared" si="318"/>
        <v>-125</v>
      </c>
      <c r="L4078">
        <f t="shared" si="319"/>
        <v>1016</v>
      </c>
    </row>
    <row r="4079" spans="1:12" x14ac:dyDescent="0.25">
      <c r="A4079">
        <f>COS(2*PI()*E4079/$E$1)+SIN(2*PI()*E4079/$E$1)</f>
        <v>0.87689331832288697</v>
      </c>
      <c r="B4079">
        <f t="shared" si="315"/>
        <v>-0.11631863091190733</v>
      </c>
      <c r="C4079">
        <f t="shared" si="316"/>
        <v>0.99321194923479428</v>
      </c>
      <c r="E4079">
        <v>4077</v>
      </c>
      <c r="I4079">
        <f>ROUND(A4079*(2^($G$1-1)), 0)</f>
        <v>898</v>
      </c>
      <c r="J4079" s="3" t="str">
        <f t="shared" si="317"/>
        <v>0382</v>
      </c>
      <c r="K4079">
        <f t="shared" si="318"/>
        <v>-119</v>
      </c>
      <c r="L4079">
        <f t="shared" si="319"/>
        <v>1017</v>
      </c>
    </row>
    <row r="4080" spans="1:12" x14ac:dyDescent="0.25">
      <c r="A4080">
        <f>COS(2*PI()*E4080/$E$1)+SIN(2*PI()*E4080/$E$1)</f>
        <v>0.88368476270847085</v>
      </c>
      <c r="B4080">
        <f t="shared" si="315"/>
        <v>-0.11022220729388497</v>
      </c>
      <c r="C4080">
        <f t="shared" si="316"/>
        <v>0.99390697000235584</v>
      </c>
      <c r="E4080">
        <v>4078</v>
      </c>
      <c r="I4080">
        <f>ROUND(A4080*(2^($G$1-1)), 0)</f>
        <v>905</v>
      </c>
      <c r="J4080" s="3" t="str">
        <f t="shared" si="317"/>
        <v>0389</v>
      </c>
      <c r="K4080">
        <f t="shared" si="318"/>
        <v>-113</v>
      </c>
      <c r="L4080">
        <f t="shared" si="319"/>
        <v>1018</v>
      </c>
    </row>
    <row r="4081" spans="1:12" x14ac:dyDescent="0.25">
      <c r="A4081">
        <f>COS(2*PI()*E4081/$E$1)+SIN(2*PI()*E4081/$E$1)</f>
        <v>0.89044293686219944</v>
      </c>
      <c r="B4081">
        <f t="shared" si="315"/>
        <v>-0.10412163387205586</v>
      </c>
      <c r="C4081">
        <f t="shared" si="316"/>
        <v>0.9945645707342553</v>
      </c>
      <c r="E4081">
        <v>4079</v>
      </c>
      <c r="I4081">
        <f>ROUND(A4081*(2^($G$1-1)), 0)</f>
        <v>912</v>
      </c>
      <c r="J4081" s="3" t="str">
        <f t="shared" si="317"/>
        <v>0390</v>
      </c>
      <c r="K4081">
        <f t="shared" si="318"/>
        <v>-107</v>
      </c>
      <c r="L4081">
        <f t="shared" si="319"/>
        <v>1018</v>
      </c>
    </row>
    <row r="4082" spans="1:12" x14ac:dyDescent="0.25">
      <c r="A4082">
        <f>COS(2*PI()*E4082/$E$1)+SIN(2*PI()*E4082/$E$1)</f>
        <v>0.8971675863426356</v>
      </c>
      <c r="B4082">
        <f t="shared" si="315"/>
        <v>-9.8017140329561242E-2</v>
      </c>
      <c r="C4082">
        <f t="shared" si="316"/>
        <v>0.99518472667219682</v>
      </c>
      <c r="E4082">
        <v>4080</v>
      </c>
      <c r="I4082">
        <f>ROUND(A4082*(2^($G$1-1)), 0)</f>
        <v>919</v>
      </c>
      <c r="J4082" s="3" t="str">
        <f t="shared" si="317"/>
        <v>0397</v>
      </c>
      <c r="K4082">
        <f t="shared" si="318"/>
        <v>-100</v>
      </c>
      <c r="L4082">
        <f t="shared" si="319"/>
        <v>1019</v>
      </c>
    </row>
    <row r="4083" spans="1:12" x14ac:dyDescent="0.25">
      <c r="A4083">
        <f>COS(2*PI()*E4083/$E$1)+SIN(2*PI()*E4083/$E$1)</f>
        <v>0.90385845797052711</v>
      </c>
      <c r="B4083">
        <f t="shared" si="315"/>
        <v>-9.1908956497132724E-2</v>
      </c>
      <c r="C4083">
        <f t="shared" si="316"/>
        <v>0.99576741446765982</v>
      </c>
      <c r="E4083">
        <v>4081</v>
      </c>
      <c r="I4083">
        <f>ROUND(A4083*(2^($G$1-1)), 0)</f>
        <v>926</v>
      </c>
      <c r="J4083" s="3" t="str">
        <f t="shared" si="317"/>
        <v>039E</v>
      </c>
      <c r="K4083">
        <f t="shared" si="318"/>
        <v>-94</v>
      </c>
      <c r="L4083">
        <f t="shared" si="319"/>
        <v>1020</v>
      </c>
    </row>
    <row r="4084" spans="1:12" x14ac:dyDescent="0.25">
      <c r="A4084">
        <f>COS(2*PI()*E4084/$E$1)+SIN(2*PI()*E4084/$E$1)</f>
        <v>0.9105152998383389</v>
      </c>
      <c r="B4084">
        <f t="shared" si="315"/>
        <v>-8.5797312344439242E-2</v>
      </c>
      <c r="C4084">
        <f t="shared" si="316"/>
        <v>0.99631261218277811</v>
      </c>
      <c r="E4084">
        <v>4082</v>
      </c>
      <c r="I4084">
        <f>ROUND(A4084*(2^($G$1-1)), 0)</f>
        <v>932</v>
      </c>
      <c r="J4084" s="3" t="str">
        <f t="shared" si="317"/>
        <v>03A4</v>
      </c>
      <c r="K4084">
        <f t="shared" si="318"/>
        <v>-88</v>
      </c>
      <c r="L4084">
        <f t="shared" si="319"/>
        <v>1020</v>
      </c>
    </row>
    <row r="4085" spans="1:12" x14ac:dyDescent="0.25">
      <c r="A4085">
        <f>COS(2*PI()*E4085/$E$1)+SIN(2*PI()*E4085/$E$1)</f>
        <v>0.91713786131973318</v>
      </c>
      <c r="B4085">
        <f t="shared" si="315"/>
        <v>-7.9682437971432374E-2</v>
      </c>
      <c r="C4085">
        <f t="shared" si="316"/>
        <v>0.99682029929116556</v>
      </c>
      <c r="E4085">
        <v>4083</v>
      </c>
      <c r="I4085">
        <f>ROUND(A4085*(2^($G$1-1)), 0)</f>
        <v>939</v>
      </c>
      <c r="J4085" s="3" t="str">
        <f t="shared" si="317"/>
        <v>03AB</v>
      </c>
      <c r="K4085">
        <f t="shared" si="318"/>
        <v>-82</v>
      </c>
      <c r="L4085">
        <f t="shared" si="319"/>
        <v>1021</v>
      </c>
    </row>
    <row r="4086" spans="1:12" x14ac:dyDescent="0.25">
      <c r="A4086">
        <f>COS(2*PI()*E4086/$E$1)+SIN(2*PI()*E4086/$E$1)</f>
        <v>0.92372589307902109</v>
      </c>
      <c r="B4086">
        <f t="shared" si="315"/>
        <v>-7.3564563599669036E-2</v>
      </c>
      <c r="C4086">
        <f t="shared" si="316"/>
        <v>0.9972904566786901</v>
      </c>
      <c r="E4086">
        <v>4084</v>
      </c>
      <c r="I4086">
        <f>ROUND(A4086*(2^($G$1-1)), 0)</f>
        <v>946</v>
      </c>
      <c r="J4086" s="3" t="str">
        <f t="shared" si="317"/>
        <v>03B2</v>
      </c>
      <c r="K4086">
        <f t="shared" si="318"/>
        <v>-75</v>
      </c>
      <c r="L4086">
        <f t="shared" si="319"/>
        <v>1021</v>
      </c>
    </row>
    <row r="4087" spans="1:12" x14ac:dyDescent="0.25">
      <c r="A4087">
        <f>COS(2*PI()*E4087/$E$1)+SIN(2*PI()*E4087/$E$1)</f>
        <v>0.9302791470805265</v>
      </c>
      <c r="B4087">
        <f t="shared" si="315"/>
        <v>-6.7443919563665022E-2</v>
      </c>
      <c r="C4087">
        <f t="shared" si="316"/>
        <v>0.99772306664419153</v>
      </c>
      <c r="E4087">
        <v>4085</v>
      </c>
      <c r="I4087">
        <f>ROUND(A4087*(2^($G$1-1)), 0)</f>
        <v>953</v>
      </c>
      <c r="J4087" s="3" t="str">
        <f t="shared" si="317"/>
        <v>03B9</v>
      </c>
      <c r="K4087">
        <f t="shared" si="318"/>
        <v>-69</v>
      </c>
      <c r="L4087">
        <f t="shared" si="319"/>
        <v>1022</v>
      </c>
    </row>
    <row r="4088" spans="1:12" x14ac:dyDescent="0.25">
      <c r="A4088">
        <f>COS(2*PI()*E4088/$E$1)+SIN(2*PI()*E4088/$E$1)</f>
        <v>0.93679737659794027</v>
      </c>
      <c r="B4088">
        <f t="shared" si="315"/>
        <v>-6.1320736302208904E-2</v>
      </c>
      <c r="C4088">
        <f t="shared" si="316"/>
        <v>0.99811811290014918</v>
      </c>
      <c r="E4088">
        <v>4086</v>
      </c>
      <c r="I4088">
        <f>ROUND(A4088*(2^($G$1-1)), 0)</f>
        <v>959</v>
      </c>
      <c r="J4088" s="3" t="str">
        <f t="shared" si="317"/>
        <v>03BF</v>
      </c>
      <c r="K4088">
        <f t="shared" si="318"/>
        <v>-63</v>
      </c>
      <c r="L4088">
        <f t="shared" si="319"/>
        <v>1022</v>
      </c>
    </row>
    <row r="4089" spans="1:12" x14ac:dyDescent="0.25">
      <c r="A4089">
        <f>COS(2*PI()*E4089/$E$1)+SIN(2*PI()*E4089/$E$1)</f>
        <v>0.94328033622360519</v>
      </c>
      <c r="B4089">
        <f t="shared" si="315"/>
        <v>-5.5195244349689622E-2</v>
      </c>
      <c r="C4089">
        <f t="shared" si="316"/>
        <v>0.99847558057329477</v>
      </c>
      <c r="E4089">
        <v>4087</v>
      </c>
      <c r="I4089">
        <f>ROUND(A4089*(2^($G$1-1)), 0)</f>
        <v>966</v>
      </c>
      <c r="J4089" s="3" t="str">
        <f t="shared" si="317"/>
        <v>03C6</v>
      </c>
      <c r="K4089">
        <f t="shared" si="318"/>
        <v>-57</v>
      </c>
      <c r="L4089">
        <f t="shared" si="319"/>
        <v>1022</v>
      </c>
    </row>
    <row r="4090" spans="1:12" x14ac:dyDescent="0.25">
      <c r="A4090">
        <f>COS(2*PI()*E4090/$E$1)+SIN(2*PI()*E4090/$E$1)</f>
        <v>0.94972778187775164</v>
      </c>
      <c r="B4090">
        <f t="shared" si="315"/>
        <v>-4.9067674327420596E-2</v>
      </c>
      <c r="C4090">
        <f t="shared" si="316"/>
        <v>0.99879545620517229</v>
      </c>
      <c r="E4090">
        <v>4088</v>
      </c>
      <c r="I4090">
        <f>ROUND(A4090*(2^($G$1-1)), 0)</f>
        <v>973</v>
      </c>
      <c r="J4090" s="3" t="str">
        <f t="shared" si="317"/>
        <v>03CD</v>
      </c>
      <c r="K4090">
        <f t="shared" si="318"/>
        <v>-50</v>
      </c>
      <c r="L4090">
        <f t="shared" si="319"/>
        <v>1023</v>
      </c>
    </row>
    <row r="4091" spans="1:12" x14ac:dyDescent="0.25">
      <c r="A4091">
        <f>COS(2*PI()*E4091/$E$1)+SIN(2*PI()*E4091/$E$1)</f>
        <v>0.95613947081770245</v>
      </c>
      <c r="B4091">
        <f t="shared" si="315"/>
        <v>-4.2938256934942763E-2</v>
      </c>
      <c r="C4091">
        <f t="shared" si="316"/>
        <v>0.99907772775264525</v>
      </c>
      <c r="E4091">
        <v>4089</v>
      </c>
      <c r="I4091">
        <f>ROUND(A4091*(2^($G$1-1)), 0)</f>
        <v>979</v>
      </c>
      <c r="J4091" s="3" t="str">
        <f t="shared" si="317"/>
        <v>03D3</v>
      </c>
      <c r="K4091">
        <f t="shared" si="318"/>
        <v>-44</v>
      </c>
      <c r="L4091">
        <f t="shared" si="319"/>
        <v>1023</v>
      </c>
    </row>
    <row r="4092" spans="1:12" x14ac:dyDescent="0.25">
      <c r="A4092">
        <f>COS(2*PI()*E4092/$E$1)+SIN(2*PI()*E4092/$E$1)</f>
        <v>0.96251516164698936</v>
      </c>
      <c r="B4092">
        <f t="shared" si="315"/>
        <v>-3.6807222941360129E-2</v>
      </c>
      <c r="C4092">
        <f t="shared" si="316"/>
        <v>0.99932238458834943</v>
      </c>
      <c r="E4092">
        <v>4090</v>
      </c>
      <c r="I4092">
        <f>ROUND(A4092*(2^($G$1-1)), 0)</f>
        <v>986</v>
      </c>
      <c r="J4092" s="3" t="str">
        <f t="shared" si="317"/>
        <v>03DA</v>
      </c>
      <c r="K4092">
        <f t="shared" si="318"/>
        <v>-38</v>
      </c>
      <c r="L4092">
        <f t="shared" si="319"/>
        <v>1023</v>
      </c>
    </row>
    <row r="4093" spans="1:12" x14ac:dyDescent="0.25">
      <c r="A4093">
        <f>COS(2*PI()*E4093/$E$1)+SIN(2*PI()*E4093/$E$1)</f>
        <v>0.96885461432445585</v>
      </c>
      <c r="B4093">
        <f t="shared" si="315"/>
        <v>-3.0674803176637278E-2</v>
      </c>
      <c r="C4093">
        <f t="shared" si="316"/>
        <v>0.99952941750109314</v>
      </c>
      <c r="E4093">
        <v>4091</v>
      </c>
      <c r="I4093">
        <f>ROUND(A4093*(2^($G$1-1)), 0)</f>
        <v>992</v>
      </c>
      <c r="J4093" s="3" t="str">
        <f t="shared" si="317"/>
        <v>03E0</v>
      </c>
      <c r="K4093">
        <f t="shared" si="318"/>
        <v>-31</v>
      </c>
      <c r="L4093">
        <f t="shared" si="319"/>
        <v>1024</v>
      </c>
    </row>
    <row r="4094" spans="1:12" x14ac:dyDescent="0.25">
      <c r="A4094">
        <f>COS(2*PI()*E4094/$E$1)+SIN(2*PI()*E4094/$E$1)</f>
        <v>0.97515759017329195</v>
      </c>
      <c r="B4094">
        <f t="shared" si="315"/>
        <v>-2.4541228522912295E-2</v>
      </c>
      <c r="C4094">
        <f t="shared" si="316"/>
        <v>0.99969881869620425</v>
      </c>
      <c r="E4094">
        <v>4092</v>
      </c>
      <c r="I4094">
        <f>ROUND(A4094*(2^($G$1-1)), 0)</f>
        <v>999</v>
      </c>
      <c r="J4094" s="3" t="str">
        <f t="shared" si="317"/>
        <v>03E7</v>
      </c>
      <c r="K4094">
        <f t="shared" si="318"/>
        <v>-25</v>
      </c>
      <c r="L4094">
        <f t="shared" si="319"/>
        <v>1024</v>
      </c>
    </row>
    <row r="4095" spans="1:12" x14ac:dyDescent="0.25">
      <c r="A4095">
        <f>COS(2*PI()*E4095/$E$1)+SIN(2*PI()*E4095/$E$1)</f>
        <v>0.98142385189001924</v>
      </c>
      <c r="B4095">
        <f t="shared" si="315"/>
        <v>-1.8406729905804185E-2</v>
      </c>
      <c r="C4095">
        <f t="shared" si="316"/>
        <v>0.9998305817958234</v>
      </c>
      <c r="E4095">
        <v>4093</v>
      </c>
      <c r="I4095">
        <f>ROUND(A4095*(2^($G$1-1)), 0)</f>
        <v>1005</v>
      </c>
      <c r="J4095" s="3" t="str">
        <f t="shared" si="317"/>
        <v>03ED</v>
      </c>
      <c r="K4095">
        <f t="shared" si="318"/>
        <v>-19</v>
      </c>
      <c r="L4095">
        <f t="shared" si="319"/>
        <v>1024</v>
      </c>
    </row>
    <row r="4096" spans="1:12" x14ac:dyDescent="0.25">
      <c r="A4096">
        <f>COS(2*PI()*E4096/$E$1)+SIN(2*PI()*E4096/$E$1)</f>
        <v>0.98765316355342225</v>
      </c>
      <c r="B4096">
        <f t="shared" si="315"/>
        <v>-1.2271538285722196E-2</v>
      </c>
      <c r="C4096">
        <f t="shared" si="316"/>
        <v>0.9999247018391445</v>
      </c>
      <c r="E4096">
        <v>4094</v>
      </c>
      <c r="I4096">
        <f>ROUND(A4096*(2^($G$1-1)), 0)</f>
        <v>1011</v>
      </c>
      <c r="J4096" s="3" t="str">
        <f t="shared" si="317"/>
        <v>03F3</v>
      </c>
      <c r="K4096">
        <f t="shared" si="318"/>
        <v>-13</v>
      </c>
      <c r="L4096">
        <f t="shared" si="319"/>
        <v>1024</v>
      </c>
    </row>
    <row r="4097" spans="1:12" x14ac:dyDescent="0.25">
      <c r="A4097">
        <f>COS(2*PI()*E4097/$E$1)+SIN(2*PI()*E4097/$E$1)</f>
        <v>0.99384529063344496</v>
      </c>
      <c r="B4097">
        <f t="shared" si="315"/>
        <v>-6.1358846491561007E-3</v>
      </c>
      <c r="C4097">
        <f t="shared" si="316"/>
        <v>0.99998117528260111</v>
      </c>
      <c r="E4097">
        <v>4095</v>
      </c>
      <c r="I4097">
        <f>ROUND(A4097*(2^($G$1-1)), 0)</f>
        <v>1018</v>
      </c>
      <c r="J4097" s="3" t="str">
        <f t="shared" si="317"/>
        <v>03FA</v>
      </c>
      <c r="K4097">
        <f t="shared" si="318"/>
        <v>-6</v>
      </c>
      <c r="L4097">
        <f t="shared" si="319"/>
        <v>1024</v>
      </c>
    </row>
    <row r="4098" spans="1:12" x14ac:dyDescent="0.25">
      <c r="A4098">
        <f>COS(2*PI()*E4098/$E$1)+SIN(2*PI()*E4098/$E$1)</f>
        <v>0.999999999999999</v>
      </c>
      <c r="B4098">
        <f t="shared" si="315"/>
        <v>-9.8011876392689601E-16</v>
      </c>
      <c r="C4098">
        <f t="shared" si="316"/>
        <v>1</v>
      </c>
      <c r="E4098">
        <v>4096</v>
      </c>
      <c r="I4098">
        <f>ROUND(A4098*(2^($G$1-1)), 0)</f>
        <v>1024</v>
      </c>
      <c r="J4098" s="3" t="str">
        <f t="shared" si="317"/>
        <v>0400</v>
      </c>
      <c r="K4098">
        <f t="shared" si="318"/>
        <v>0</v>
      </c>
      <c r="L4098">
        <f t="shared" si="319"/>
        <v>1024</v>
      </c>
    </row>
    <row r="4099" spans="1:12" x14ac:dyDescent="0.25">
      <c r="A4099">
        <f>COS(2*PI()*E4099/$E$1)+SIN(2*PI()*E4099/$E$1)</f>
        <v>1.0061170599317553</v>
      </c>
      <c r="B4099">
        <f t="shared" ref="B4099:B4162" si="320">SIN(2*PI()*E4099/$E$1)</f>
        <v>6.1358846491541405E-3</v>
      </c>
      <c r="C4099">
        <f t="shared" ref="C4099:C4162" si="321">COS(2*PI()*E4099/$E$1)</f>
        <v>0.99998117528260111</v>
      </c>
      <c r="E4099">
        <v>4097</v>
      </c>
      <c r="I4099">
        <f>ROUND(A4099*(2^($G$1-1)), 0)</f>
        <v>1030</v>
      </c>
      <c r="J4099" s="3" t="str">
        <f t="shared" ref="J4099:J4162" si="322">IF(I4099&lt;0,DEC2HEX(65536+I4099,4),DEC2HEX(I4099,4))</f>
        <v>0406</v>
      </c>
      <c r="K4099">
        <f t="shared" ref="K4099:K4162" si="323">ROUND(B4099*(2^($G$1-1)), 0)</f>
        <v>6</v>
      </c>
      <c r="L4099">
        <f t="shared" ref="L4099:L4162" si="324">ROUND(C4099*(2^($G$1-1)), 0)</f>
        <v>1024</v>
      </c>
    </row>
    <row r="4100" spans="1:12" x14ac:dyDescent="0.25">
      <c r="A4100">
        <f>COS(2*PI()*E4100/$E$1)+SIN(2*PI()*E4100/$E$1)</f>
        <v>1.0121962401248648</v>
      </c>
      <c r="B4100">
        <f t="shared" si="320"/>
        <v>1.2271538285720236E-2</v>
      </c>
      <c r="C4100">
        <f t="shared" si="321"/>
        <v>0.9999247018391445</v>
      </c>
      <c r="E4100">
        <v>4098</v>
      </c>
      <c r="I4100">
        <f>ROUND(A4100*(2^($G$1-1)), 0)</f>
        <v>1036</v>
      </c>
      <c r="J4100" s="3" t="str">
        <f t="shared" si="322"/>
        <v>040C</v>
      </c>
      <c r="K4100">
        <f t="shared" si="323"/>
        <v>13</v>
      </c>
      <c r="L4100">
        <f t="shared" si="324"/>
        <v>1024</v>
      </c>
    </row>
    <row r="4101" spans="1:12" x14ac:dyDescent="0.25">
      <c r="A4101">
        <f>COS(2*PI()*E4101/$E$1)+SIN(2*PI()*E4101/$E$1)</f>
        <v>1.0182373117016257</v>
      </c>
      <c r="B4101">
        <f t="shared" si="320"/>
        <v>1.8406729905802225E-2</v>
      </c>
      <c r="C4101">
        <f t="shared" si="321"/>
        <v>0.99983058179582351</v>
      </c>
      <c r="E4101">
        <v>4099</v>
      </c>
      <c r="I4101">
        <f>ROUND(A4101*(2^($G$1-1)), 0)</f>
        <v>1043</v>
      </c>
      <c r="J4101" s="3" t="str">
        <f t="shared" si="322"/>
        <v>0413</v>
      </c>
      <c r="K4101">
        <f t="shared" si="323"/>
        <v>19</v>
      </c>
      <c r="L4101">
        <f t="shared" si="324"/>
        <v>1024</v>
      </c>
    </row>
    <row r="4102" spans="1:12" x14ac:dyDescent="0.25">
      <c r="A4102">
        <f>COS(2*PI()*E4102/$E$1)+SIN(2*PI()*E4102/$E$1)</f>
        <v>1.0242400472191147</v>
      </c>
      <c r="B4102">
        <f t="shared" si="320"/>
        <v>2.4541228522910335E-2</v>
      </c>
      <c r="C4102">
        <f t="shared" si="321"/>
        <v>0.99969881869620425</v>
      </c>
      <c r="E4102">
        <v>4100</v>
      </c>
      <c r="I4102">
        <f>ROUND(A4102*(2^($G$1-1)), 0)</f>
        <v>1049</v>
      </c>
      <c r="J4102" s="3" t="str">
        <f t="shared" si="322"/>
        <v>0419</v>
      </c>
      <c r="K4102">
        <f t="shared" si="323"/>
        <v>25</v>
      </c>
      <c r="L4102">
        <f t="shared" si="324"/>
        <v>1024</v>
      </c>
    </row>
    <row r="4103" spans="1:12" x14ac:dyDescent="0.25">
      <c r="A4103">
        <f>COS(2*PI()*E4103/$E$1)+SIN(2*PI()*E4103/$E$1)</f>
        <v>1.0302042206777287</v>
      </c>
      <c r="B4103">
        <f t="shared" si="320"/>
        <v>3.0674803176635318E-2</v>
      </c>
      <c r="C4103">
        <f t="shared" si="321"/>
        <v>0.99952941750109325</v>
      </c>
      <c r="E4103">
        <v>4101</v>
      </c>
      <c r="I4103">
        <f>ROUND(A4103*(2^($G$1-1)), 0)</f>
        <v>1055</v>
      </c>
      <c r="J4103" s="3" t="str">
        <f t="shared" si="322"/>
        <v>041F</v>
      </c>
      <c r="K4103">
        <f t="shared" si="323"/>
        <v>31</v>
      </c>
      <c r="L4103">
        <f t="shared" si="324"/>
        <v>1024</v>
      </c>
    </row>
    <row r="4104" spans="1:12" x14ac:dyDescent="0.25">
      <c r="A4104">
        <f>COS(2*PI()*E4104/$E$1)+SIN(2*PI()*E4104/$E$1)</f>
        <v>1.0361296075297077</v>
      </c>
      <c r="B4104">
        <f t="shared" si="320"/>
        <v>3.6807222941358173E-2</v>
      </c>
      <c r="C4104">
        <f t="shared" si="321"/>
        <v>0.99932238458834954</v>
      </c>
      <c r="E4104">
        <v>4102</v>
      </c>
      <c r="I4104">
        <f>ROUND(A4104*(2^($G$1-1)), 0)</f>
        <v>1061</v>
      </c>
      <c r="J4104" s="3" t="str">
        <f t="shared" si="322"/>
        <v>0425</v>
      </c>
      <c r="K4104">
        <f t="shared" si="323"/>
        <v>38</v>
      </c>
      <c r="L4104">
        <f t="shared" si="324"/>
        <v>1023</v>
      </c>
    </row>
    <row r="4105" spans="1:12" x14ac:dyDescent="0.25">
      <c r="A4105">
        <f>COS(2*PI()*E4105/$E$1)+SIN(2*PI()*E4105/$E$1)</f>
        <v>1.0420159846875863</v>
      </c>
      <c r="B4105">
        <f t="shared" si="320"/>
        <v>4.2938256934940806E-2</v>
      </c>
      <c r="C4105">
        <f t="shared" si="321"/>
        <v>0.99907772775264536</v>
      </c>
      <c r="E4105">
        <v>4103</v>
      </c>
      <c r="I4105">
        <f>ROUND(A4105*(2^($G$1-1)), 0)</f>
        <v>1067</v>
      </c>
      <c r="J4105" s="3" t="str">
        <f t="shared" si="322"/>
        <v>042B</v>
      </c>
      <c r="K4105">
        <f t="shared" si="323"/>
        <v>44</v>
      </c>
      <c r="L4105">
        <f t="shared" si="324"/>
        <v>1023</v>
      </c>
    </row>
    <row r="4106" spans="1:12" x14ac:dyDescent="0.25">
      <c r="A4106">
        <f>COS(2*PI()*E4106/$E$1)+SIN(2*PI()*E4106/$E$1)</f>
        <v>1.0478631305325909</v>
      </c>
      <c r="B4106">
        <f t="shared" si="320"/>
        <v>4.9067674327418639E-2</v>
      </c>
      <c r="C4106">
        <f t="shared" si="321"/>
        <v>0.99879545620517241</v>
      </c>
      <c r="E4106">
        <v>4104</v>
      </c>
      <c r="I4106">
        <f>ROUND(A4106*(2^($G$1-1)), 0)</f>
        <v>1073</v>
      </c>
      <c r="J4106" s="3" t="str">
        <f t="shared" si="322"/>
        <v>0431</v>
      </c>
      <c r="K4106">
        <f t="shared" si="323"/>
        <v>50</v>
      </c>
      <c r="L4106">
        <f t="shared" si="324"/>
        <v>1023</v>
      </c>
    </row>
    <row r="4107" spans="1:12" x14ac:dyDescent="0.25">
      <c r="A4107">
        <f>COS(2*PI()*E4107/$E$1)+SIN(2*PI()*E4107/$E$1)</f>
        <v>1.0536708249229825</v>
      </c>
      <c r="B4107">
        <f t="shared" si="320"/>
        <v>5.5195244349687665E-2</v>
      </c>
      <c r="C4107">
        <f t="shared" si="321"/>
        <v>0.99847558057329489</v>
      </c>
      <c r="E4107">
        <v>4105</v>
      </c>
      <c r="I4107">
        <f>ROUND(A4107*(2^($G$1-1)), 0)</f>
        <v>1079</v>
      </c>
      <c r="J4107" s="3" t="str">
        <f t="shared" si="322"/>
        <v>0437</v>
      </c>
      <c r="K4107">
        <f t="shared" si="323"/>
        <v>57</v>
      </c>
      <c r="L4107">
        <f t="shared" si="324"/>
        <v>1022</v>
      </c>
    </row>
    <row r="4108" spans="1:12" x14ac:dyDescent="0.25">
      <c r="A4108">
        <f>COS(2*PI()*E4108/$E$1)+SIN(2*PI()*E4108/$E$1)</f>
        <v>1.0594388492023563</v>
      </c>
      <c r="B4108">
        <f t="shared" si="320"/>
        <v>6.1320736302206948E-2</v>
      </c>
      <c r="C4108">
        <f t="shared" si="321"/>
        <v>0.99811811290014929</v>
      </c>
      <c r="E4108">
        <v>4106</v>
      </c>
      <c r="I4108">
        <f>ROUND(A4108*(2^($G$1-1)), 0)</f>
        <v>1085</v>
      </c>
      <c r="J4108" s="3" t="str">
        <f t="shared" si="322"/>
        <v>043D</v>
      </c>
      <c r="K4108">
        <f t="shared" si="323"/>
        <v>63</v>
      </c>
      <c r="L4108">
        <f t="shared" si="324"/>
        <v>1022</v>
      </c>
    </row>
    <row r="4109" spans="1:12" x14ac:dyDescent="0.25">
      <c r="A4109">
        <f>COS(2*PI()*E4109/$E$1)+SIN(2*PI()*E4109/$E$1)</f>
        <v>1.0651669862078548</v>
      </c>
      <c r="B4109">
        <f t="shared" si="320"/>
        <v>6.7443919563663066E-2</v>
      </c>
      <c r="C4109">
        <f t="shared" si="321"/>
        <v>0.99772306664419164</v>
      </c>
      <c r="E4109">
        <v>4107</v>
      </c>
      <c r="I4109">
        <f>ROUND(A4109*(2^($G$1-1)), 0)</f>
        <v>1091</v>
      </c>
      <c r="J4109" s="3" t="str">
        <f t="shared" si="322"/>
        <v>0443</v>
      </c>
      <c r="K4109">
        <f t="shared" si="323"/>
        <v>69</v>
      </c>
      <c r="L4109">
        <f t="shared" si="324"/>
        <v>1022</v>
      </c>
    </row>
    <row r="4110" spans="1:12" x14ac:dyDescent="0.25">
      <c r="A4110">
        <f>COS(2*PI()*E4110/$E$1)+SIN(2*PI()*E4110/$E$1)</f>
        <v>1.0708550202783573</v>
      </c>
      <c r="B4110">
        <f t="shared" si="320"/>
        <v>7.3564563599667079E-2</v>
      </c>
      <c r="C4110">
        <f t="shared" si="321"/>
        <v>0.99729045667869021</v>
      </c>
      <c r="E4110">
        <v>4108</v>
      </c>
      <c r="I4110">
        <f>ROUND(A4110*(2^($G$1-1)), 0)</f>
        <v>1097</v>
      </c>
      <c r="J4110" s="3" t="str">
        <f t="shared" si="322"/>
        <v>0449</v>
      </c>
      <c r="K4110">
        <f t="shared" si="323"/>
        <v>75</v>
      </c>
      <c r="L4110">
        <f t="shared" si="324"/>
        <v>1021</v>
      </c>
    </row>
    <row r="4111" spans="1:12" x14ac:dyDescent="0.25">
      <c r="A4111">
        <f>COS(2*PI()*E4111/$E$1)+SIN(2*PI()*E4111/$E$1)</f>
        <v>1.0765027372625962</v>
      </c>
      <c r="B4111">
        <f t="shared" si="320"/>
        <v>7.9682437971430417E-2</v>
      </c>
      <c r="C4111">
        <f t="shared" si="321"/>
        <v>0.99682029929116567</v>
      </c>
      <c r="E4111">
        <v>4109</v>
      </c>
      <c r="I4111">
        <f>ROUND(A4111*(2^($G$1-1)), 0)</f>
        <v>1102</v>
      </c>
      <c r="J4111" s="3" t="str">
        <f t="shared" si="322"/>
        <v>044E</v>
      </c>
      <c r="K4111">
        <f t="shared" si="323"/>
        <v>82</v>
      </c>
      <c r="L4111">
        <f t="shared" si="324"/>
        <v>1021</v>
      </c>
    </row>
    <row r="4112" spans="1:12" x14ac:dyDescent="0.25">
      <c r="A4112">
        <f>COS(2*PI()*E4112/$E$1)+SIN(2*PI()*E4112/$E$1)</f>
        <v>1.0821099245272154</v>
      </c>
      <c r="B4112">
        <f t="shared" si="320"/>
        <v>8.5797312344437299E-2</v>
      </c>
      <c r="C4112">
        <f t="shared" si="321"/>
        <v>0.99631261218277822</v>
      </c>
      <c r="E4112">
        <v>4110</v>
      </c>
      <c r="I4112">
        <f>ROUND(A4112*(2^($G$1-1)), 0)</f>
        <v>1108</v>
      </c>
      <c r="J4112" s="3" t="str">
        <f t="shared" si="322"/>
        <v>0454</v>
      </c>
      <c r="K4112">
        <f t="shared" si="323"/>
        <v>88</v>
      </c>
      <c r="L4112">
        <f t="shared" si="324"/>
        <v>1020</v>
      </c>
    </row>
    <row r="4113" spans="1:12" x14ac:dyDescent="0.25">
      <c r="A4113">
        <f>COS(2*PI()*E4113/$E$1)+SIN(2*PI()*E4113/$E$1)</f>
        <v>1.0876763709647908</v>
      </c>
      <c r="B4113">
        <f t="shared" si="320"/>
        <v>9.1908956497130781E-2</v>
      </c>
      <c r="C4113">
        <f t="shared" si="321"/>
        <v>0.99576741446765993</v>
      </c>
      <c r="E4113">
        <v>4111</v>
      </c>
      <c r="I4113">
        <f>ROUND(A4113*(2^($G$1-1)), 0)</f>
        <v>1114</v>
      </c>
      <c r="J4113" s="3" t="str">
        <f t="shared" si="322"/>
        <v>045A</v>
      </c>
      <c r="K4113">
        <f t="shared" si="323"/>
        <v>94</v>
      </c>
      <c r="L4113">
        <f t="shared" si="324"/>
        <v>1020</v>
      </c>
    </row>
    <row r="4114" spans="1:12" x14ac:dyDescent="0.25">
      <c r="A4114">
        <f>COS(2*PI()*E4114/$E$1)+SIN(2*PI()*E4114/$E$1)</f>
        <v>1.0932018670017563</v>
      </c>
      <c r="B4114">
        <f t="shared" si="320"/>
        <v>9.8017140329559285E-2</v>
      </c>
      <c r="C4114">
        <f t="shared" si="321"/>
        <v>0.99518472667219704</v>
      </c>
      <c r="E4114">
        <v>4112</v>
      </c>
      <c r="I4114">
        <f>ROUND(A4114*(2^($G$1-1)), 0)</f>
        <v>1119</v>
      </c>
      <c r="J4114" s="3" t="str">
        <f t="shared" si="322"/>
        <v>045F</v>
      </c>
      <c r="K4114">
        <f t="shared" si="323"/>
        <v>100</v>
      </c>
      <c r="L4114">
        <f t="shared" si="324"/>
        <v>1019</v>
      </c>
    </row>
    <row r="4115" spans="1:12" x14ac:dyDescent="0.25">
      <c r="A4115">
        <f>COS(2*PI()*E4115/$E$1)+SIN(2*PI()*E4115/$E$1)</f>
        <v>1.0986862046063095</v>
      </c>
      <c r="B4115">
        <f t="shared" si="320"/>
        <v>0.10412163387205391</v>
      </c>
      <c r="C4115">
        <f t="shared" si="321"/>
        <v>0.99456457073425553</v>
      </c>
      <c r="E4115">
        <v>4113</v>
      </c>
      <c r="I4115">
        <f>ROUND(A4115*(2^($G$1-1)), 0)</f>
        <v>1125</v>
      </c>
      <c r="J4115" s="3" t="str">
        <f t="shared" si="322"/>
        <v>0465</v>
      </c>
      <c r="K4115">
        <f t="shared" si="323"/>
        <v>107</v>
      </c>
      <c r="L4115">
        <f t="shared" si="324"/>
        <v>1018</v>
      </c>
    </row>
    <row r="4116" spans="1:12" x14ac:dyDescent="0.25">
      <c r="A4116">
        <f>COS(2*PI()*E4116/$E$1)+SIN(2*PI()*E4116/$E$1)</f>
        <v>1.1041291772962392</v>
      </c>
      <c r="B4116">
        <f t="shared" si="320"/>
        <v>0.11022220729388303</v>
      </c>
      <c r="C4116">
        <f t="shared" si="321"/>
        <v>0.99390697000235606</v>
      </c>
      <c r="E4116">
        <v>4114</v>
      </c>
      <c r="I4116">
        <f>ROUND(A4116*(2^($G$1-1)), 0)</f>
        <v>1131</v>
      </c>
      <c r="J4116" s="3" t="str">
        <f t="shared" si="322"/>
        <v>046B</v>
      </c>
      <c r="K4116">
        <f t="shared" si="323"/>
        <v>113</v>
      </c>
      <c r="L4116">
        <f t="shared" si="324"/>
        <v>1018</v>
      </c>
    </row>
    <row r="4117" spans="1:12" x14ac:dyDescent="0.25">
      <c r="A4117">
        <f>COS(2*PI()*E4117/$E$1)+SIN(2*PI()*E4117/$E$1)</f>
        <v>1.1095305801466999</v>
      </c>
      <c r="B4117">
        <f t="shared" si="320"/>
        <v>0.11631863091190538</v>
      </c>
      <c r="C4117">
        <f t="shared" si="321"/>
        <v>0.9932119492347945</v>
      </c>
      <c r="E4117">
        <v>4115</v>
      </c>
      <c r="I4117">
        <f>ROUND(A4117*(2^($G$1-1)), 0)</f>
        <v>1136</v>
      </c>
      <c r="J4117" s="3" t="str">
        <f t="shared" si="322"/>
        <v>0470</v>
      </c>
      <c r="K4117">
        <f t="shared" si="323"/>
        <v>119</v>
      </c>
      <c r="L4117">
        <f t="shared" si="324"/>
        <v>1017</v>
      </c>
    </row>
    <row r="4118" spans="1:12" x14ac:dyDescent="0.25">
      <c r="A4118">
        <f>COS(2*PI()*E4118/$E$1)+SIN(2*PI()*E4118/$E$1)</f>
        <v>1.1148902097979243</v>
      </c>
      <c r="B4118">
        <f t="shared" si="320"/>
        <v>0.12241067519921392</v>
      </c>
      <c r="C4118">
        <f t="shared" si="321"/>
        <v>0.9924795345987103</v>
      </c>
      <c r="E4118">
        <v>4116</v>
      </c>
      <c r="I4118">
        <f>ROUND(A4118*(2^($G$1-1)), 0)</f>
        <v>1142</v>
      </c>
      <c r="J4118" s="3" t="str">
        <f t="shared" si="322"/>
        <v>0476</v>
      </c>
      <c r="K4118">
        <f t="shared" si="323"/>
        <v>125</v>
      </c>
      <c r="L4118">
        <f t="shared" si="324"/>
        <v>1016</v>
      </c>
    </row>
    <row r="4119" spans="1:12" x14ac:dyDescent="0.25">
      <c r="A4119">
        <f>COS(2*PI()*E4119/$E$1)+SIN(2*PI()*E4119/$E$1)</f>
        <v>1.1202078644628912</v>
      </c>
      <c r="B4119">
        <f t="shared" si="320"/>
        <v>0.12849811079379153</v>
      </c>
      <c r="C4119">
        <f t="shared" si="321"/>
        <v>0.99170975366909975</v>
      </c>
      <c r="E4119">
        <v>4117</v>
      </c>
      <c r="I4119">
        <f>ROUND(A4119*(2^($G$1-1)), 0)</f>
        <v>1147</v>
      </c>
      <c r="J4119" s="3" t="str">
        <f t="shared" si="322"/>
        <v>047B</v>
      </c>
      <c r="K4119">
        <f t="shared" si="323"/>
        <v>132</v>
      </c>
      <c r="L4119">
        <f t="shared" si="324"/>
        <v>1016</v>
      </c>
    </row>
    <row r="4120" spans="1:12" x14ac:dyDescent="0.25">
      <c r="A4120">
        <f>COS(2*PI()*E4120/$E$1)+SIN(2*PI()*E4120/$E$1)</f>
        <v>1.1254833439349052</v>
      </c>
      <c r="B4120">
        <f t="shared" si="320"/>
        <v>0.1345807085071252</v>
      </c>
      <c r="C4120">
        <f t="shared" si="321"/>
        <v>0.99090263542778012</v>
      </c>
      <c r="E4120">
        <v>4118</v>
      </c>
      <c r="I4120">
        <f>ROUND(A4120*(2^($G$1-1)), 0)</f>
        <v>1152</v>
      </c>
      <c r="J4120" s="3" t="str">
        <f t="shared" si="322"/>
        <v>0480</v>
      </c>
      <c r="K4120">
        <f t="shared" si="323"/>
        <v>138</v>
      </c>
      <c r="L4120">
        <f t="shared" si="324"/>
        <v>1015</v>
      </c>
    </row>
    <row r="4121" spans="1:12" x14ac:dyDescent="0.25">
      <c r="A4121">
        <f>COS(2*PI()*E4121/$E$1)+SIN(2*PI()*E4121/$E$1)</f>
        <v>1.1307164495951461</v>
      </c>
      <c r="B4121">
        <f t="shared" si="320"/>
        <v>0.14065823933284888</v>
      </c>
      <c r="C4121">
        <f t="shared" si="321"/>
        <v>0.99005821026229712</v>
      </c>
      <c r="E4121">
        <v>4119</v>
      </c>
      <c r="I4121">
        <f>ROUND(A4121*(2^($G$1-1)), 0)</f>
        <v>1158</v>
      </c>
      <c r="J4121" s="3" t="str">
        <f t="shared" si="322"/>
        <v>0486</v>
      </c>
      <c r="K4121">
        <f t="shared" si="323"/>
        <v>144</v>
      </c>
      <c r="L4121">
        <f t="shared" si="324"/>
        <v>1014</v>
      </c>
    </row>
    <row r="4122" spans="1:12" x14ac:dyDescent="0.25">
      <c r="A4122">
        <f>COS(2*PI()*E4122/$E$1)+SIN(2*PI()*E4122/$E$1)</f>
        <v>1.135906984420143</v>
      </c>
      <c r="B4122">
        <f t="shared" si="320"/>
        <v>0.14673047445536205</v>
      </c>
      <c r="C4122">
        <f t="shared" si="321"/>
        <v>0.9891765099647809</v>
      </c>
      <c r="E4122">
        <v>4120</v>
      </c>
      <c r="I4122">
        <f>ROUND(A4122*(2^($G$1-1)), 0)</f>
        <v>1163</v>
      </c>
      <c r="J4122" s="3" t="str">
        <f t="shared" si="322"/>
        <v>048B</v>
      </c>
      <c r="K4122">
        <f t="shared" si="323"/>
        <v>150</v>
      </c>
      <c r="L4122">
        <f t="shared" si="324"/>
        <v>1013</v>
      </c>
    </row>
    <row r="4123" spans="1:12" x14ac:dyDescent="0.25">
      <c r="A4123">
        <f>COS(2*PI()*E4123/$E$1)+SIN(2*PI()*E4123/$E$1)</f>
        <v>1.1410547529891908</v>
      </c>
      <c r="B4123">
        <f t="shared" si="320"/>
        <v>0.15279718525844085</v>
      </c>
      <c r="C4123">
        <f t="shared" si="321"/>
        <v>0.98825756773074991</v>
      </c>
      <c r="E4123">
        <v>4121</v>
      </c>
      <c r="I4123">
        <f>ROUND(A4123*(2^($G$1-1)), 0)</f>
        <v>1168</v>
      </c>
      <c r="J4123" s="3" t="str">
        <f t="shared" si="322"/>
        <v>0490</v>
      </c>
      <c r="K4123">
        <f t="shared" si="323"/>
        <v>156</v>
      </c>
      <c r="L4123">
        <f t="shared" si="324"/>
        <v>1012</v>
      </c>
    </row>
    <row r="4124" spans="1:12" x14ac:dyDescent="0.25">
      <c r="A4124">
        <f>COS(2*PI()*E4124/$E$1)+SIN(2*PI()*E4124/$E$1)</f>
        <v>1.1461595614917182</v>
      </c>
      <c r="B4124">
        <f t="shared" si="320"/>
        <v>0.1588581433338595</v>
      </c>
      <c r="C4124">
        <f t="shared" si="321"/>
        <v>0.98730141815785866</v>
      </c>
      <c r="E4124">
        <v>4122</v>
      </c>
      <c r="I4124">
        <f>ROUND(A4124*(2^($G$1-1)), 0)</f>
        <v>1174</v>
      </c>
      <c r="J4124" s="3" t="str">
        <f t="shared" si="322"/>
        <v>0496</v>
      </c>
      <c r="K4124">
        <f t="shared" si="323"/>
        <v>163</v>
      </c>
      <c r="L4124">
        <f t="shared" si="324"/>
        <v>1011</v>
      </c>
    </row>
    <row r="4125" spans="1:12" x14ac:dyDescent="0.25">
      <c r="A4125">
        <f>COS(2*PI()*E4125/$E$1)+SIN(2*PI()*E4125/$E$1)</f>
        <v>1.1512212177345675</v>
      </c>
      <c r="B4125">
        <f t="shared" si="320"/>
        <v>0.16491312048996862</v>
      </c>
      <c r="C4125">
        <f t="shared" si="321"/>
        <v>0.98630809724459889</v>
      </c>
      <c r="E4125">
        <v>4123</v>
      </c>
      <c r="I4125">
        <f>ROUND(A4125*(2^($G$1-1)), 0)</f>
        <v>1179</v>
      </c>
      <c r="J4125" s="3" t="str">
        <f t="shared" si="322"/>
        <v>049B</v>
      </c>
      <c r="K4125">
        <f t="shared" si="323"/>
        <v>169</v>
      </c>
      <c r="L4125">
        <f t="shared" si="324"/>
        <v>1010</v>
      </c>
    </row>
    <row r="4126" spans="1:12" x14ac:dyDescent="0.25">
      <c r="A4126">
        <f>COS(2*PI()*E4126/$E$1)+SIN(2*PI()*E4126/$E$1)</f>
        <v>1.1562395311492419</v>
      </c>
      <c r="B4126">
        <f t="shared" si="320"/>
        <v>0.17096188876030055</v>
      </c>
      <c r="C4126">
        <f t="shared" si="321"/>
        <v>0.98527764238894133</v>
      </c>
      <c r="E4126">
        <v>4124</v>
      </c>
      <c r="I4126">
        <f>ROUND(A4126*(2^($G$1-1)), 0)</f>
        <v>1184</v>
      </c>
      <c r="J4126" s="3" t="str">
        <f t="shared" si="322"/>
        <v>04A0</v>
      </c>
      <c r="K4126">
        <f t="shared" si="323"/>
        <v>175</v>
      </c>
      <c r="L4126">
        <f t="shared" si="324"/>
        <v>1009</v>
      </c>
    </row>
    <row r="4127" spans="1:12" x14ac:dyDescent="0.25">
      <c r="A4127">
        <f>COS(2*PI()*E4127/$E$1)+SIN(2*PI()*E4127/$E$1)</f>
        <v>1.1612143127990777</v>
      </c>
      <c r="B4127">
        <f t="shared" si="320"/>
        <v>0.17700422041214872</v>
      </c>
      <c r="C4127">
        <f t="shared" si="321"/>
        <v>0.98421009238692903</v>
      </c>
      <c r="E4127">
        <v>4125</v>
      </c>
      <c r="I4127">
        <f>ROUND(A4127*(2^($G$1-1)), 0)</f>
        <v>1189</v>
      </c>
      <c r="J4127" s="3" t="str">
        <f t="shared" si="322"/>
        <v>04A5</v>
      </c>
      <c r="K4127">
        <f t="shared" si="323"/>
        <v>181</v>
      </c>
      <c r="L4127">
        <f t="shared" si="324"/>
        <v>1008</v>
      </c>
    </row>
    <row r="4128" spans="1:12" x14ac:dyDescent="0.25">
      <c r="A4128">
        <f>COS(2*PI()*E4128/$E$1)+SIN(2*PI()*E4128/$E$1)</f>
        <v>1.1661453753863578</v>
      </c>
      <c r="B4128">
        <f t="shared" si="320"/>
        <v>0.18303988795514156</v>
      </c>
      <c r="C4128">
        <f t="shared" si="321"/>
        <v>0.98310548743121617</v>
      </c>
      <c r="E4128">
        <v>4126</v>
      </c>
      <c r="I4128">
        <f>ROUND(A4128*(2^($G$1-1)), 0)</f>
        <v>1194</v>
      </c>
      <c r="J4128" s="3" t="str">
        <f t="shared" si="322"/>
        <v>04AA</v>
      </c>
      <c r="K4128">
        <f t="shared" si="323"/>
        <v>187</v>
      </c>
      <c r="L4128">
        <f t="shared" si="324"/>
        <v>1007</v>
      </c>
    </row>
    <row r="4129" spans="1:12" x14ac:dyDescent="0.25">
      <c r="A4129">
        <f>COS(2*PI()*E4129/$E$1)+SIN(2*PI()*E4129/$E$1)</f>
        <v>1.1710325332593596</v>
      </c>
      <c r="B4129">
        <f t="shared" si="320"/>
        <v>0.18906866414980394</v>
      </c>
      <c r="C4129">
        <f t="shared" si="321"/>
        <v>0.98196386910955569</v>
      </c>
      <c r="E4129">
        <v>4127</v>
      </c>
      <c r="I4129">
        <f>ROUND(A4129*(2^($G$1-1)), 0)</f>
        <v>1199</v>
      </c>
      <c r="J4129" s="3" t="str">
        <f t="shared" si="322"/>
        <v>04AF</v>
      </c>
      <c r="K4129">
        <f t="shared" si="323"/>
        <v>194</v>
      </c>
      <c r="L4129">
        <f t="shared" si="324"/>
        <v>1006</v>
      </c>
    </row>
    <row r="4130" spans="1:12" x14ac:dyDescent="0.25">
      <c r="A4130">
        <f>COS(2*PI()*E4130/$E$1)+SIN(2*PI()*E4130/$E$1)</f>
        <v>1.1758756024193575</v>
      </c>
      <c r="B4130">
        <f t="shared" si="320"/>
        <v>0.19509032201612664</v>
      </c>
      <c r="C4130">
        <f t="shared" si="321"/>
        <v>0.98078528040323076</v>
      </c>
      <c r="E4130">
        <v>4128</v>
      </c>
      <c r="I4130">
        <f>ROUND(A4130*(2^($G$1-1)), 0)</f>
        <v>1204</v>
      </c>
      <c r="J4130" s="3" t="str">
        <f t="shared" si="322"/>
        <v>04B4</v>
      </c>
      <c r="K4130">
        <f t="shared" si="323"/>
        <v>200</v>
      </c>
      <c r="L4130">
        <f t="shared" si="324"/>
        <v>1004</v>
      </c>
    </row>
    <row r="4131" spans="1:12" x14ac:dyDescent="0.25">
      <c r="A4131">
        <f>COS(2*PI()*E4131/$E$1)+SIN(2*PI()*E4131/$E$1)</f>
        <v>1.1806744005275316</v>
      </c>
      <c r="B4131">
        <f t="shared" si="320"/>
        <v>0.20110463484209093</v>
      </c>
      <c r="C4131">
        <f t="shared" si="321"/>
        <v>0.97956976568544074</v>
      </c>
      <c r="E4131">
        <v>4129</v>
      </c>
      <c r="I4131">
        <f>ROUND(A4131*(2^($G$1-1)), 0)</f>
        <v>1209</v>
      </c>
      <c r="J4131" s="3" t="str">
        <f t="shared" si="322"/>
        <v>04B9</v>
      </c>
      <c r="K4131">
        <f t="shared" si="323"/>
        <v>206</v>
      </c>
      <c r="L4131">
        <f t="shared" si="324"/>
        <v>1003</v>
      </c>
    </row>
    <row r="4132" spans="1:12" x14ac:dyDescent="0.25">
      <c r="A4132">
        <f>COS(2*PI()*E4132/$E$1)+SIN(2*PI()*E4132/$E$1)</f>
        <v>1.1854287469118459</v>
      </c>
      <c r="B4132">
        <f t="shared" si="320"/>
        <v>0.2071113761922182</v>
      </c>
      <c r="C4132">
        <f t="shared" si="321"/>
        <v>0.97831737071962765</v>
      </c>
      <c r="E4132">
        <v>4130</v>
      </c>
      <c r="I4132">
        <f>ROUND(A4132*(2^($G$1-1)), 0)</f>
        <v>1214</v>
      </c>
      <c r="J4132" s="3" t="str">
        <f t="shared" si="322"/>
        <v>04BE</v>
      </c>
      <c r="K4132">
        <f t="shared" si="323"/>
        <v>212</v>
      </c>
      <c r="L4132">
        <f t="shared" si="324"/>
        <v>1002</v>
      </c>
    </row>
    <row r="4133" spans="1:12" x14ac:dyDescent="0.25">
      <c r="A4133">
        <f>COS(2*PI()*E4133/$E$1)+SIN(2*PI()*E4133/$E$1)</f>
        <v>1.190138462573846</v>
      </c>
      <c r="B4133">
        <f t="shared" si="320"/>
        <v>0.21311031991609164</v>
      </c>
      <c r="C4133">
        <f t="shared" si="321"/>
        <v>0.97702814265775428</v>
      </c>
      <c r="E4133">
        <v>4131</v>
      </c>
      <c r="I4133">
        <f>ROUND(A4133*(2^($G$1-1)), 0)</f>
        <v>1219</v>
      </c>
      <c r="J4133" s="3" t="str">
        <f t="shared" si="322"/>
        <v>04C3</v>
      </c>
      <c r="K4133">
        <f t="shared" si="323"/>
        <v>218</v>
      </c>
      <c r="L4133">
        <f t="shared" si="324"/>
        <v>1000</v>
      </c>
    </row>
    <row r="4134" spans="1:12" x14ac:dyDescent="0.25">
      <c r="A4134">
        <f>COS(2*PI()*E4134/$E$1)+SIN(2*PI()*E4134/$E$1)</f>
        <v>1.1948033701953964</v>
      </c>
      <c r="B4134">
        <f t="shared" si="320"/>
        <v>0.21910124015686724</v>
      </c>
      <c r="C4134">
        <f t="shared" si="321"/>
        <v>0.97570213003852913</v>
      </c>
      <c r="E4134">
        <v>4132</v>
      </c>
      <c r="I4134">
        <f>ROUND(A4134*(2^($G$1-1)), 0)</f>
        <v>1223</v>
      </c>
      <c r="J4134" s="3" t="str">
        <f t="shared" si="322"/>
        <v>04C7</v>
      </c>
      <c r="K4134">
        <f t="shared" si="323"/>
        <v>224</v>
      </c>
      <c r="L4134">
        <f t="shared" si="324"/>
        <v>999</v>
      </c>
    </row>
    <row r="4135" spans="1:12" x14ac:dyDescent="0.25">
      <c r="A4135">
        <f>COS(2*PI()*E4135/$E$1)+SIN(2*PI()*E4135/$E$1)</f>
        <v>1.1994232941453673</v>
      </c>
      <c r="B4135">
        <f t="shared" si="320"/>
        <v>0.22508391135979092</v>
      </c>
      <c r="C4135">
        <f t="shared" si="321"/>
        <v>0.9743393827855763</v>
      </c>
      <c r="E4135">
        <v>4133</v>
      </c>
      <c r="I4135">
        <f>ROUND(A4135*(2^($G$1-1)), 0)</f>
        <v>1228</v>
      </c>
      <c r="J4135" s="3" t="str">
        <f t="shared" si="322"/>
        <v>04CC</v>
      </c>
      <c r="K4135">
        <f t="shared" si="323"/>
        <v>230</v>
      </c>
      <c r="L4135">
        <f t="shared" si="324"/>
        <v>998</v>
      </c>
    </row>
    <row r="4136" spans="1:12" x14ac:dyDescent="0.25">
      <c r="A4136">
        <f>COS(2*PI()*E4136/$E$1)+SIN(2*PI()*E4136/$E$1)</f>
        <v>1.2039980604862301</v>
      </c>
      <c r="B4136">
        <f t="shared" si="320"/>
        <v>0.23105810828066983</v>
      </c>
      <c r="C4136">
        <f t="shared" si="321"/>
        <v>0.9729399522055604</v>
      </c>
      <c r="E4136">
        <v>4134</v>
      </c>
      <c r="I4136">
        <f>ROUND(A4136*(2^($G$1-1)), 0)</f>
        <v>1233</v>
      </c>
      <c r="J4136" s="3" t="str">
        <f t="shared" si="322"/>
        <v>04D1</v>
      </c>
      <c r="K4136">
        <f t="shared" si="323"/>
        <v>237</v>
      </c>
      <c r="L4136">
        <f t="shared" si="324"/>
        <v>996</v>
      </c>
    </row>
    <row r="4137" spans="1:12" x14ac:dyDescent="0.25">
      <c r="A4137">
        <f>COS(2*PI()*E4137/$E$1)+SIN(2*PI()*E4137/$E$1)</f>
        <v>1.2085274969806183</v>
      </c>
      <c r="B4137">
        <f t="shared" si="320"/>
        <v>0.23702360599436653</v>
      </c>
      <c r="C4137">
        <f t="shared" si="321"/>
        <v>0.97150389098625189</v>
      </c>
      <c r="E4137">
        <v>4135</v>
      </c>
      <c r="I4137">
        <f>ROUND(A4137*(2^($G$1-1)), 0)</f>
        <v>1238</v>
      </c>
      <c r="J4137" s="3" t="str">
        <f t="shared" si="322"/>
        <v>04D6</v>
      </c>
      <c r="K4137">
        <f t="shared" si="323"/>
        <v>243</v>
      </c>
      <c r="L4137">
        <f t="shared" si="324"/>
        <v>995</v>
      </c>
    </row>
    <row r="4138" spans="1:12" x14ac:dyDescent="0.25">
      <c r="A4138">
        <f>COS(2*PI()*E4138/$E$1)+SIN(2*PI()*E4138/$E$1)</f>
        <v>1.2130114330978079</v>
      </c>
      <c r="B4138">
        <f t="shared" si="320"/>
        <v>0.24298017990326384</v>
      </c>
      <c r="C4138">
        <f t="shared" si="321"/>
        <v>0.97003125319454397</v>
      </c>
      <c r="E4138">
        <v>4136</v>
      </c>
      <c r="I4138">
        <f>ROUND(A4138*(2^($G$1-1)), 0)</f>
        <v>1242</v>
      </c>
      <c r="J4138" s="3" t="str">
        <f t="shared" si="322"/>
        <v>04DA</v>
      </c>
      <c r="K4138">
        <f t="shared" si="323"/>
        <v>249</v>
      </c>
      <c r="L4138">
        <f t="shared" si="324"/>
        <v>993</v>
      </c>
    </row>
    <row r="4139" spans="1:12" x14ac:dyDescent="0.25">
      <c r="A4139">
        <f>COS(2*PI()*E4139/$E$1)+SIN(2*PI()*E4139/$E$1)</f>
        <v>1.2174497000201379</v>
      </c>
      <c r="B4139">
        <f t="shared" si="320"/>
        <v>0.24892760574572076</v>
      </c>
      <c r="C4139">
        <f t="shared" si="321"/>
        <v>0.96852209427441716</v>
      </c>
      <c r="E4139">
        <v>4137</v>
      </c>
      <c r="I4139">
        <f>ROUND(A4139*(2^($G$1-1)), 0)</f>
        <v>1247</v>
      </c>
      <c r="J4139" s="3" t="str">
        <f t="shared" si="322"/>
        <v>04DF</v>
      </c>
      <c r="K4139">
        <f t="shared" si="323"/>
        <v>255</v>
      </c>
      <c r="L4139">
        <f t="shared" si="324"/>
        <v>992</v>
      </c>
    </row>
    <row r="4140" spans="1:12" x14ac:dyDescent="0.25">
      <c r="A4140">
        <f>COS(2*PI()*E4140/$E$1)+SIN(2*PI()*E4140/$E$1)</f>
        <v>1.2218421306493652</v>
      </c>
      <c r="B4140">
        <f t="shared" si="320"/>
        <v>0.25486565960451235</v>
      </c>
      <c r="C4140">
        <f t="shared" si="321"/>
        <v>0.96697647104485274</v>
      </c>
      <c r="E4140">
        <v>4138</v>
      </c>
      <c r="I4140">
        <f>ROUND(A4140*(2^($G$1-1)), 0)</f>
        <v>1251</v>
      </c>
      <c r="J4140" s="3" t="str">
        <f t="shared" si="322"/>
        <v>04E3</v>
      </c>
      <c r="K4140">
        <f t="shared" si="323"/>
        <v>261</v>
      </c>
      <c r="L4140">
        <f t="shared" si="324"/>
        <v>990</v>
      </c>
    </row>
    <row r="4141" spans="1:12" x14ac:dyDescent="0.25">
      <c r="A4141">
        <f>COS(2*PI()*E4141/$E$1)+SIN(2*PI()*E4141/$E$1)</f>
        <v>1.2261885596129638</v>
      </c>
      <c r="B4141">
        <f t="shared" si="320"/>
        <v>0.2607941179152739</v>
      </c>
      <c r="C4141">
        <f t="shared" si="321"/>
        <v>0.96539444169768984</v>
      </c>
      <c r="E4141">
        <v>4139</v>
      </c>
      <c r="I4141">
        <f>ROUND(A4141*(2^($G$1-1)), 0)</f>
        <v>1256</v>
      </c>
      <c r="J4141" s="3" t="str">
        <f t="shared" si="322"/>
        <v>04E8</v>
      </c>
      <c r="K4141">
        <f t="shared" si="323"/>
        <v>267</v>
      </c>
      <c r="L4141">
        <f t="shared" si="324"/>
        <v>989</v>
      </c>
    </row>
    <row r="4142" spans="1:12" x14ac:dyDescent="0.25">
      <c r="A4142">
        <f>COS(2*PI()*E4142/$E$1)+SIN(2*PI()*E4142/$E$1)</f>
        <v>1.2304888232703375</v>
      </c>
      <c r="B4142">
        <f t="shared" si="320"/>
        <v>0.26671275747489742</v>
      </c>
      <c r="C4142">
        <f t="shared" si="321"/>
        <v>0.96377606579544017</v>
      </c>
      <c r="E4142">
        <v>4140</v>
      </c>
      <c r="I4142">
        <f>ROUND(A4142*(2^($G$1-1)), 0)</f>
        <v>1260</v>
      </c>
      <c r="J4142" s="3" t="str">
        <f t="shared" si="322"/>
        <v>04EC</v>
      </c>
      <c r="K4142">
        <f t="shared" si="323"/>
        <v>273</v>
      </c>
      <c r="L4142">
        <f t="shared" si="324"/>
        <v>987</v>
      </c>
    </row>
    <row r="4143" spans="1:12" x14ac:dyDescent="0.25">
      <c r="A4143">
        <f>COS(2*PI()*E4143/$E$1)+SIN(2*PI()*E4143/$E$1)</f>
        <v>1.2347427597189904</v>
      </c>
      <c r="B4143">
        <f t="shared" si="320"/>
        <v>0.27262135544994864</v>
      </c>
      <c r="C4143">
        <f t="shared" si="321"/>
        <v>0.96212140426904169</v>
      </c>
      <c r="E4143">
        <v>4141</v>
      </c>
      <c r="I4143">
        <f>ROUND(A4143*(2^($G$1-1)), 0)</f>
        <v>1264</v>
      </c>
      <c r="J4143" s="3" t="str">
        <f t="shared" si="322"/>
        <v>04F0</v>
      </c>
      <c r="K4143">
        <f t="shared" si="323"/>
        <v>279</v>
      </c>
      <c r="L4143">
        <f t="shared" si="324"/>
        <v>985</v>
      </c>
    </row>
    <row r="4144" spans="1:12" x14ac:dyDescent="0.25">
      <c r="A4144">
        <f>COS(2*PI()*E4144/$E$1)+SIN(2*PI()*E4144/$E$1)</f>
        <v>1.2389502088006192</v>
      </c>
      <c r="B4144">
        <f t="shared" si="320"/>
        <v>0.27851968938505339</v>
      </c>
      <c r="C4144">
        <f t="shared" si="321"/>
        <v>0.96043051941556579</v>
      </c>
      <c r="E4144">
        <v>4142</v>
      </c>
      <c r="I4144">
        <f>ROUND(A4144*(2^($G$1-1)), 0)</f>
        <v>1269</v>
      </c>
      <c r="J4144" s="3" t="str">
        <f t="shared" si="322"/>
        <v>04F5</v>
      </c>
      <c r="K4144">
        <f t="shared" si="323"/>
        <v>285</v>
      </c>
      <c r="L4144">
        <f t="shared" si="324"/>
        <v>983</v>
      </c>
    </row>
    <row r="4145" spans="1:12" x14ac:dyDescent="0.25">
      <c r="A4145">
        <f>COS(2*PI()*E4145/$E$1)+SIN(2*PI()*E4145/$E$1)</f>
        <v>1.2431110121071416</v>
      </c>
      <c r="B4145">
        <f t="shared" si="320"/>
        <v>0.28440753721126932</v>
      </c>
      <c r="C4145">
        <f t="shared" si="321"/>
        <v>0.95870347489587227</v>
      </c>
      <c r="E4145">
        <v>4143</v>
      </c>
      <c r="I4145">
        <f>ROUND(A4145*(2^($G$1-1)), 0)</f>
        <v>1273</v>
      </c>
      <c r="J4145" s="3" t="str">
        <f t="shared" si="322"/>
        <v>04F9</v>
      </c>
      <c r="K4145">
        <f t="shared" si="323"/>
        <v>291</v>
      </c>
      <c r="L4145">
        <f t="shared" si="324"/>
        <v>982</v>
      </c>
    </row>
    <row r="4146" spans="1:12" x14ac:dyDescent="0.25">
      <c r="A4146">
        <f>COS(2*PI()*E4146/$E$1)+SIN(2*PI()*E4146/$E$1)</f>
        <v>1.24722501298667</v>
      </c>
      <c r="B4146">
        <f t="shared" si="320"/>
        <v>0.29028467725446044</v>
      </c>
      <c r="C4146">
        <f t="shared" si="321"/>
        <v>0.95694033573220949</v>
      </c>
      <c r="E4146">
        <v>4144</v>
      </c>
      <c r="I4146">
        <f>ROUND(A4146*(2^($G$1-1)), 0)</f>
        <v>1277</v>
      </c>
      <c r="J4146" s="3" t="str">
        <f t="shared" si="322"/>
        <v>04FD</v>
      </c>
      <c r="K4146">
        <f t="shared" si="323"/>
        <v>297</v>
      </c>
      <c r="L4146">
        <f t="shared" si="324"/>
        <v>980</v>
      </c>
    </row>
    <row r="4147" spans="1:12" x14ac:dyDescent="0.25">
      <c r="A4147">
        <f>COS(2*PI()*E4147/$E$1)+SIN(2*PI()*E4147/$E$1)</f>
        <v>1.2512920565493937</v>
      </c>
      <c r="B4147">
        <f t="shared" si="320"/>
        <v>0.29615088824362251</v>
      </c>
      <c r="C4147">
        <f t="shared" si="321"/>
        <v>0.95514116830577112</v>
      </c>
      <c r="E4147">
        <v>4145</v>
      </c>
      <c r="I4147">
        <f>ROUND(A4147*(2^($G$1-1)), 0)</f>
        <v>1281</v>
      </c>
      <c r="J4147" s="3" t="str">
        <f t="shared" si="322"/>
        <v>0501</v>
      </c>
      <c r="K4147">
        <f t="shared" si="323"/>
        <v>303</v>
      </c>
      <c r="L4147">
        <f t="shared" si="324"/>
        <v>978</v>
      </c>
    </row>
    <row r="4148" spans="1:12" x14ac:dyDescent="0.25">
      <c r="A4148">
        <f>COS(2*PI()*E4148/$E$1)+SIN(2*PI()*E4148/$E$1)</f>
        <v>1.2553119896734215</v>
      </c>
      <c r="B4148">
        <f t="shared" si="320"/>
        <v>0.30200594931922742</v>
      </c>
      <c r="C4148">
        <f t="shared" si="321"/>
        <v>0.95330604035419408</v>
      </c>
      <c r="E4148">
        <v>4146</v>
      </c>
      <c r="I4148">
        <f>ROUND(A4148*(2^($G$1-1)), 0)</f>
        <v>1285</v>
      </c>
      <c r="J4148" s="3" t="str">
        <f t="shared" si="322"/>
        <v>0505</v>
      </c>
      <c r="K4148">
        <f t="shared" si="323"/>
        <v>309</v>
      </c>
      <c r="L4148">
        <f t="shared" si="324"/>
        <v>976</v>
      </c>
    </row>
    <row r="4149" spans="1:12" x14ac:dyDescent="0.25">
      <c r="A4149">
        <f>COS(2*PI()*E4149/$E$1)+SIN(2*PI()*E4149/$E$1)</f>
        <v>1.2592846610105433</v>
      </c>
      <c r="B4149">
        <f t="shared" si="320"/>
        <v>0.30784964004153487</v>
      </c>
      <c r="C4149">
        <f t="shared" si="321"/>
        <v>0.95143502096900834</v>
      </c>
      <c r="E4149">
        <v>4147</v>
      </c>
      <c r="I4149">
        <f>ROUND(A4149*(2^($G$1-1)), 0)</f>
        <v>1290</v>
      </c>
      <c r="J4149" s="3" t="str">
        <f t="shared" si="322"/>
        <v>050A</v>
      </c>
      <c r="K4149">
        <f t="shared" si="323"/>
        <v>315</v>
      </c>
      <c r="L4149">
        <f t="shared" si="324"/>
        <v>974</v>
      </c>
    </row>
    <row r="4150" spans="1:12" x14ac:dyDescent="0.25">
      <c r="A4150">
        <f>COS(2*PI()*E4150/$E$1)+SIN(2*PI()*E4150/$E$1)</f>
        <v>1.2632099209919285</v>
      </c>
      <c r="B4150">
        <f t="shared" si="320"/>
        <v>0.31368174039889202</v>
      </c>
      <c r="C4150">
        <f t="shared" si="321"/>
        <v>0.94952818059303645</v>
      </c>
      <c r="E4150">
        <v>4148</v>
      </c>
      <c r="I4150">
        <f>ROUND(A4150*(2^($G$1-1)), 0)</f>
        <v>1294</v>
      </c>
      <c r="J4150" s="3" t="str">
        <f t="shared" si="322"/>
        <v>050E</v>
      </c>
      <c r="K4150">
        <f t="shared" si="323"/>
        <v>321</v>
      </c>
      <c r="L4150">
        <f t="shared" si="324"/>
        <v>972</v>
      </c>
    </row>
    <row r="4151" spans="1:12" x14ac:dyDescent="0.25">
      <c r="A4151">
        <f>COS(2*PI()*E4151/$E$1)+SIN(2*PI()*E4151/$E$1)</f>
        <v>1.2670876218337552</v>
      </c>
      <c r="B4151">
        <f t="shared" si="320"/>
        <v>0.31950203081601347</v>
      </c>
      <c r="C4151">
        <f t="shared" si="321"/>
        <v>0.94758559101774187</v>
      </c>
      <c r="E4151">
        <v>4149</v>
      </c>
      <c r="I4151">
        <f>ROUND(A4151*(2^($G$1-1)), 0)</f>
        <v>1297</v>
      </c>
      <c r="J4151" s="3" t="str">
        <f t="shared" si="322"/>
        <v>0511</v>
      </c>
      <c r="K4151">
        <f t="shared" si="323"/>
        <v>327</v>
      </c>
      <c r="L4151">
        <f t="shared" si="324"/>
        <v>970</v>
      </c>
    </row>
    <row r="4152" spans="1:12" x14ac:dyDescent="0.25">
      <c r="A4152">
        <f>COS(2*PI()*E4152/$E$1)+SIN(2*PI()*E4152/$E$1)</f>
        <v>1.2709176175427832</v>
      </c>
      <c r="B4152">
        <f t="shared" si="320"/>
        <v>0.32531029216226137</v>
      </c>
      <c r="C4152">
        <f t="shared" si="321"/>
        <v>0.94560732538052183</v>
      </c>
      <c r="E4152">
        <v>4150</v>
      </c>
      <c r="I4152">
        <f>ROUND(A4152*(2^($G$1-1)), 0)</f>
        <v>1301</v>
      </c>
      <c r="J4152" s="3" t="str">
        <f t="shared" si="322"/>
        <v>0515</v>
      </c>
      <c r="K4152">
        <f t="shared" si="323"/>
        <v>333</v>
      </c>
      <c r="L4152">
        <f t="shared" si="324"/>
        <v>968</v>
      </c>
    </row>
    <row r="4153" spans="1:12" x14ac:dyDescent="0.25">
      <c r="A4153">
        <f>COS(2*PI()*E4153/$E$1)+SIN(2*PI()*E4153/$E$1)</f>
        <v>1.274699763921836</v>
      </c>
      <c r="B4153">
        <f t="shared" si="320"/>
        <v>0.33110630575987543</v>
      </c>
      <c r="C4153">
        <f t="shared" si="321"/>
        <v>0.94359345816196072</v>
      </c>
      <c r="E4153">
        <v>4151</v>
      </c>
      <c r="I4153">
        <f>ROUND(A4153*(2^($G$1-1)), 0)</f>
        <v>1305</v>
      </c>
      <c r="J4153" s="3" t="str">
        <f t="shared" si="322"/>
        <v>0519</v>
      </c>
      <c r="K4153">
        <f t="shared" si="323"/>
        <v>339</v>
      </c>
      <c r="L4153">
        <f t="shared" si="324"/>
        <v>966</v>
      </c>
    </row>
    <row r="4154" spans="1:12" x14ac:dyDescent="0.25">
      <c r="A4154">
        <f>COS(2*PI()*E4154/$E$1)+SIN(2*PI()*E4154/$E$1)</f>
        <v>1.2784339185752405</v>
      </c>
      <c r="B4154">
        <f t="shared" si="320"/>
        <v>0.33688985339221966</v>
      </c>
      <c r="C4154">
        <f t="shared" si="321"/>
        <v>0.94154406518302092</v>
      </c>
      <c r="E4154">
        <v>4152</v>
      </c>
      <c r="I4154">
        <f>ROUND(A4154*(2^($G$1-1)), 0)</f>
        <v>1309</v>
      </c>
      <c r="J4154" s="3" t="str">
        <f t="shared" si="322"/>
        <v>051D</v>
      </c>
      <c r="K4154">
        <f t="shared" si="323"/>
        <v>345</v>
      </c>
      <c r="L4154">
        <f t="shared" si="324"/>
        <v>964</v>
      </c>
    </row>
    <row r="4155" spans="1:12" x14ac:dyDescent="0.25">
      <c r="A4155">
        <f>COS(2*PI()*E4155/$E$1)+SIN(2*PI()*E4155/$E$1)</f>
        <v>1.2821199409141846</v>
      </c>
      <c r="B4155">
        <f t="shared" si="320"/>
        <v>0.34266071731199466</v>
      </c>
      <c r="C4155">
        <f t="shared" si="321"/>
        <v>0.93945922360218981</v>
      </c>
      <c r="E4155">
        <v>4153</v>
      </c>
      <c r="I4155">
        <f>ROUND(A4155*(2^($G$1-1)), 0)</f>
        <v>1313</v>
      </c>
      <c r="J4155" s="3" t="str">
        <f t="shared" si="322"/>
        <v>0521</v>
      </c>
      <c r="K4155">
        <f t="shared" si="323"/>
        <v>351</v>
      </c>
      <c r="L4155">
        <f t="shared" si="324"/>
        <v>962</v>
      </c>
    </row>
    <row r="4156" spans="1:12" x14ac:dyDescent="0.25">
      <c r="A4156">
        <f>COS(2*PI()*E4156/$E$1)+SIN(2*PI()*E4156/$E$1)</f>
        <v>1.285757692162008</v>
      </c>
      <c r="B4156">
        <f t="shared" si="320"/>
        <v>0.34841868024943207</v>
      </c>
      <c r="C4156">
        <f t="shared" si="321"/>
        <v>0.93733901191257585</v>
      </c>
      <c r="E4156">
        <v>4154</v>
      </c>
      <c r="I4156">
        <f>ROUND(A4156*(2^($G$1-1)), 0)</f>
        <v>1317</v>
      </c>
      <c r="J4156" s="3" t="str">
        <f t="shared" si="322"/>
        <v>0525</v>
      </c>
      <c r="K4156">
        <f t="shared" si="323"/>
        <v>357</v>
      </c>
      <c r="L4156">
        <f t="shared" si="324"/>
        <v>960</v>
      </c>
    </row>
    <row r="4157" spans="1:12" x14ac:dyDescent="0.25">
      <c r="A4157">
        <f>COS(2*PI()*E4157/$E$1)+SIN(2*PI()*E4157/$E$1)</f>
        <v>1.2893470353594367</v>
      </c>
      <c r="B4157">
        <f t="shared" si="320"/>
        <v>0.35416352542048851</v>
      </c>
      <c r="C4157">
        <f t="shared" si="321"/>
        <v>0.93518350993894828</v>
      </c>
      <c r="E4157">
        <v>4155</v>
      </c>
      <c r="I4157">
        <f>ROUND(A4157*(2^($G$1-1)), 0)</f>
        <v>1320</v>
      </c>
      <c r="J4157" s="3" t="str">
        <f t="shared" si="322"/>
        <v>0528</v>
      </c>
      <c r="K4157">
        <f t="shared" si="323"/>
        <v>363</v>
      </c>
      <c r="L4157">
        <f t="shared" si="324"/>
        <v>958</v>
      </c>
    </row>
    <row r="4158" spans="1:12" x14ac:dyDescent="0.25">
      <c r="A4158">
        <f>COS(2*PI()*E4158/$E$1)+SIN(2*PI()*E4158/$E$1)</f>
        <v>1.2928878353697262</v>
      </c>
      <c r="B4158">
        <f t="shared" si="320"/>
        <v>0.35989503653498689</v>
      </c>
      <c r="C4158">
        <f t="shared" si="321"/>
        <v>0.9329927988347394</v>
      </c>
      <c r="E4158">
        <v>4156</v>
      </c>
      <c r="I4158">
        <f>ROUND(A4158*(2^($G$1-1)), 0)</f>
        <v>1324</v>
      </c>
      <c r="J4158" s="3" t="str">
        <f t="shared" si="322"/>
        <v>052C</v>
      </c>
      <c r="K4158">
        <f t="shared" si="323"/>
        <v>369</v>
      </c>
      <c r="L4158">
        <f t="shared" si="324"/>
        <v>955</v>
      </c>
    </row>
    <row r="4159" spans="1:12" x14ac:dyDescent="0.25">
      <c r="A4159">
        <f>COS(2*PI()*E4159/$E$1)+SIN(2*PI()*E4159/$E$1)</f>
        <v>1.2963799588837572</v>
      </c>
      <c r="B4159">
        <f t="shared" si="320"/>
        <v>0.36561299780477319</v>
      </c>
      <c r="C4159">
        <f t="shared" si="321"/>
        <v>0.93076696107898405</v>
      </c>
      <c r="E4159">
        <v>4157</v>
      </c>
      <c r="I4159">
        <f>ROUND(A4159*(2^($G$1-1)), 0)</f>
        <v>1327</v>
      </c>
      <c r="J4159" s="3" t="str">
        <f t="shared" si="322"/>
        <v>052F</v>
      </c>
      <c r="K4159">
        <f t="shared" si="323"/>
        <v>374</v>
      </c>
      <c r="L4159">
        <f t="shared" si="324"/>
        <v>953</v>
      </c>
    </row>
    <row r="4160" spans="1:12" x14ac:dyDescent="0.25">
      <c r="A4160">
        <f>COS(2*PI()*E4160/$E$1)+SIN(2*PI()*E4160/$E$1)</f>
        <v>1.2998232744250531</v>
      </c>
      <c r="B4160">
        <f t="shared" si="320"/>
        <v>0.37131719395183749</v>
      </c>
      <c r="C4160">
        <f t="shared" si="321"/>
        <v>0.92850608047321559</v>
      </c>
      <c r="E4160">
        <v>4158</v>
      </c>
      <c r="I4160">
        <f>ROUND(A4160*(2^($G$1-1)), 0)</f>
        <v>1331</v>
      </c>
      <c r="J4160" s="3" t="str">
        <f t="shared" si="322"/>
        <v>0533</v>
      </c>
      <c r="K4160">
        <f t="shared" si="323"/>
        <v>380</v>
      </c>
      <c r="L4160">
        <f t="shared" si="324"/>
        <v>951</v>
      </c>
    </row>
    <row r="4161" spans="1:12" x14ac:dyDescent="0.25">
      <c r="A4161">
        <f>COS(2*PI()*E4161/$E$1)+SIN(2*PI()*E4161/$E$1)</f>
        <v>1.3032176523547299</v>
      </c>
      <c r="B4161">
        <f t="shared" si="320"/>
        <v>0.37700741021641881</v>
      </c>
      <c r="C4161">
        <f t="shared" si="321"/>
        <v>0.92621024213831116</v>
      </c>
      <c r="E4161">
        <v>4159</v>
      </c>
      <c r="I4161">
        <f>ROUND(A4161*(2^($G$1-1)), 0)</f>
        <v>1334</v>
      </c>
      <c r="J4161" s="3" t="str">
        <f t="shared" si="322"/>
        <v>0536</v>
      </c>
      <c r="K4161">
        <f t="shared" si="323"/>
        <v>386</v>
      </c>
      <c r="L4161">
        <f t="shared" si="324"/>
        <v>948</v>
      </c>
    </row>
    <row r="4162" spans="1:12" x14ac:dyDescent="0.25">
      <c r="A4162">
        <f>COS(2*PI()*E4162/$E$1)+SIN(2*PI()*E4162/$E$1)</f>
        <v>1.3065629648763752</v>
      </c>
      <c r="B4162">
        <f t="shared" si="320"/>
        <v>0.38268343236508762</v>
      </c>
      <c r="C4162">
        <f t="shared" si="321"/>
        <v>0.92387953251128763</v>
      </c>
      <c r="E4162">
        <v>4160</v>
      </c>
      <c r="I4162">
        <f>ROUND(A4162*(2^($G$1-1)), 0)</f>
        <v>1338</v>
      </c>
      <c r="J4162" s="3" t="str">
        <f t="shared" si="322"/>
        <v>053A</v>
      </c>
      <c r="K4162">
        <f t="shared" si="323"/>
        <v>392</v>
      </c>
      <c r="L4162">
        <f t="shared" si="324"/>
        <v>946</v>
      </c>
    </row>
    <row r="4163" spans="1:12" x14ac:dyDescent="0.25">
      <c r="A4163">
        <f>COS(2*PI()*E4163/$E$1)+SIN(2*PI()*E4163/$E$1)</f>
        <v>1.3098590860408672</v>
      </c>
      <c r="B4163">
        <f t="shared" ref="B4163:B4185" si="325">SIN(2*PI()*E4163/$E$1)</f>
        <v>0.38834504669882475</v>
      </c>
      <c r="C4163">
        <f t="shared" ref="C4163:C4185" si="326">COS(2*PI()*E4163/$E$1)</f>
        <v>0.92151403934204257</v>
      </c>
      <c r="E4163">
        <v>4161</v>
      </c>
      <c r="I4163">
        <f>ROUND(A4163*(2^($G$1-1)), 0)</f>
        <v>1341</v>
      </c>
      <c r="J4163" s="3" t="str">
        <f t="shared" ref="J4163:J4185" si="327">IF(I4163&lt;0,DEC2HEX(65536+I4163,4),DEC2HEX(I4163,4))</f>
        <v>053D</v>
      </c>
      <c r="K4163">
        <f t="shared" ref="K4163:K4185" si="328">ROUND(B4163*(2^($G$1-1)), 0)</f>
        <v>398</v>
      </c>
      <c r="L4163">
        <f t="shared" ref="L4163:L4185" si="329">ROUND(C4163*(2^($G$1-1)), 0)</f>
        <v>944</v>
      </c>
    </row>
    <row r="4164" spans="1:12" x14ac:dyDescent="0.25">
      <c r="A4164">
        <f>COS(2*PI()*E4164/$E$1)+SIN(2*PI()*E4164/$E$1)</f>
        <v>1.3131058917511051</v>
      </c>
      <c r="B4164">
        <f t="shared" si="325"/>
        <v>0.39399204006104716</v>
      </c>
      <c r="C4164">
        <f t="shared" si="326"/>
        <v>0.9191138516900581</v>
      </c>
      <c r="E4164">
        <v>4162</v>
      </c>
      <c r="I4164">
        <f>ROUND(A4164*(2^($G$1-1)), 0)</f>
        <v>1345</v>
      </c>
      <c r="J4164" s="3" t="str">
        <f t="shared" si="327"/>
        <v>0541</v>
      </c>
      <c r="K4164">
        <f t="shared" si="328"/>
        <v>403</v>
      </c>
      <c r="L4164">
        <f t="shared" si="329"/>
        <v>941</v>
      </c>
    </row>
    <row r="4165" spans="1:12" x14ac:dyDescent="0.25">
      <c r="A4165">
        <f>COS(2*PI()*E4165/$E$1)+SIN(2*PI()*E4165/$E$1)</f>
        <v>1.3163032597666893</v>
      </c>
      <c r="B4165">
        <f t="shared" si="325"/>
        <v>0.39962419984564646</v>
      </c>
      <c r="C4165">
        <f t="shared" si="326"/>
        <v>0.91667905992104282</v>
      </c>
      <c r="E4165">
        <v>4163</v>
      </c>
      <c r="I4165">
        <f>ROUND(A4165*(2^($G$1-1)), 0)</f>
        <v>1348</v>
      </c>
      <c r="J4165" s="3" t="str">
        <f t="shared" si="327"/>
        <v>0544</v>
      </c>
      <c r="K4165">
        <f t="shared" si="328"/>
        <v>409</v>
      </c>
      <c r="L4165">
        <f t="shared" si="329"/>
        <v>939</v>
      </c>
    </row>
    <row r="4166" spans="1:12" x14ac:dyDescent="0.25">
      <c r="A4166">
        <f>COS(2*PI()*E4166/$E$1)+SIN(2*PI()*E4166/$E$1)</f>
        <v>1.3194510697085207</v>
      </c>
      <c r="B4166">
        <f t="shared" si="325"/>
        <v>0.40524131400499008</v>
      </c>
      <c r="C4166">
        <f t="shared" si="326"/>
        <v>0.91420975570353058</v>
      </c>
      <c r="E4166">
        <v>4164</v>
      </c>
      <c r="I4166">
        <f>ROUND(A4166*(2^($G$1-1)), 0)</f>
        <v>1351</v>
      </c>
      <c r="J4166" s="3" t="str">
        <f t="shared" si="327"/>
        <v>0547</v>
      </c>
      <c r="K4166">
        <f t="shared" si="328"/>
        <v>415</v>
      </c>
      <c r="L4166">
        <f t="shared" si="329"/>
        <v>936</v>
      </c>
    </row>
    <row r="4167" spans="1:12" x14ac:dyDescent="0.25">
      <c r="A4167">
        <f>COS(2*PI()*E4167/$E$1)+SIN(2*PI()*E4167/$E$1)</f>
        <v>1.3225492030633326</v>
      </c>
      <c r="B4167">
        <f t="shared" si="325"/>
        <v>0.41084317105790152</v>
      </c>
      <c r="C4167">
        <f t="shared" si="326"/>
        <v>0.91170603200543099</v>
      </c>
      <c r="E4167">
        <v>4165</v>
      </c>
      <c r="I4167">
        <f>ROUND(A4167*(2^($G$1-1)), 0)</f>
        <v>1354</v>
      </c>
      <c r="J4167" s="3" t="str">
        <f t="shared" si="327"/>
        <v>054A</v>
      </c>
      <c r="K4167">
        <f t="shared" si="328"/>
        <v>421</v>
      </c>
      <c r="L4167">
        <f t="shared" si="329"/>
        <v>934</v>
      </c>
    </row>
    <row r="4168" spans="1:12" x14ac:dyDescent="0.25">
      <c r="A4168">
        <f>COS(2*PI()*E4168/$E$1)+SIN(2*PI()*E4168/$E$1)</f>
        <v>1.3255975431881586</v>
      </c>
      <c r="B4168">
        <f t="shared" si="325"/>
        <v>0.41642956009763538</v>
      </c>
      <c r="C4168">
        <f t="shared" si="326"/>
        <v>0.90916798309052327</v>
      </c>
      <c r="E4168">
        <v>4166</v>
      </c>
      <c r="I4168">
        <f>ROUND(A4168*(2^($G$1-1)), 0)</f>
        <v>1357</v>
      </c>
      <c r="J4168" s="3" t="str">
        <f t="shared" si="327"/>
        <v>054D</v>
      </c>
      <c r="K4168">
        <f t="shared" si="328"/>
        <v>426</v>
      </c>
      <c r="L4168">
        <f t="shared" si="329"/>
        <v>931</v>
      </c>
    </row>
    <row r="4169" spans="1:12" x14ac:dyDescent="0.25">
      <c r="A4169">
        <f>COS(2*PI()*E4169/$E$1)+SIN(2*PI()*E4169/$E$1)</f>
        <v>1.3285959753147143</v>
      </c>
      <c r="B4169">
        <f t="shared" si="325"/>
        <v>0.42200027079979846</v>
      </c>
      <c r="C4169">
        <f t="shared" si="326"/>
        <v>0.90659570451491589</v>
      </c>
      <c r="E4169">
        <v>4167</v>
      </c>
      <c r="I4169">
        <f>ROUND(A4169*(2^($G$1-1)), 0)</f>
        <v>1360</v>
      </c>
      <c r="J4169" s="3" t="str">
        <f t="shared" si="327"/>
        <v>0550</v>
      </c>
      <c r="K4169">
        <f t="shared" si="328"/>
        <v>432</v>
      </c>
      <c r="L4169">
        <f t="shared" si="329"/>
        <v>928</v>
      </c>
    </row>
    <row r="4170" spans="1:12" x14ac:dyDescent="0.25">
      <c r="A4170">
        <f>COS(2*PI()*E4170/$E$1)+SIN(2*PI()*E4170/$E$1)</f>
        <v>1.3315443865537251</v>
      </c>
      <c r="B4170">
        <f t="shared" si="325"/>
        <v>0.42755509343028142</v>
      </c>
      <c r="C4170">
        <f t="shared" si="326"/>
        <v>0.90398929312344367</v>
      </c>
      <c r="E4170">
        <v>4168</v>
      </c>
      <c r="I4170">
        <f>ROUND(A4170*(2^($G$1-1)), 0)</f>
        <v>1364</v>
      </c>
      <c r="J4170" s="3" t="str">
        <f t="shared" si="327"/>
        <v>0554</v>
      </c>
      <c r="K4170">
        <f t="shared" si="328"/>
        <v>438</v>
      </c>
      <c r="L4170">
        <f t="shared" si="329"/>
        <v>926</v>
      </c>
    </row>
    <row r="4171" spans="1:12" x14ac:dyDescent="0.25">
      <c r="A4171">
        <f>COS(2*PI()*E4171/$E$1)+SIN(2*PI()*E4171/$E$1)</f>
        <v>1.3344426658991739</v>
      </c>
      <c r="B4171">
        <f t="shared" si="325"/>
        <v>0.4330938188531519</v>
      </c>
      <c r="C4171">
        <f t="shared" si="326"/>
        <v>0.90134884704602203</v>
      </c>
      <c r="E4171">
        <v>4169</v>
      </c>
      <c r="I4171">
        <f>ROUND(A4171*(2^($G$1-1)), 0)</f>
        <v>1366</v>
      </c>
      <c r="J4171" s="3" t="str">
        <f t="shared" si="327"/>
        <v>0556</v>
      </c>
      <c r="K4171">
        <f t="shared" si="328"/>
        <v>443</v>
      </c>
      <c r="L4171">
        <f t="shared" si="329"/>
        <v>923</v>
      </c>
    </row>
    <row r="4172" spans="1:12" x14ac:dyDescent="0.25">
      <c r="A4172">
        <f>COS(2*PI()*E4172/$E$1)+SIN(2*PI()*E4172/$E$1)</f>
        <v>1.3372907042324818</v>
      </c>
      <c r="B4172">
        <f t="shared" si="325"/>
        <v>0.43861623853852816</v>
      </c>
      <c r="C4172">
        <f t="shared" si="326"/>
        <v>0.89867446569395359</v>
      </c>
      <c r="E4172">
        <v>4170</v>
      </c>
      <c r="I4172">
        <f>ROUND(A4172*(2^($G$1-1)), 0)</f>
        <v>1369</v>
      </c>
      <c r="J4172" s="3" t="str">
        <f t="shared" si="327"/>
        <v>0559</v>
      </c>
      <c r="K4172">
        <f t="shared" si="328"/>
        <v>449</v>
      </c>
      <c r="L4172">
        <f t="shared" si="329"/>
        <v>920</v>
      </c>
    </row>
    <row r="4173" spans="1:12" x14ac:dyDescent="0.25">
      <c r="A4173">
        <f>COS(2*PI()*E4173/$E$1)+SIN(2*PI()*E4173/$E$1)</f>
        <v>1.3400883943266133</v>
      </c>
      <c r="B4173">
        <f t="shared" si="325"/>
        <v>0.44412214457042715</v>
      </c>
      <c r="C4173">
        <f t="shared" si="326"/>
        <v>0.89596624975618622</v>
      </c>
      <c r="E4173">
        <v>4171</v>
      </c>
      <c r="I4173">
        <f>ROUND(A4173*(2^($G$1-1)), 0)</f>
        <v>1372</v>
      </c>
      <c r="J4173" s="3" t="str">
        <f t="shared" si="327"/>
        <v>055C</v>
      </c>
      <c r="K4173">
        <f t="shared" si="328"/>
        <v>455</v>
      </c>
      <c r="L4173">
        <f t="shared" si="329"/>
        <v>917</v>
      </c>
    </row>
    <row r="4174" spans="1:12" x14ac:dyDescent="0.25">
      <c r="A4174">
        <f>COS(2*PI()*E4174/$E$1)+SIN(2*PI()*E4174/$E$1)</f>
        <v>1.3428356308501213</v>
      </c>
      <c r="B4174">
        <f t="shared" si="325"/>
        <v>0.4496113296546051</v>
      </c>
      <c r="C4174">
        <f t="shared" si="326"/>
        <v>0.8932243011955161</v>
      </c>
      <c r="E4174">
        <v>4172</v>
      </c>
      <c r="I4174">
        <f>ROUND(A4174*(2^($G$1-1)), 0)</f>
        <v>1375</v>
      </c>
      <c r="J4174" s="3" t="str">
        <f t="shared" si="327"/>
        <v>055F</v>
      </c>
      <c r="K4174">
        <f t="shared" si="328"/>
        <v>460</v>
      </c>
      <c r="L4174">
        <f t="shared" si="329"/>
        <v>915</v>
      </c>
    </row>
    <row r="4175" spans="1:12" x14ac:dyDescent="0.25">
      <c r="A4175">
        <f>COS(2*PI()*E4175/$E$1)+SIN(2*PI()*E4175/$E$1)</f>
        <v>1.3455323103711012</v>
      </c>
      <c r="B4175">
        <f t="shared" si="325"/>
        <v>0.45508358712634289</v>
      </c>
      <c r="C4175">
        <f t="shared" si="326"/>
        <v>0.89044872324475832</v>
      </c>
      <c r="E4175">
        <v>4173</v>
      </c>
      <c r="I4175">
        <f>ROUND(A4175*(2^($G$1-1)), 0)</f>
        <v>1378</v>
      </c>
      <c r="J4175" s="3" t="str">
        <f t="shared" si="327"/>
        <v>0562</v>
      </c>
      <c r="K4175">
        <f t="shared" si="328"/>
        <v>466</v>
      </c>
      <c r="L4175">
        <f t="shared" si="329"/>
        <v>912</v>
      </c>
    </row>
    <row r="4176" spans="1:12" x14ac:dyDescent="0.25">
      <c r="A4176">
        <f>COS(2*PI()*E4176/$E$1)+SIN(2*PI()*E4176/$E$1)</f>
        <v>1.3481783313610938</v>
      </c>
      <c r="B4176">
        <f t="shared" si="325"/>
        <v>0.46053871095823967</v>
      </c>
      <c r="C4176">
        <f t="shared" si="326"/>
        <v>0.88763962040285416</v>
      </c>
      <c r="E4176">
        <v>4174</v>
      </c>
      <c r="I4176">
        <f>ROUND(A4176*(2^($G$1-1)), 0)</f>
        <v>1381</v>
      </c>
      <c r="J4176" s="3" t="str">
        <f t="shared" si="327"/>
        <v>0565</v>
      </c>
      <c r="K4176">
        <f t="shared" si="328"/>
        <v>472</v>
      </c>
      <c r="L4176">
        <f t="shared" si="329"/>
        <v>909</v>
      </c>
    </row>
    <row r="4177" spans="1:12" x14ac:dyDescent="0.25">
      <c r="A4177">
        <f>COS(2*PI()*E4177/$E$1)+SIN(2*PI()*E4177/$E$1)</f>
        <v>1.3507735941989041</v>
      </c>
      <c r="B4177">
        <f t="shared" si="325"/>
        <v>0.4659764957679664</v>
      </c>
      <c r="C4177">
        <f t="shared" si="326"/>
        <v>0.88479709843093768</v>
      </c>
      <c r="E4177">
        <v>4175</v>
      </c>
      <c r="I4177">
        <f>ROUND(A4177*(2^($G$1-1)), 0)</f>
        <v>1383</v>
      </c>
      <c r="J4177" s="3" t="str">
        <f t="shared" si="327"/>
        <v>0567</v>
      </c>
      <c r="K4177">
        <f t="shared" si="328"/>
        <v>477</v>
      </c>
      <c r="L4177">
        <f t="shared" si="329"/>
        <v>906</v>
      </c>
    </row>
    <row r="4178" spans="1:12" x14ac:dyDescent="0.25">
      <c r="A4178">
        <f>COS(2*PI()*E4178/$E$1)+SIN(2*PI()*E4178/$E$1)</f>
        <v>1.3533180011743515</v>
      </c>
      <c r="B4178">
        <f t="shared" si="325"/>
        <v>0.47139673682599531</v>
      </c>
      <c r="C4178">
        <f t="shared" si="326"/>
        <v>0.88192126434835627</v>
      </c>
      <c r="E4178">
        <v>4176</v>
      </c>
      <c r="I4178">
        <f>ROUND(A4178*(2^($G$1-1)), 0)</f>
        <v>1386</v>
      </c>
      <c r="J4178" s="3" t="str">
        <f t="shared" si="327"/>
        <v>056A</v>
      </c>
      <c r="K4178">
        <f t="shared" si="328"/>
        <v>483</v>
      </c>
      <c r="L4178">
        <f t="shared" si="329"/>
        <v>903</v>
      </c>
    </row>
    <row r="4179" spans="1:12" x14ac:dyDescent="0.25">
      <c r="A4179">
        <f>COS(2*PI()*E4179/$E$1)+SIN(2*PI()*E4179/$E$1)</f>
        <v>1.3558114564919548</v>
      </c>
      <c r="B4179">
        <f t="shared" si="325"/>
        <v>0.47679923006332037</v>
      </c>
      <c r="C4179">
        <f t="shared" si="326"/>
        <v>0.87901222642863441</v>
      </c>
      <c r="E4179">
        <v>4177</v>
      </c>
      <c r="I4179">
        <f>ROUND(A4179*(2^($G$1-1)), 0)</f>
        <v>1388</v>
      </c>
      <c r="J4179" s="3" t="str">
        <f t="shared" si="327"/>
        <v>056C</v>
      </c>
      <c r="K4179">
        <f t="shared" si="328"/>
        <v>488</v>
      </c>
      <c r="L4179">
        <f t="shared" si="329"/>
        <v>900</v>
      </c>
    </row>
    <row r="4180" spans="1:12" x14ac:dyDescent="0.25">
      <c r="A4180">
        <f>COS(2*PI()*E4180/$E$1)+SIN(2*PI()*E4180/$E$1)</f>
        <v>1.3582538662745289</v>
      </c>
      <c r="B4180">
        <f t="shared" si="325"/>
        <v>0.48218377207912155</v>
      </c>
      <c r="C4180">
        <f t="shared" si="326"/>
        <v>0.87607009419540727</v>
      </c>
      <c r="E4180">
        <v>4178</v>
      </c>
      <c r="I4180">
        <f>ROUND(A4180*(2^($G$1-1)), 0)</f>
        <v>1391</v>
      </c>
      <c r="J4180" s="3" t="str">
        <f t="shared" si="327"/>
        <v>056F</v>
      </c>
      <c r="K4180">
        <f t="shared" si="328"/>
        <v>494</v>
      </c>
      <c r="L4180">
        <f t="shared" si="329"/>
        <v>897</v>
      </c>
    </row>
    <row r="4181" spans="1:12" x14ac:dyDescent="0.25">
      <c r="A4181">
        <f>COS(2*PI()*E4181/$E$1)+SIN(2*PI()*E4181/$E$1)</f>
        <v>1.3606451385667258</v>
      </c>
      <c r="B4181">
        <f t="shared" si="325"/>
        <v>0.48755016014843533</v>
      </c>
      <c r="C4181">
        <f t="shared" si="326"/>
        <v>0.87309497841829042</v>
      </c>
      <c r="E4181">
        <v>4179</v>
      </c>
      <c r="I4181">
        <f>ROUND(A4181*(2^($G$1-1)), 0)</f>
        <v>1393</v>
      </c>
      <c r="J4181" s="3" t="str">
        <f t="shared" si="327"/>
        <v>0571</v>
      </c>
      <c r="K4181">
        <f t="shared" si="328"/>
        <v>499</v>
      </c>
      <c r="L4181">
        <f t="shared" si="329"/>
        <v>894</v>
      </c>
    </row>
    <row r="4182" spans="1:12" x14ac:dyDescent="0.25">
      <c r="A4182">
        <f>COS(2*PI()*E4182/$E$1)+SIN(2*PI()*E4182/$E$1)</f>
        <v>1.3629851833384954</v>
      </c>
      <c r="B4182">
        <f t="shared" si="325"/>
        <v>0.49289819222978398</v>
      </c>
      <c r="C4182">
        <f t="shared" si="326"/>
        <v>0.87008699110871146</v>
      </c>
      <c r="E4182">
        <v>4180</v>
      </c>
      <c r="I4182">
        <f>ROUND(A4182*(2^($G$1-1)), 0)</f>
        <v>1396</v>
      </c>
      <c r="J4182" s="3" t="str">
        <f t="shared" si="327"/>
        <v>0574</v>
      </c>
      <c r="K4182">
        <f t="shared" si="328"/>
        <v>505</v>
      </c>
      <c r="L4182">
        <f t="shared" si="329"/>
        <v>891</v>
      </c>
    </row>
    <row r="4183" spans="1:12" x14ac:dyDescent="0.25">
      <c r="A4183">
        <f>COS(2*PI()*E4183/$E$1)+SIN(2*PI()*E4183/$E$1)</f>
        <v>1.3652739124884747</v>
      </c>
      <c r="B4183">
        <f t="shared" si="325"/>
        <v>0.49822766697278231</v>
      </c>
      <c r="C4183">
        <f t="shared" si="326"/>
        <v>0.86704624551569243</v>
      </c>
      <c r="E4183">
        <v>4181</v>
      </c>
      <c r="I4183">
        <f>ROUND(A4183*(2^($G$1-1)), 0)</f>
        <v>1398</v>
      </c>
      <c r="J4183" s="3" t="str">
        <f t="shared" si="327"/>
        <v>0576</v>
      </c>
      <c r="K4183">
        <f t="shared" si="328"/>
        <v>510</v>
      </c>
      <c r="L4183">
        <f t="shared" si="329"/>
        <v>888</v>
      </c>
    </row>
    <row r="4184" spans="1:12" x14ac:dyDescent="0.25">
      <c r="A4184">
        <f>COS(2*PI()*E4184/$E$1)+SIN(2*PI()*E4184/$E$1)</f>
        <v>1.3675112398473035</v>
      </c>
      <c r="B4184">
        <f t="shared" si="325"/>
        <v>0.50353838372571558</v>
      </c>
      <c r="C4184">
        <f t="shared" si="326"/>
        <v>0.86397285612158792</v>
      </c>
      <c r="E4184">
        <v>4182</v>
      </c>
      <c r="I4184">
        <f>ROUND(A4184*(2^($G$1-1)), 0)</f>
        <v>1400</v>
      </c>
      <c r="J4184" s="3" t="str">
        <f t="shared" si="327"/>
        <v>0578</v>
      </c>
      <c r="K4184">
        <f t="shared" si="328"/>
        <v>516</v>
      </c>
      <c r="L4184">
        <f t="shared" si="329"/>
        <v>885</v>
      </c>
    </row>
    <row r="4185" spans="1:12" x14ac:dyDescent="0.25">
      <c r="A4185">
        <f>COS(2*PI()*E4185/$E$1)+SIN(2*PI()*E4185/$E$1)</f>
        <v>1.3696970811808737</v>
      </c>
      <c r="B4185">
        <f t="shared" si="325"/>
        <v>0.50883014254310555</v>
      </c>
      <c r="C4185">
        <f t="shared" si="326"/>
        <v>0.8608669386377682</v>
      </c>
      <c r="E4185">
        <v>4183</v>
      </c>
      <c r="I4185">
        <f>ROUND(A4185*(2^($G$1-1)), 0)</f>
        <v>1403</v>
      </c>
      <c r="J4185" s="3" t="str">
        <f t="shared" si="327"/>
        <v>057B</v>
      </c>
      <c r="K4185">
        <f t="shared" si="328"/>
        <v>521</v>
      </c>
      <c r="L4185">
        <f t="shared" si="329"/>
        <v>882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2020-03-20T15:30:17Z</dcterms:created>
  <dcterms:modified xsi:type="dcterms:W3CDTF">2020-05-13T20:04:52Z</dcterms:modified>
</cp:coreProperties>
</file>