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a6d834d57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교수명단" sheetId="1" r:id="Rcc1d093ebe6442a3"/>
    <x:sheet xmlns:r="http://schemas.openxmlformats.org/officeDocument/2006/relationships" name="기관 문의" sheetId="2" r:id="R9439d6b784444a21"/>
    <x:sheet xmlns:r="http://schemas.openxmlformats.org/officeDocument/2006/relationships" name="추가 후보_적합순" sheetId="3" r:id="Rf97ed00489c64bbd"/>
    <x:sheet xmlns:r="http://schemas.openxmlformats.org/officeDocument/2006/relationships" name="추가_연구·산학협력" sheetId="4" r:id="Rcf9aeb1c1bc24891"/>
  </x:sheets>
</x:workbook>
</file>

<file path=xl/sharedStrings.xml><?xml version="1.0" encoding="utf-8"?>
<x:sst xmlns:x="http://schemas.openxmlformats.org/spreadsheetml/2006/main">
  <x:si>
    <x:t xml:space="preserve">PlaceOS 대학원 교수 연락처</x:t>
  </x:si>
  <x:si>
    <x:t xml:space="preserve">대화 명단 통합 135명 · 21개 대학 · 2026-10-18 작성</x:t>
  </x:si>
  <x:si>
    <x:t xml:space="preserve">기존 대화의 조사 내용을 통합한 파일입니다. 미확인 소속·연구실은 그대로 표시했으며 파트타임 지도 가능 여부는 개별 문의가 필요합니다.</x:t>
  </x:si>
  <x:si>
    <x:t xml:space="preserve">중복 교수는 한 행에 통합했습니다. 연세대학교 AI SPR Lab 김범수 교수는 요청에 따라 제외했습니다.</x:t>
  </x:si>
  <x:si>
    <x:t xml:space="preserve">번호</x:t>
  </x:si>
  <x:si>
    <x:t xml:space="preserve">대학교</x:t>
  </x:si>
  <x:si>
    <x:t xml:space="preserve">교수명</x:t>
  </x:si>
  <x:si>
    <x:t xml:space="preserve">대학원·학과·참여 과정</x:t>
  </x:si>
  <x:si>
    <x:t xml:space="preserve">연구실명</x:t>
  </x:si>
  <x:si>
    <x:t xml:space="preserve">연구 분야·PlaceOS 접점</x:t>
  </x:si>
  <x:si>
    <x:t xml:space="preserve">이메일</x:t>
  </x:si>
  <x:si>
    <x:t xml:space="preserve">추가 이메일</x:t>
  </x:si>
  <x:si>
    <x:t xml:space="preserve">확인 사항</x:t>
  </x:si>
  <x:si>
    <x:t xml:space="preserve">출처 URL</x:t>
  </x:si>
  <x:si>
    <x:t xml:space="preserve">추가 출처 URL</x:t>
  </x:si>
  <x:si>
    <x:t xml:space="preserve">연세대학교</x:t>
  </x:si>
  <x:si>
    <x:t xml:space="preserve">김희웅</x:t>
  </x:si>
  <x:si>
    <x:t xml:space="preserve">정보대학원</x:t>
  </x:si>
  <x:si>
    <x:t xml:space="preserve">디지털 서비스 연구실</x:t>
  </x:si>
  <x:si>
    <x:t xml:space="preserve">디지털 서비스·데이터 기반 경영</x:t>
  </x:si>
  <x:si>
    <x:t xml:space="preserve">kimhw@yonsei.ac.kr</x:t>
  </x:si>
  <x:si>
    <x:t xml:space="preserve">https://gsi.yonsei.ac.kr/bbs/board.php?bo_table=sub2_1</x:t>
  </x:si>
  <x:si>
    <x:t xml:space="preserve">이준기</x:t>
  </x:si>
  <x:si>
    <x:t xml:space="preserve">ICeT 연구실</x:t>
  </x:si>
  <x:si>
    <x:t xml:space="preserve">디지털 경영·비즈니스 데이터</x:t>
  </x:si>
  <x:si>
    <x:t xml:space="preserve">zlee@yonsei.ac.kr</x:t>
  </x:si>
  <x:si>
    <x:t xml:space="preserve">김남일</x:t>
  </x:si>
  <x:si>
    <x:t xml:space="preserve">디지털혁신 및 기술경영 연구실</x:t>
  </x:si>
  <x:si>
    <x:t xml:space="preserve">디지털 혁신·AI 사업화·기술경영</x:t>
  </x:si>
  <x:si>
    <x:t xml:space="preserve">namil.kim@yonsei.ac.kr</x:t>
  </x:si>
  <x:si>
    <x:t xml:space="preserve">이정훈</x:t>
  </x:si>
  <x:si>
    <x:t xml:space="preserve">ISi 연구실</x:t>
  </x:si>
  <x:si>
    <x:t xml:space="preserve">정보시스템·스마트시티</x:t>
  </x:si>
  <x:si>
    <x:t xml:space="preserve">jhoonlee@yonsei.ac.kr</x:t>
  </x:si>
  <x:si>
    <x:t xml:space="preserve">김하영</x:t>
  </x:si>
  <x:si>
    <x:t xml:space="preserve">MLCF 연구실</x:t>
  </x:si>
  <x:si>
    <x:t xml:space="preserve">비즈니스 AI·머신러닝</x:t>
  </x:si>
  <x:si>
    <x:t xml:space="preserve">hayoung.kim@yonsei.ac.kr</x:t>
  </x:si>
  <x:si>
    <x:t xml:space="preserve">장백철</x:t>
  </x:si>
  <x:si>
    <x:t xml:space="preserve">ANDlab</x:t>
  </x:si>
  <x:si>
    <x:t xml:space="preserve">AI·빅데이터</x:t>
  </x:si>
  <x:si>
    <x:t xml:space="preserve">bjang@yonsei.ac.kr</x:t>
  </x:si>
  <x:si>
    <x:t xml:space="preserve">이웅섭</x:t>
  </x:si>
  <x:si>
    <x:t xml:space="preserve">DAILY Lab</x:t>
  </x:si>
  <x:si>
    <x:t xml:space="preserve">AI·IoT</x:t>
  </x:si>
  <x:si>
    <x:t xml:space="preserve">woongsup.lee@yonsei.ac.kr</x:t>
  </x:si>
  <x:si>
    <x:t xml:space="preserve">이상우</x:t>
  </x:si>
  <x:si>
    <x:t xml:space="preserve">M.C.E 연구실</x:t>
  </x:si>
  <x:si>
    <x:t xml:space="preserve">콘텐츠·플랫폼 비즈니스</x:t>
  </x:si>
  <x:si>
    <x:t xml:space="preserve">leesw726@yonsei.ac.kr</x:t>
  </x:si>
  <x:si>
    <x:t xml:space="preserve">이봉규</x:t>
  </x:si>
  <x:si>
    <x:t xml:space="preserve">IT R&amp;D 연구실</x:t>
  </x:si>
  <x:si>
    <x:t xml:space="preserve">IT·플랫폼 사업</x:t>
  </x:si>
  <x:si>
    <x:t xml:space="preserve">bglee@yonsei.ac.kr</x:t>
  </x:si>
  <x:si>
    <x:t xml:space="preserve">최보름</x:t>
  </x:si>
  <x:si>
    <x:t xml:space="preserve">PACE Lab</x:t>
  </x:si>
  <x:si>
    <x:t xml:space="preserve">플랫폼 비즈니스</x:t>
  </x:si>
  <x:si>
    <x:t xml:space="preserve">boreumchoi@yonsei.ac.kr</x:t>
  </x:si>
  <x:si>
    <x:t xml:space="preserve">신재은</x:t>
  </x:si>
  <x:si>
    <x:t xml:space="preserve">Spatial UX Lab</x:t>
  </x:si>
  <x:si>
    <x:t xml:space="preserve">공간 경험·UX</x:t>
  </x:si>
  <x:si>
    <x:t xml:space="preserve">jaeeunshin@yonsei.ac.kr</x:t>
  </x:si>
  <x:si>
    <x:t xml:space="preserve">오창훈</x:t>
  </x:si>
  <x:si>
    <x:t xml:space="preserve">AX LAB</x:t>
  </x:si>
  <x:si>
    <x:t xml:space="preserve">AI 사용자 경험</x:t>
  </x:si>
  <x:si>
    <x:t xml:space="preserve">changhoonoh@yonsei.ac.kr</x:t>
  </x:si>
  <x:si>
    <x:t xml:space="preserve">이동하</x:t>
  </x:si>
  <x:si>
    <x:t xml:space="preserve">AI 관련 분야 / 대학원 과정 확인 필요</x:t>
  </x:si>
  <x:si>
    <x:t xml:space="preserve">Data &amp; Language Intelligence Lab</x:t>
  </x:si>
  <x:si>
    <x:t xml:space="preserve">추천·검색·언어모델</x:t>
  </x:si>
  <x:si>
    <x:t xml:space="preserve">donalee@yonsei.ac.kr</x:t>
  </x:si>
  <x:si>
    <x:t xml:space="preserve">대학원 세부 소속·지원 과정 확인 필요</x:t>
  </x:si>
  <x:si>
    <x:t xml:space="preserve">https://dli.yonsei.ac.kr/team</x:t>
  </x:si>
  <x:si>
    <x:t xml:space="preserve">고려대학교</x:t>
  </x:si>
  <x:si>
    <x:t xml:space="preserve">남기환</x:t>
  </x:si>
  <x:si>
    <x:t xml:space="preserve">기술경영전문대학원</x:t>
  </x:si>
  <x:si>
    <x:t xml:space="preserve">미확인</x:t>
  </x:si>
  <x:si>
    <x:t xml:space="preserve">생성형·설명가능 AI·Business Analytics</x:t>
  </x:si>
  <x:si>
    <x:t xml:space="preserve">namkh@korea.ac.kr</x:t>
  </x:si>
  <x:si>
    <x:t xml:space="preserve">https://mot.korea.ac.kr/bbs/board.php?bo_table=sub2_1</x:t>
  </x:si>
  <x:si>
    <x:t xml:space="preserve">윤지환</x:t>
  </x:si>
  <x:si>
    <x:t xml:space="preserve">기술경영 전략·조직 혁신</x:t>
  </x:si>
  <x:si>
    <x:t xml:space="preserve">towny@korea.ac.kr</x:t>
  </x:si>
  <x:si>
    <x:t xml:space="preserve">김영준</x:t>
  </x:si>
  <x:si>
    <x:t xml:space="preserve">기술경영·경제성 분석</x:t>
  </x:si>
  <x:si>
    <x:t xml:space="preserve">youngjkim@korea.ac.kr</x:t>
  </x:si>
  <x:si>
    <x:t xml:space="preserve">은준엽</x:t>
  </x:si>
  <x:si>
    <x:t xml:space="preserve">시스템 분석·최적화·의사결정</x:t>
  </x:si>
  <x:si>
    <x:t xml:space="preserve">jeun@korea.ac.kr</x:t>
  </x:si>
  <x:si>
    <x:t xml:space="preserve">손영우</x:t>
  </x:si>
  <x:si>
    <x:t xml:space="preserve">첨단기술 비즈니스</x:t>
  </x:si>
  <x:si>
    <x:t xml:space="preserve">ywsohn@korea.ac.kr</x:t>
  </x:si>
  <x:si>
    <x:t xml:space="preserve">김장호</x:t>
  </x:si>
  <x:si>
    <x:t xml:space="preserve">데이터 기반 금융·투자 의사결정</x:t>
  </x:si>
  <x:si>
    <x:t xml:space="preserve">janghokim@korea.ac.kr</x:t>
  </x:si>
  <x:si>
    <x:t xml:space="preserve">이건웅</x:t>
  </x:si>
  <x:si>
    <x:t xml:space="preserve">경영대학 MIS 분야 / 대학원 과정 확인 필요</x:t>
  </x:si>
  <x:si>
    <x:t xml:space="preserve">MIS·디지털 기술과 지역경제·기업 생태계</x:t>
  </x:si>
  <x:si>
    <x:t xml:space="preserve">leegw@korea.ac.kr</x:t>
  </x:si>
  <x:si>
    <x:t xml:space="preserve">https://sites.google.com/korea.ac.kr/mis/faculty</x:t>
  </x:si>
  <x:si>
    <x:t xml:space="preserve">이동원</x:t>
  </x:si>
  <x:si>
    <x:t xml:space="preserve">MIS·디지털 비즈니스</x:t>
  </x:si>
  <x:si>
    <x:t xml:space="preserve">mislee@korea.ac.kr</x:t>
  </x:si>
  <x:si>
    <x:t xml:space="preserve">홍세준</x:t>
  </x:si>
  <x:si>
    <x:t xml:space="preserve">MIS·정보기술 활용</x:t>
  </x:si>
  <x:si>
    <x:t xml:space="preserve">sejoon@korea.ac.kr</x:t>
  </x:si>
  <x:si>
    <x:t xml:space="preserve">이재남</x:t>
  </x:si>
  <x:si>
    <x:t xml:space="preserve">MIS·조직의 정보시스템 활용</x:t>
  </x:si>
  <x:si>
    <x:t xml:space="preserve">isjnlee@korea.ac.kr</x:t>
  </x:si>
  <x:si>
    <x:t xml:space="preserve">고병완</x:t>
  </x:si>
  <x:si>
    <x:t xml:space="preserve">MIS·데이터 기반 경영</x:t>
  </x:si>
  <x:si>
    <x:t xml:space="preserve">byungwan@korea.ac.kr</x:t>
  </x:si>
  <x:si>
    <x:t xml:space="preserve">이규한</x:t>
  </x:si>
  <x:si>
    <x:t xml:space="preserve">kyuhanlee@korea.ac.kr</x:t>
  </x:si>
  <x:si>
    <x:t xml:space="preserve">정경성</x:t>
  </x:si>
  <x:si>
    <x:t xml:space="preserve">MIS·정보시스템</x:t>
  </x:si>
  <x:si>
    <x:t xml:space="preserve">kyungjung@korea.ac.kr</x:t>
  </x:si>
  <x:si>
    <x:t xml:space="preserve">최앤젤라애리</x:t>
  </x:si>
  <x:si>
    <x:t xml:space="preserve">aachoi@korea.ac.kr</x:t>
  </x:si>
  <x:si>
    <x:t xml:space="preserve">한양대학교</x:t>
  </x:si>
  <x:si>
    <x:t xml:space="preserve">류호경</x:t>
  </x:si>
  <x:si>
    <x:t xml:space="preserve">인간–AI 협업·의사결정·사용자 중심 혁신</x:t>
  </x:si>
  <x:si>
    <x:t xml:space="preserve">hryu@hanyang.ac.kr</x:t>
  </x:si>
  <x:si>
    <x:t xml:space="preserve">https://cn-mot.hanyang.ac.kr/front/introduce/professor</x:t>
  </x:si>
  <x:si>
    <x:t xml:space="preserve">김영민</x:t>
  </x:si>
  <x:si>
    <x:t xml:space="preserve">Machine Learning Lab</x:t>
  </x:si>
  <x:si>
    <x:t xml:space="preserve">머신러닝·확률 그래프·데이터마이닝</x:t>
  </x:si>
  <x:si>
    <x:t xml:space="preserve">yngmnkim@hanyang.ac.kr</x:t>
  </x:si>
  <x:si>
    <x:t xml:space="preserve">https://site.hanyang.ac.kr/web/mllab/professor</x:t>
  </x:si>
  <x:si>
    <x:t xml:space="preserve">최재영</x:t>
  </x:si>
  <x:si>
    <x:t xml:space="preserve">신기술 수요예측·응용경제</x:t>
  </x:si>
  <x:si>
    <x:t xml:space="preserve">boogalooaz@hanyang.ac.kr</x:t>
  </x:si>
  <x:si>
    <x:t xml:space="preserve">조대명</x:t>
  </x:si>
  <x:si>
    <x:t xml:space="preserve">기술경영전문대학원; 창업대학원 참여교수</x:t>
  </x:si>
  <x:si>
    <x:t xml:space="preserve">기술가치평가·기술사업화</x:t>
  </x:si>
  <x:si>
    <x:t xml:space="preserve">dmjo@hanyang.ac.kr</x:t>
  </x:si>
  <x:si>
    <x:t xml:space="preserve">https://startup-gse.hanyang.ac.kr/introduce/professor</x:t>
  </x:si>
  <x:si>
    <x:t xml:space="preserve">권규현</x:t>
  </x:si>
  <x:si>
    <x:t xml:space="preserve">가치 기반 시스템 설계·혁신·가치 기반 혁신</x:t>
  </x:si>
  <x:si>
    <x:t xml:space="preserve">ghkwon@hanyang.ac.kr</x:t>
  </x:si>
  <x:si>
    <x:t xml:space="preserve">정태현</x:t>
  </x:si>
  <x:si>
    <x:t xml:space="preserve">혁신정책·기술경영·기술혁신 전략·경영</x:t>
  </x:si>
  <x:si>
    <x:t xml:space="preserve">tjung@hanyang.ac.kr</x:t>
  </x:si>
  <x:si>
    <x:t xml:space="preserve">이희정</x:t>
  </x:si>
  <x:si>
    <x:t xml:space="preserve">비정형 데이터·프로세스·의미 분석</x:t>
  </x:si>
  <x:si>
    <x:t xml:space="preserve">stdream@hanyang.ac.kr</x:t>
  </x:si>
  <x:si>
    <x:t xml:space="preserve">김지은</x:t>
  </x:si>
  <x:si>
    <x:t xml:space="preserve">서비스화·신제품 개발</x:t>
  </x:si>
  <x:si>
    <x:t xml:space="preserve">jkim2@hanyang.ac.kr</x:t>
  </x:si>
  <x:si>
    <x:t xml:space="preserve">한지은</x:t>
  </x:si>
  <x:si>
    <x:t xml:space="preserve">제품·서비스 혁신·데이터 시각화</x:t>
  </x:si>
  <x:si>
    <x:t xml:space="preserve">juliahanje@hanyang.ac.kr</x:t>
  </x:si>
  <x:si>
    <x:t xml:space="preserve">최원영</x:t>
  </x:si>
  <x:si>
    <x:t xml:space="preserve">데이터 분석·머신러닝</x:t>
  </x:si>
  <x:si>
    <x:t xml:space="preserve">won5475@hanyang.ac.kr</x:t>
  </x:si>
  <x:si>
    <x:t xml:space="preserve">김우형</x:t>
  </x:si>
  <x:si>
    <x:t xml:space="preserve">비즈니스·기술 전략</x:t>
  </x:si>
  <x:si>
    <x:t xml:space="preserve">pony30@hanyang.ac.kr</x:t>
  </x:si>
  <x:si>
    <x:t xml:space="preserve">윤정원</x:t>
  </x:si>
  <x:si>
    <x:t xml:space="preserve">지속가능한 기술혁신·사회혁신</x:t>
  </x:si>
  <x:si>
    <x:t xml:space="preserve">jwyoon78@hanyang.ac.kr</x:t>
  </x:si>
  <x:si>
    <x:t xml:space="preserve">김상욱</x:t>
  </x:si>
  <x:si>
    <x:t xml:space="preserve">컴퓨터소프트웨어·AI 분야 / 대학원 과정 확인 필요</x:t>
  </x:si>
  <x:si>
    <x:t xml:space="preserve">Data Science Lab</x:t>
  </x:si>
  <x:si>
    <x:t xml:space="preserve">추천시스템·네트워크·데이터사이언스</x:t>
  </x:si>
  <x:si>
    <x:t xml:space="preserve">wook@hanyang.ac.kr</x:t>
  </x:si>
  <x:si>
    <x:t xml:space="preserve">https://cs.hanyang.ac.kr/en/-02-1</x:t>
  </x:si>
  <x:si>
    <x:t xml:space="preserve">https://bigdas.hanyang.ac.kr/sang-wook/</x:t>
  </x:si>
  <x:si>
    <x:t xml:space="preserve">김미숙</x:t>
  </x:si>
  <x:si>
    <x:t xml:space="preserve">데이터마이닝·자연어처리</x:t>
  </x:si>
  <x:si>
    <x:t xml:space="preserve">misukkim@hanyang.ac.kr</x:t>
  </x:si>
  <x:si>
    <x:t xml:space="preserve">김태욱</x:t>
  </x:si>
  <x:si>
    <x:t xml:space="preserve">언어모델·에이전트</x:t>
  </x:si>
  <x:si>
    <x:t xml:space="preserve">kimtaeuk@hanyang.ac.kr</x:t>
  </x:si>
  <x:si>
    <x:t xml:space="preserve">https://nextai.hanyang.ac.kr/en/people/professor/</x:t>
  </x:si>
  <x:si>
    <x:t xml:space="preserve">김은솔</x:t>
  </x:si>
  <x:si>
    <x:t xml:space="preserve">표현학습·딥러닝</x:t>
  </x:si>
  <x:si>
    <x:t xml:space="preserve">eunsolkim@hanyang.ac.kr</x:t>
  </x:si>
  <x:si>
    <x:t xml:space="preserve">노영균</x:t>
  </x:si>
  <x:si>
    <x:t xml:space="preserve">통계적 머신러닝</x:t>
  </x:si>
  <x:si>
    <x:t xml:space="preserve">nohyung@hanyang.ac.kr</x:t>
  </x:si>
  <x:si>
    <x:t xml:space="preserve">이상용</x:t>
  </x:si>
  <x:si>
    <x:t xml:space="preserve">경영대학 / 대학원 과정 확인 필요</x:t>
  </x:si>
  <x:si>
    <x:t xml:space="preserve">경영정보</x:t>
  </x:si>
  <x:si>
    <x:t xml:space="preserve">tomlee@hanyang.ac.kr</x:t>
  </x:si>
  <x:si>
    <x:t xml:space="preserve">https://site.hanyang.ac.kr/web/bizgrad/-3</x:t>
  </x:si>
  <x:si>
    <x:t xml:space="preserve">이상명</x:t>
  </x:si>
  <x:si>
    <x:t xml:space="preserve">경영대학 / 대학원 과정 확인 필요; 창업대학원 참여교수</x:t>
  </x:si>
  <x:si>
    <x:t xml:space="preserve">경영전략·벤처·혁신관리</x:t>
  </x:si>
  <x:si>
    <x:t xml:space="preserve">sanglee@hanyang.ac.kr</x:t>
  </x:si>
  <x:si>
    <x:t xml:space="preserve">이웅희</x:t>
  </x:si>
  <x:si>
    <x:t xml:space="preserve">경영전략·벤처</x:t>
  </x:si>
  <x:si>
    <x:t xml:space="preserve">victory@hanyang.ac.kr</x:t>
  </x:si>
  <x:si>
    <x:t xml:space="preserve">서강대학교</x:t>
  </x:si>
  <x:si>
    <x:t xml:space="preserve">박현규</x:t>
  </x:si>
  <x:si>
    <x:t xml:space="preserve">디지털 기업가정신·창업</x:t>
  </x:si>
  <x:si>
    <x:t xml:space="preserve">hp376@sogang.ac.kr</x:t>
  </x:si>
  <x:si>
    <x:t xml:space="preserve">https://scc.sogang.ac.kr/sogangmot/new_faculties.html</x:t>
  </x:si>
  <x:si>
    <x:t xml:space="preserve">https://www.sogangtech.com/researcher/2314</x:t>
  </x:si>
  <x:si>
    <x:t xml:space="preserve">문성욱</x:t>
  </x:si>
  <x:si>
    <x:t xml:space="preserve">데이터 경제·혁신·창업 생태계</x:t>
  </x:si>
  <x:si>
    <x:t xml:space="preserve">seongwuk@sogang.ac.kr</x:t>
  </x:si>
  <x:si>
    <x:t xml:space="preserve">https://www.sogangtech.com/researcher/2315</x:t>
  </x:si>
  <x:si>
    <x:t xml:space="preserve">우한균</x:t>
  </x:si>
  <x:si>
    <x:t xml:space="preserve">AI 도입·활용·기술경영</x:t>
  </x:si>
  <x:si>
    <x:t xml:space="preserve">hwoo@sogang.ac.kr</x:t>
  </x:si>
  <x:si>
    <x:t xml:space="preserve">https://www.sogangtech.com/researcher/2316</x:t>
  </x:si>
  <x:si>
    <x:t xml:space="preserve">이규태</x:t>
  </x:si>
  <x:si>
    <x:t xml:space="preserve">혁신전략·신제품·기술이전</x:t>
  </x:si>
  <x:si>
    <x:t xml:space="preserve">kyootai@sogang.ac.kr</x:t>
  </x:si>
  <x:si>
    <x:t xml:space="preserve">https://www.sogangtech.com/researcher/2313</x:t>
  </x:si>
  <x:si>
    <x:t xml:space="preserve">박수진</x:t>
  </x:si>
  <x:si>
    <x:t xml:space="preserve">요구공학·소프트웨어·데이터 활용</x:t>
  </x:si>
  <x:si>
    <x:t xml:space="preserve">psjdream@sogang.ac.kr</x:t>
  </x:si>
  <x:si>
    <x:t xml:space="preserve">이메일 근거는 이전 공식 안내. 발송 전 재확인 권장.</x:t>
  </x:si>
  <x:si>
    <x:t xml:space="preserve">https://scc.sogang.ac.kr/front/boardview.do?bbsConfigFK=21&amp;pkid=877186&amp;siteId=sogangmot</x:t>
  </x:si>
  <x:si>
    <x:t xml:space="preserve">국민대학교</x:t>
  </x:si>
  <x:si>
    <x:t xml:space="preserve">안현철</x:t>
  </x:si>
  <x:si>
    <x:t xml:space="preserve">경영정보·비즈니스IT대학원 관련</x:t>
  </x:si>
  <x:si>
    <x:t xml:space="preserve">KIS Lab</x:t>
  </x:si>
  <x:si>
    <x:t xml:space="preserve">지능형 의사결정·비즈니스 AI</x:t>
  </x:si>
  <x:si>
    <x:t xml:space="preserve">hcahn@kookmin.ac.kr</x:t>
  </x:si>
  <x:si>
    <x:t xml:space="preserve">https://biz.kookmin.ac.kr/undergraduate/info/professor</x:t>
  </x:si>
  <x:si>
    <x:t xml:space="preserve">김남규</x:t>
  </x:si>
  <x:si>
    <x:t xml:space="preserve">DS Lab</x:t>
  </x:si>
  <x:si>
    <x:t xml:space="preserve">데이터사이언스</x:t>
  </x:si>
  <x:si>
    <x:t xml:space="preserve">ngkim@kookmin.ac.kr</x:t>
  </x:si>
  <x:si>
    <x:t xml:space="preserve">곽기영</x:t>
  </x:si>
  <x:si>
    <x:t xml:space="preserve">경영정보·네트워크·지식 활용</x:t>
  </x:si>
  <x:si>
    <x:t xml:space="preserve">kykwahk@kookmin.ac.kr</x:t>
  </x:si>
  <x:si>
    <x:t xml:space="preserve">박도형</x:t>
  </x:si>
  <x:si>
    <x:t xml:space="preserve">경영정보·사용자 분석·디지털 비즈니스</x:t>
  </x:si>
  <x:si>
    <x:t xml:space="preserve">dohyungpark@kookmin.ac.kr</x:t>
  </x:si>
  <x:si>
    <x:t xml:space="preserve">박강민</x:t>
  </x:si>
  <x:si>
    <x:t xml:space="preserve">경영정보 분야 / 대학원 과정 확인 필요</x:t>
  </x:si>
  <x:si>
    <x:t xml:space="preserve">AIMS Lab</x:t>
  </x:si>
  <x:si>
    <x:t xml:space="preserve">AI·경영정보</x:t>
  </x:si>
  <x:si>
    <x:t xml:space="preserve">gangmin.park@kookmin.ac.kr</x:t>
  </x:si>
  <x:si>
    <x:t xml:space="preserve">한윤</x:t>
  </x:si>
  <x:si>
    <x:t xml:space="preserve">yoonhan@kookmin.ac.kr</x:t>
  </x:si>
  <x:si>
    <x:t xml:space="preserve">경희대학교</x:t>
  </x:si>
  <x:si>
    <x:t xml:space="preserve">김재경</x:t>
  </x:si>
  <x:si>
    <x:t xml:space="preserve">서울캠퍼스 경영·빅데이터응용학과</x:t>
  </x:si>
  <x:si>
    <x:t xml:space="preserve">AI Business Lab</x:t>
  </x:si>
  <x:si>
    <x:t xml:space="preserve">추천시스템·머신러닝·네트워크</x:t>
  </x:si>
  <x:si>
    <x:t xml:space="preserve">jaek@khu.ac.kr</x:t>
  </x:si>
  <x:si>
    <x:t xml:space="preserve">https://abigdata2.khu.ac.kr/sub02/sub02_1.html</x:t>
  </x:si>
  <x:si>
    <x:t xml:space="preserve">이경전</x:t>
  </x:si>
  <x:si>
    <x:t xml:space="preserve">AI 플랫폼·AI 사업화·창업</x:t>
  </x:si>
  <x:si>
    <x:t xml:space="preserve">klee@khu.ac.kr</x:t>
  </x:si>
  <x:si>
    <x:t xml:space="preserve">https://bigdata21.khu.ac.kr/main/main03.html</x:t>
  </x:si>
  <x:si>
    <x:t xml:space="preserve">양성병</x:t>
  </x:si>
  <x:si>
    <x:t xml:space="preserve">리뷰·비즈니스 분석·CRM·스마트관광</x:t>
  </x:si>
  <x:si>
    <x:t xml:space="preserve">sbyang@khu.ac.kr</x:t>
  </x:si>
  <x:si>
    <x:t xml:space="preserve">박재홍</x:t>
  </x:si>
  <x:si>
    <x:t xml:space="preserve">인과분석·AI 경제성</x:t>
  </x:si>
  <x:si>
    <x:t xml:space="preserve">jaehp@khu.ac.kr</x:t>
  </x:si>
  <x:si>
    <x:t xml:space="preserve">권오병</x:t>
  </x:si>
  <x:si>
    <x:t xml:space="preserve">텍스트·빅데이터·AI 활용</x:t>
  </x:si>
  <x:si>
    <x:t xml:space="preserve">obkwon@khu.ac.kr</x:t>
  </x:si>
  <x:si>
    <x:t xml:space="preserve">김민경</x:t>
  </x:si>
  <x:si>
    <x:t xml:space="preserve">사회적 컴퓨팅·네트워크·머신러닝</x:t>
  </x:si>
  <x:si>
    <x:t xml:space="preserve">minkkim@khu.ac.kr</x:t>
  </x:si>
  <x:si>
    <x:t xml:space="preserve">김민용</x:t>
  </x:si>
  <x:si>
    <x:t xml:space="preserve">경영정보시스템</x:t>
  </x:si>
  <x:si>
    <x:t xml:space="preserve">andy@khu.ac.kr</x:t>
  </x:si>
  <x:si>
    <x:t xml:space="preserve">김태경</x:t>
  </x:si>
  <x:si>
    <x:t xml:space="preserve">데이터사이언스·디지털 서비스</x:t>
  </x:si>
  <x:si>
    <x:t xml:space="preserve">tk_kim@khu.ac.kr</x:t>
  </x:si>
  <x:si>
    <x:t xml:space="preserve">박하은</x:t>
  </x:si>
  <x:si>
    <x:t xml:space="preserve">생성형 AI·디지털 전환</x:t>
  </x:si>
  <x:si>
    <x:t xml:space="preserve">gracepark129@khu.ac.kr</x:t>
  </x:si>
  <x:si>
    <x:t xml:space="preserve">서울대학교</x:t>
  </x:si>
  <x:si>
    <x:t xml:space="preserve">김경민</x:t>
  </x:si>
  <x:si>
    <x:t xml:space="preserve">환경대학원</x:t>
  </x:si>
  <x:si>
    <x:t xml:space="preserve">Shared City LAB</x:t>
  </x:si>
  <x:si>
    <x:t xml:space="preserve">도시정보·부동산·공간 활용</x:t>
  </x:si>
  <x:si>
    <x:t xml:space="preserve">kkim2@snu.ac.kr</x:t>
  </x:si>
  <x:si>
    <x:t xml:space="preserve">https://gses.snu.ac.kr/en/people/faculty/2</x:t>
  </x:si>
  <x:si>
    <x:t xml:space="preserve">박현우</x:t>
  </x:si>
  <x:si>
    <x:t xml:space="preserve">데이터사이언스대학원</x:t>
  </x:si>
  <x:si>
    <x:t xml:space="preserve">비즈니스 분석·네트워크</x:t>
  </x:si>
  <x:si>
    <x:t xml:space="preserve">hyunwoopark@snu.ac.kr</x:t>
  </x:si>
  <x:si>
    <x:t xml:space="preserve">https://dsri.snu.ac.kr/people/faculty/</x:t>
  </x:si>
  <x:si>
    <x:t xml:space="preserve">김태섭</x:t>
  </x:si>
  <x:si>
    <x:t xml:space="preserve">머신러닝·딥러닝</x:t>
  </x:si>
  <x:si>
    <x:t xml:space="preserve">taesup.kim@snu.ac.kr</x:t>
  </x:si>
  <x:si>
    <x:t xml:space="preserve">오민환</x:t>
  </x:si>
  <x:si>
    <x:t xml:space="preserve">강화학습·통계적 머신러닝</x:t>
  </x:si>
  <x:si>
    <x:t xml:space="preserve">minoh@snu.ac.kr</x:t>
  </x:si>
  <x:si>
    <x:t xml:space="preserve">이상원</x:t>
  </x:si>
  <x:si>
    <x:t xml:space="preserve">데이터베이스·ML 데이터 처리</x:t>
  </x:si>
  <x:si>
    <x:t xml:space="preserve">swlee69@snu.ac.kr</x:t>
  </x:si>
  <x:si>
    <x:t xml:space="preserve">https://gsds.snu.ac.kr/people-post/sang-won-lee/</x:t>
  </x:si>
  <x:si>
    <x:t xml:space="preserve">강유</x:t>
  </x:si>
  <x:si>
    <x:t xml:space="preserve">컴퓨터공학부 / 대학원 과정 확인 필요</x:t>
  </x:si>
  <x:si>
    <x:t xml:space="preserve">Data Mining Lab</x:t>
  </x:si>
  <x:si>
    <x:t xml:space="preserve">데이터마이닝·그래프·추천</x:t>
  </x:si>
  <x:si>
    <x:t xml:space="preserve">ukang@snu.ac.kr</x:t>
  </x:si>
  <x:si>
    <x:t xml:space="preserve">https://cse.snu.ac.kr/en/people/faculty/1</x:t>
  </x:si>
  <x:si>
    <x:t xml:space="preserve">이상일</x:t>
  </x:si>
  <x:si>
    <x:t xml:space="preserve">지리교육과·데이터사이언스 관련</x:t>
  </x:si>
  <x:si>
    <x:t xml:space="preserve">GIS·공간 데이터사이언스</x:t>
  </x:si>
  <x:si>
    <x:t xml:space="preserve">si_lee@snu.ac.kr</x:t>
  </x:si>
  <x:si>
    <x:t xml:space="preserve">https://sangillee.snu.ac.kr/</x:t>
  </x:si>
  <x:si>
    <x:t xml:space="preserve">박진수</x:t>
  </x:si>
  <x:si>
    <x:t xml:space="preserve">MIS·데이터 통합·의미적 상호운용성</x:t>
  </x:si>
  <x:si>
    <x:t xml:space="preserve">jinsoo@snu.ac.kr</x:t>
  </x:si>
  <x:si>
    <x:t xml:space="preserve">https://cba.snu.ac.kr/research/faculty/professor?idx=1261&amp;major=1</x:t>
  </x:si>
  <x:si>
    <x:t xml:space="preserve">성균관대학교</x:t>
  </x:si>
  <x:si>
    <x:t xml:space="preserve">변종복</x:t>
  </x:si>
  <x:si>
    <x:t xml:space="preserve">서울캠퍼스 경영대학 경영정보 분야 / 대학원 과정 확인 필요</x:t>
  </x:si>
  <x:si>
    <x:t xml:space="preserve">전자상거래·창업·데이터 분석</x:t>
  </x:si>
  <x:si>
    <x:t xml:space="preserve">jbyun@skku.edu</x:t>
  </x:si>
  <x:si>
    <x:t xml:space="preserve">https://biz.skku.edu/eng_bizskk/faculty.do</x:t>
  </x:si>
  <x:si>
    <x:t xml:space="preserve">허윤영</x:t>
  </x:si>
  <x:si>
    <x:t xml:space="preserve">AI 활용의 효과·현장 실험</x:t>
  </x:si>
  <x:si>
    <x:t xml:space="preserve">yunyounghur@skku.edu</x:t>
  </x:si>
  <x:si>
    <x:t xml:space="preserve">김용석</x:t>
  </x:si>
  <x:si>
    <x:t xml:space="preserve">디지털 플랫폼·소셜네트워크·크라우드펀딩</x:t>
  </x:si>
  <x:si>
    <x:t xml:space="preserve">yongskim@skku.edu</x:t>
  </x:si>
  <x:si>
    <x:t xml:space="preserve">복기우</x:t>
  </x:si>
  <x:si>
    <x:t xml:space="preserve">지식관리·비즈니스 인텔리전스</x:t>
  </x:si>
  <x:si>
    <x:t xml:space="preserve">gwbock@skku.edu</x:t>
  </x:si>
  <x:si>
    <x:t xml:space="preserve">장영봉</x:t>
  </x:si>
  <x:si>
    <x:t xml:space="preserve">정보기술의 경제적 효과</x:t>
  </x:si>
  <x:si>
    <x:t xml:space="preserve">ybchang01@skku.edu</x:t>
  </x:si>
  <x:si>
    <x:t xml:space="preserve">경나경</x:t>
  </x:si>
  <x:si>
    <x:t xml:space="preserve">디지털 플랫폼·정보시스템</x:t>
  </x:si>
  <x:si>
    <x:t xml:space="preserve">knkyung@skku.edu</x:t>
  </x:si>
  <x:si>
    <x:t xml:space="preserve">동국대학교</x:t>
  </x:si>
  <x:si>
    <x:t xml:space="preserve">김경재</x:t>
  </x:si>
  <x:si>
    <x:t xml:space="preserve">서울캠퍼스 경영정보학과 / 대학원 과정 확인 필요</x:t>
  </x:si>
  <x:si>
    <x:t xml:space="preserve">비즈니스 인텔리전스·데이터마이닝·CRM</x:t>
  </x:si>
  <x:si>
    <x:t xml:space="preserve">kjkim@dongguk.edu</x:t>
  </x:si>
  <x:si>
    <x:t xml:space="preserve">https://sba.dongguk.edu/professor/list?professor_haggwa_type=PROFH_029</x:t>
  </x:si>
  <x:si>
    <x:t xml:space="preserve">이규민</x:t>
  </x:si>
  <x:si>
    <x:t xml:space="preserve">데이터 분석·자연어처리·기술경영</x:t>
  </x:si>
  <x:si>
    <x:t xml:space="preserve">gyuminlee@dgu.ac.kr</x:t>
  </x:si>
  <x:si>
    <x:t xml:space="preserve">윤상혁</x:t>
  </x:si>
  <x:si>
    <x:t xml:space="preserve">생성형 AI·빅데이터</x:t>
  </x:si>
  <x:si>
    <x:t xml:space="preserve">yoonsh@dgu.ac.kr</x:t>
  </x:si>
  <x:si>
    <x:t xml:space="preserve">권소연</x:t>
  </x:si>
  <x:si>
    <x:t xml:space="preserve">HCI·소셜미디어 분석</x:t>
  </x:si>
  <x:si>
    <x:t xml:space="preserve">miskwon@dongguk.edu</x:t>
  </x:si>
  <x:si>
    <x:t xml:space="preserve">서울과학기술대학교</x:t>
  </x:si>
  <x:si>
    <x:t xml:space="preserve">이학연</x:t>
  </x:si>
  <x:si>
    <x:t xml:space="preserve">데이터사이언스학과</x:t>
  </x:si>
  <x:si>
    <x:t xml:space="preserve">기술경영·데이터 기반 비즈니스</x:t>
  </x:si>
  <x:si>
    <x:t xml:space="preserve">hylee@seoultech.ac.kr</x:t>
  </x:si>
  <x:si>
    <x:t xml:space="preserve">https://data.seoultech.ac.kr/professor/prof</x:t>
  </x:si>
  <x:si>
    <x:t xml:space="preserve">이영훈</x:t>
  </x:si>
  <x:si>
    <x:t xml:space="preserve">추천·자연어처리·사용자 분석</x:t>
  </x:si>
  <x:si>
    <x:t xml:space="preserve">yhoon.lee@seoultech.ac.kr</x:t>
  </x:si>
  <x:si>
    <x:t xml:space="preserve">박규태</x:t>
  </x:si>
  <x:si>
    <x:t xml:space="preserve">디지털 트윈·시뮬레이션</x:t>
  </x:si>
  <x:si>
    <x:t xml:space="preserve">kt.park@seoultech.ac.kr</x:t>
  </x:si>
  <x:si>
    <x:t xml:space="preserve">김경옥</x:t>
  </x:si>
  <x:si>
    <x:t xml:space="preserve">데이터마이닝</x:t>
  </x:si>
  <x:si>
    <x:t xml:space="preserve">kyoungok.kim@seoultech.ac.kr</x:t>
  </x:si>
  <x:si>
    <x:t xml:space="preserve">조남욱</x:t>
  </x:si>
  <x:si>
    <x:t xml:space="preserve">소셜네트워크·비즈니스 프로세스</x:t>
  </x:si>
  <x:si>
    <x:t xml:space="preserve">nwcho@seoultech.ac.kr</x:t>
  </x:si>
  <x:si>
    <x:t xml:space="preserve">황상흠</x:t>
  </x:si>
  <x:si>
    <x:t xml:space="preserve">AI·딥러닝</x:t>
  </x:si>
  <x:si>
    <x:t xml:space="preserve">shwang@seoultech.ac.kr</x:t>
  </x:si>
  <x:si>
    <x:t xml:space="preserve">권혁윤</x:t>
  </x:si>
  <x:si>
    <x:t xml:space="preserve">빅데이터·데이터 기반 AI</x:t>
  </x:si>
  <x:si>
    <x:t xml:space="preserve">hyukyoon.kwon@seoultech.ac.kr</x:t>
  </x:si>
  <x:si>
    <x:t xml:space="preserve">정진우</x:t>
  </x:si>
  <x:si>
    <x:t xml:space="preserve">HCI·사용자 상호작용</x:t>
  </x:si>
  <x:si>
    <x:t xml:space="preserve">jinw.jeong@seoultech.ac.kr</x:t>
  </x:si>
  <x:si>
    <x:t xml:space="preserve">이택호</x:t>
  </x:si>
  <x:si>
    <x:t xml:space="preserve">응용 AI·연합학습</x:t>
  </x:si>
  <x:si>
    <x:t xml:space="preserve">taekho.lee@seoultech.ac.kr</x:t>
  </x:si>
  <x:si>
    <x:t xml:space="preserve">KAIST</x:t>
  </x:si>
  <x:si>
    <x:t xml:space="preserve">박성혁</x:t>
  </x:si>
  <x:si>
    <x:t xml:space="preserve">서울 경영대학 / 지원 대학원 과정 확인 필요</x:t>
  </x:si>
  <x:si>
    <x:t xml:space="preserve">예측 분석·AI·추천시스템</x:t>
  </x:si>
  <x:si>
    <x:t xml:space="preserve">sunghyuk.park@kaist.ac.kr</x:t>
  </x:si>
  <x:si>
    <x:t xml:space="preserve">https://www.business.kaist.ac.kr/_prog/prof/index.php?div_cd=C02006&amp;menu_dvs_cd=0501&amp;site_dvs_cd=en</x:t>
  </x:si>
  <x:si>
    <x:t xml:space="preserve">오원석</x:t>
  </x:si>
  <x:si>
    <x:t xml:space="preserve">IT 경제학·AI 비즈니스·디지털 마케팅</x:t>
  </x:si>
  <x:si>
    <x:t xml:space="preserve">wonseok.oh@kaist.ac.kr</x:t>
  </x:si>
  <x:si>
    <x:t xml:space="preserve">강금석</x:t>
  </x:si>
  <x:si>
    <x:t xml:space="preserve">정보시스템·비즈니스 분석·AI</x:t>
  </x:si>
  <x:si>
    <x:t xml:space="preserve">keumkang@kaist.ac.kr</x:t>
  </x:si>
  <x:si>
    <x:t xml:space="preserve">신동혁</x:t>
  </x:si>
  <x:si>
    <x:t xml:space="preserve">AI 경제성·비즈니스 응용</x:t>
  </x:si>
  <x:si>
    <x:t xml:space="preserve">dhs@kaist.ac.kr</x:t>
  </x:si>
  <x:si>
    <x:t xml:space="preserve">건국대학교</x:t>
  </x:si>
  <x:si>
    <x:t xml:space="preserve">송영화</x:t>
  </x:si>
  <x:si>
    <x:t xml:space="preserve">경영대학·대학원 기술경영학과</x:t>
  </x:si>
  <x:si>
    <x:t xml:space="preserve">T.H.I.N.K LAB</x:t>
  </x:si>
  <x:si>
    <x:t xml:space="preserve">기술사업화·혁신·벤처</x:t>
  </x:si>
  <x:si>
    <x:t xml:space="preserve">sawng@konkuk.ac.kr</x:t>
  </x:si>
  <x:si>
    <x:t xml:space="preserve">https://sites.google.com/view/t-h-i-n-k-lab/introduction/academic-advisor</x:t>
  </x:si>
  <x:si>
    <x:t xml:space="preserve">박재민</x:t>
  </x:si>
  <x:si>
    <x:t xml:space="preserve">기술경영학과</x:t>
  </x:si>
  <x:si>
    <x:t xml:space="preserve">기술경영·기술혁신·ICT 활용</x:t>
  </x:si>
  <x:si>
    <x:t xml:space="preserve">jpark@konkuk.ac.kr</x:t>
  </x:si>
  <x:si>
    <x:t xml:space="preserve">https://ki-it.com/xml/42047/42047.pdf</x:t>
  </x:si>
  <x:si>
    <x:t xml:space="preserve">서울시립대학교</x:t>
  </x:si>
  <x:si>
    <x:t xml:space="preserve">구형모</x:t>
  </x:si>
  <x:si>
    <x:t xml:space="preserve">공간정보공학과 / 대학원 과정 확인 필요</x:t>
  </x:si>
  <x:si>
    <x:t xml:space="preserve">공간 데이터 분석</x:t>
  </x:si>
  <x:si>
    <x:t xml:space="preserve">hmokoo@uos.ac.kr</x:t>
  </x:si>
  <x:si>
    <x:t xml:space="preserve">https://pure.uos.ac.kr/en/organisations/college-of-urban-science/persons/</x:t>
  </x:si>
  <x:si>
    <x:t xml:space="preserve">전철민</x:t>
  </x:si>
  <x:si>
    <x:t xml:space="preserve">GIS·공간정보</x:t>
  </x:si>
  <x:si>
    <x:t xml:space="preserve">cmjun@uos.ac.kr</x:t>
  </x:si>
  <x:si>
    <x:t xml:space="preserve">한국외국어대학교</x:t>
  </x:si>
  <x:si>
    <x:t xml:space="preserve">최형용</x:t>
  </x:si>
  <x:si>
    <x:t xml:space="preserve">서울캠퍼스 경영정보 관련 / 대학원 과정 확인 필요</x:t>
  </x:si>
  <x:si>
    <x:t xml:space="preserve">디지털 혁신·빅데이터·IT 전략</x:t>
  </x:si>
  <x:si>
    <x:t xml:space="preserve">hchoi@hufs.ac.kr</x:t>
  </x:si>
  <x:si>
    <x:t xml:space="preserve">https://ssai.hufs.ac.kr/profl/ssai/575/3496/artclView.do</x:t>
  </x:si>
  <x:si>
    <x:t xml:space="preserve">조준서</x:t>
  </x:si>
  <x:si>
    <x:t xml:space="preserve">데이터마이닝·CRM·전자상거래·스마트시티</x:t>
  </x:si>
  <x:si>
    <x:t xml:space="preserve">jscho@hufs.ac.kr</x:t>
  </x:si>
  <x:si>
    <x:t xml:space="preserve">https://biz.hufs.ac.kr/profl/biz/420/2114/artclView.do</x:t>
  </x:si>
  <x:si>
    <x:t xml:space="preserve">숙명여자대학교</x:t>
  </x:si>
  <x:si>
    <x:t xml:space="preserve">권영옥</x:t>
  </x:si>
  <x:si>
    <x:t xml:space="preserve">경영·MBA 관련 / 지원 대학원 과정 확인 필요</x:t>
  </x:si>
  <x:si>
    <x:t xml:space="preserve">빅데이터·비즈니스 분석</x:t>
  </x:si>
  <x:si>
    <x:t xml:space="preserve">yokwon@sm.ac.kr</x:t>
  </x:si>
  <x:si>
    <x:t xml:space="preserve">https://mba.sookmyung.ac.kr/profl/mba2/51/384/artclView.do</x:t>
  </x:si>
  <x:si>
    <x:t xml:space="preserve">이기용</x:t>
  </x:si>
  <x:si>
    <x:t xml:space="preserve">소프트웨어학부 / 대학원 과정 확인 필요</x:t>
  </x:si>
  <x:si>
    <x:t xml:space="preserve">데이터베이스·데이터마이닝</x:t>
  </x:si>
  <x:si>
    <x:t xml:space="preserve">kiyonglee@sm.ac.kr</x:t>
  </x:si>
  <x:si>
    <x:t xml:space="preserve">https://ds.sookmyung.ac.kr/software/5889/subview.do</x:t>
  </x:si>
  <x:si>
    <x:t xml:space="preserve">심준호</x:t>
  </x:si>
  <x:si>
    <x:t xml:space="preserve">데이터베이스·빅데이터</x:t>
  </x:si>
  <x:si>
    <x:t xml:space="preserve">jshim@sm.ac.kr</x:t>
  </x:si>
  <x:si>
    <x:t xml:space="preserve">유석종</x:t>
  </x:si>
  <x:si>
    <x:t xml:space="preserve">정보 시각화·머신러닝</x:t>
  </x:si>
  <x:si>
    <x:t xml:space="preserve">sjyu@sm.ac.kr</x:t>
  </x:si>
  <x:si>
    <x:t xml:space="preserve">이화여자대학교</x:t>
  </x:si>
  <x:si>
    <x:t xml:space="preserve">채상미</x:t>
  </x:si>
  <x:si>
    <x:t xml:space="preserve">경영대학 경영정보 분야 / 지원 대학원 과정 확인 필요</x:t>
  </x:si>
  <x:si>
    <x:t xml:space="preserve">경영정보·모바일 비즈니스·사용자 행동</x:t>
  </x:si>
  <x:si>
    <x:t xml:space="preserve">smchai@ewha.ac.kr</x:t>
  </x:si>
  <x:si>
    <x:t xml:space="preserve">https://gsb.ewha.ac.kr/gsb/faculty/management-information-system.do?articleNo=10664&amp;mode=view</x:t>
  </x:si>
  <x:si>
    <x:t xml:space="preserve">세종대학교</x:t>
  </x:si>
  <x:si>
    <x:t xml:space="preserve">최우석</x:t>
  </x:si>
  <x:si>
    <x:t xml:space="preserve">AI·데이터사이언스 분야 / 대학원 과정 확인 필요</x:t>
  </x:si>
  <x:si>
    <x:t xml:space="preserve">도시·스마트시티·멀티모달 데이터</x:t>
  </x:si>
  <x:si>
    <x:t xml:space="preserve">wschoi@sejong.ac.kr</x:t>
  </x:si>
  <x:si>
    <x:t xml:space="preserve">https://dept.sejong.ac.kr/aidsdpt/intro/professor.do</x:t>
  </x:si>
  <x:si>
    <x:t xml:space="preserve">박동현</x:t>
  </x:si>
  <x:si>
    <x:t xml:space="preserve">언어모델·추천시스템</x:t>
  </x:si>
  <x:si>
    <x:t xml:space="preserve">parkdh@sejong.ac.kr</x:t>
  </x:si>
  <x:si>
    <x:t xml:space="preserve">오상진</x:t>
  </x:si>
  <x:si>
    <x:t xml:space="preserve">기술예측·기술정책·온톨로지</x:t>
  </x:si>
  <x:si>
    <x:t xml:space="preserve">osjin@sejong.ac.kr</x:t>
  </x:si>
  <x:si>
    <x:t xml:space="preserve">숭실대학교</x:t>
  </x:si>
  <x:si>
    <x:t xml:space="preserve">원청연</x:t>
  </x:si>
  <x:si>
    <x:t xml:space="preserve">벤처중소기업학과 / 대학원 과정 확인 필요</x:t>
  </x:si>
  <x:si>
    <x:t xml:space="preserve">응용미시계량·정책효과 분석</x:t>
  </x:si>
  <x:si>
    <x:t xml:space="preserve">clearlake@ssu.ac.kr</x:t>
  </x:si>
  <x:si>
    <x:t xml:space="preserve">https://ensb.ssu.ac.kr/%EA%B5%90%EC%88%98%EC%A7%84%EC%86%8C%EA%B0%9C/%EC%A0%84%EC%9E%84%EA%B5%90%EC%88%98/</x:t>
  </x:si>
  <x:si>
    <x:t xml:space="preserve">박범서</x:t>
  </x:si>
  <x:si>
    <x:t xml:space="preserve">글로벌창업벤처대학원</x:t>
  </x:si>
  <x:si>
    <x:t xml:space="preserve">AI 데이터 분석·마케팅·전략·AI비즈니스이노베이션</x:t>
  </x:si>
  <x:si>
    <x:t xml:space="preserve">bspark@kookmin.ac.kr</x:t>
  </x:si>
  <x:si>
    <x:t xml:space="preserve">https://gsge.kookmin.ac.kr/GSGE2014/introduction/faculty.do</x:t>
  </x:si>
  <x:si>
    <x:t xml:space="preserve">이우진</x:t>
  </x:si>
  <x:si>
    <x:t xml:space="preserve">기업가정신·창업교육·조직이론</x:t>
  </x:si>
  <x:si>
    <x:t xml:space="preserve">drlee@kookmin.ac.kr</x:t>
  </x:si>
  <x:si>
    <x:t xml:space="preserve">김도현</x:t>
  </x:si>
  <x:si>
    <x:t xml:space="preserve">전략·기업가정신·스타트업</x:t>
  </x:si>
  <x:si>
    <x:t xml:space="preserve">drkim@kookmin.ac.kr</x:t>
  </x:si>
  <x:si>
    <x:t xml:space="preserve">황보윤</x:t>
  </x:si>
  <x:si>
    <x:t xml:space="preserve">창업·스타트업 투자·사내기업가정신</x:t>
  </x:si>
  <x:si>
    <x:t xml:space="preserve">yun88@kookmin.ac.kr</x:t>
  </x:si>
  <x:si>
    <x:t xml:space="preserve">김종성</x:t>
  </x:si>
  <x:si>
    <x:t xml:space="preserve">창업보육·기업가정신·캠퍼스타운</x:t>
  </x:si>
  <x:si>
    <x:t xml:space="preserve">01041603713@kookmin.ac.kr</x:t>
  </x:si>
  <x:si>
    <x:t xml:space="preserve">김성일</x:t>
  </x:si>
  <x:si>
    <x:t xml:space="preserve">창업교육·창업투자·지산학협력·커뮤니티</x:t>
  </x:si>
  <x:si>
    <x:t xml:space="preserve">ksi@kookmin.ac.kr</x:t>
  </x:si>
  <x:si>
    <x:t xml:space="preserve">김종택</x:t>
  </x:si>
  <x:si>
    <x:t xml:space="preserve">회계·재무·창업투자</x:t>
  </x:si>
  <x:si>
    <x:t xml:space="preserve">jtkim@kookmin.ac.kr</x:t>
  </x:si>
  <x:si>
    <x:t xml:space="preserve">류창완</x:t>
  </x:si>
  <x:si>
    <x:t xml:space="preserve">창업대학원</x:t>
  </x:si>
  <x:si>
    <x:t xml:space="preserve">기업가정신·신규 벤처 창출</x:t>
  </x:si>
  <x:si>
    <x:t xml:space="preserve">ryoocw@hanyang.ac.kr</x:t>
  </x:si>
  <x:si>
    <x:t xml:space="preserve">배태준</x:t>
  </x:si>
  <x:si>
    <x:t xml:space="preserve">창업대학원·일반대학원 창업융합학과</x:t>
  </x:si>
  <x:si>
    <x:t xml:space="preserve">기업가정신·창업</x:t>
  </x:si>
  <x:si>
    <x:t xml:space="preserve">tjbae@hanyang.ac.kr</x:t>
  </x:si>
  <x:si>
    <x:t xml:space="preserve">이명훈</x:t>
  </x:si>
  <x:si>
    <x:t xml:space="preserve">창업대학원 참여교수</x:t>
  </x:si>
  <x:si>
    <x:t xml:space="preserve">도시재생</x:t>
  </x:si>
  <x:si>
    <x:t xml:space="preserve">mhlee99@hanyang.ac.kr</x:t>
  </x:si>
  <x:si>
    <x:t xml:space="preserve">서리빈</x:t>
  </x:si>
  <x:si>
    <x:t xml:space="preserve">중소기업대학원·벤처중소기업학과</x:t>
  </x:si>
  <x:si>
    <x:t xml:space="preserve">기업가정신·기술혁신·벤처금융</x:t>
  </x:si>
  <x:si>
    <x:t xml:space="preserve">ribinseo@ssu.ac.kr</x:t>
  </x:si>
  <x:si>
    <x:t xml:space="preserve">https://small.ssu.ac.kr/introduce/professor</x:t>
  </x:si>
  <x:si>
    <x:t xml:space="preserve">한용희</x:t>
  </x:si>
  <x:si>
    <x:t xml:space="preserve">AI</x:t>
  </x:si>
  <x:si>
    <x:t xml:space="preserve">amade@ssu.ac.kr</x:t>
  </x:si>
  <x:si>
    <x:t xml:space="preserve">최자영</x:t>
  </x:si>
  <x:si>
    <x:t xml:space="preserve">마케팅</x:t>
  </x:si>
  <x:si>
    <x:t xml:space="preserve">choi181@ssu.ac.kr</x:t>
  </x:si>
  <x:si>
    <x:t xml:space="preserve">유재원</x:t>
  </x:si>
  <x:si>
    <x:t xml:space="preserve">yjw1774@ssu.ac.kr</x:t>
  </x:si>
  <x:si>
    <x:t xml:space="preserve">신상윤</x:t>
  </x:si>
  <x:si>
    <x:t xml:space="preserve">전략·국제경영</x:t>
  </x:si>
  <x:si>
    <x:t xml:space="preserve">stg@ssu.ac.kr</x:t>
  </x:si>
  <x:si>
    <x:t xml:space="preserve">연규철</x:t>
  </x:si>
  <x:si>
    <x:t xml:space="preserve">창업·중소기업 경영혁신</x:t>
  </x:si>
  <x:si>
    <x:t xml:space="preserve">kcyeon@ssu.ac.kr</x:t>
  </x:si>
  <x:si>
    <x:t xml:space="preserve">김영수</x:t>
  </x:si>
  <x:si>
    <x:t xml:space="preserve">벤처중소기업학과</x:t>
  </x:si>
  <x:si>
    <x:t xml:space="preserve">창업·벤처경영·기업가정신</x:t>
  </x:si>
  <x:si>
    <x:t xml:space="preserve">bukys@ssu.ac.kr</x:t>
  </x:si>
  <x:si>
    <x:t xml:space="preserve">박주영</x:t>
  </x:si>
  <x:si>
    <x:t xml:space="preserve">유통·프랜차이즈·마케팅</x:t>
  </x:si>
  <x:si>
    <x:t xml:space="preserve">jpark@ssu.ac.kr</x:t>
  </x:si>
  <x:si>
    <x:t xml:space="preserve">중앙대학교</x:t>
  </x:si>
  <x:si>
    <x:t xml:space="preserve">박재환</x:t>
  </x:si>
  <x:si>
    <x:t xml:space="preserve">일반대학원 창업학과</x:t>
  </x:si>
  <x:si>
    <x:t xml:space="preserve">비즈니스모델·사회적 기업·기업혁신</x:t>
  </x:si>
  <x:si>
    <x:t xml:space="preserve">jaypark@cau.ac.kr</x:t>
  </x:si>
  <x:si>
    <x:t xml:space="preserve">https://caugs.cau.ac.kr/graduate/department/startup/faculty.do</x:t>
  </x:si>
  <x:si>
    <x:t xml:space="preserve">https://mba.cau.ac.kr/about/faculty.php</x:t>
  </x:si>
  <x:si>
    <x:t xml:space="preserve">류승완</x:t>
  </x:si>
  <x:si>
    <x:t xml:space="preserve">경영과학·서비스운영관리·기술경영</x:t>
  </x:si>
  <x:si>
    <x:t xml:space="preserve">rush2384@cau.ac.kr</x:t>
  </x:si>
  <x:si>
    <x:t xml:space="preserve">ryu@cau.ac.kr</x:t>
  </x:si>
  <x:si>
    <x:t xml:space="preserve">이전 답변의 두 이메일을 모두 보존. 교수진 최신 안내에는 rush2384 주소가 표시됨.</x:t>
  </x:si>
  <x:si>
    <x:t xml:space="preserve">호서대학교</x:t>
  </x:si>
  <x:si>
    <x:t xml:space="preserve">문남미</x:t>
  </x:si>
  <x:si>
    <x:t xml:space="preserve">글로벌창업대학원(서울)</x:t>
  </x:si>
  <x:si>
    <x:t xml:space="preserve">해당 과정의 Lab 명칭 미확인</x:t>
  </x:si>
  <x:si>
    <x:t xml:space="preserve">AI·추천시스템·AI와 창업 연구 연결 상담</x:t>
  </x:si>
  <x:si>
    <x:t xml:space="preserve">mnm@hoseo.edu</x:t>
  </x:si>
  <x:si>
    <x:t xml:space="preserve">https://leader.hoseo.ac.kr/CmsHome/Intro_04.eznic</x:t>
  </x:si>
  <x:si>
    <x:t xml:space="preserve">서울벤처대학원대학교</x:t>
  </x:si>
  <x:si>
    <x:t xml:space="preserve">박현숙</x:t>
  </x:si>
  <x:si>
    <x:t xml:space="preserve">융합산업학과 경영학전공</x:t>
  </x:si>
  <x:si>
    <x:t xml:space="preserve">벤처경영·사업화·마케팅</x:t>
  </x:si>
  <x:si>
    <x:t xml:space="preserve">hspark@svu.ac.kr</x:t>
  </x:si>
  <x:si>
    <x:t xml:space="preserve">https://www.svu.ac.kr/department/department.php</x:t>
  </x:si>
  <x:si>
    <x:t xml:space="preserve">대학원·학과 공용 문의 연락처</x:t>
  </x:si>
  <x:si>
    <x:t xml:space="preserve">교수 개인 이메일과 구분하여 보존한 대학원·학과·입시 담당 연락처입니다.</x:t>
  </x:si>
  <x:si>
    <x:t xml:space="preserve">대학원·학과</x:t>
  </x:si>
  <x:si>
    <x:t xml:space="preserve">구분·담당</x:t>
  </x:si>
  <x:si>
    <x:t xml:space="preserve">전화·확인 사항</x:t>
  </x:si>
  <x:si>
    <x:t xml:space="preserve">공용 문의</x:t>
  </x:si>
  <x:si>
    <x:t xml:space="preserve">gsi@yonsei.ac.kr</x:t>
  </x:si>
  <x:si>
    <x:t xml:space="preserve">https://gsi.yonsei.ac.kr/sub2_5.php</x:t>
  </x:si>
  <x:si>
    <x:t xml:space="preserve">mot@korea.ac.kr</x:t>
  </x:si>
  <x:si>
    <x:t xml:space="preserve">sgmot@sogang.ac.kr</x:t>
  </x:si>
  <x:si>
    <x:t xml:space="preserve">gsge@kookmin.ac.kr</x:t>
  </x:si>
  <x:si>
    <x:t xml:space="preserve">https://kmu-gsge.kr/</x:t>
  </x:si>
  <x:si>
    <x:t xml:space="preserve">빅데이터응용학과</x:t>
  </x:si>
  <x:si>
    <x:t xml:space="preserve">bigdata21@khu.ac.kr</x:t>
  </x:si>
  <x:si>
    <x:t xml:space="preserve">startupgse@hanyang.ac.kr</x:t>
  </x:si>
  <x:si>
    <x:t xml:space="preserve">중소기업대학원</x:t>
  </x:si>
  <x:si>
    <x:t xml:space="preserve">small@ssu.ac.kr</x:t>
  </x:si>
  <x:si>
    <x:t xml:space="preserve">https://small.ssu.ac.kr/</x:t>
  </x:si>
  <x:si>
    <x:t xml:space="preserve">venture@ssu.ac.kr</x:t>
  </x:si>
  <x:si>
    <x:t xml:space="preserve">https://ensb.ssu.ac.kr/</x:t>
  </x:si>
  <x:si>
    <x:t xml:space="preserve">caugs77@cau.ac.kr</x:t>
  </x:si>
  <x:si>
    <x:t xml:space="preserve">창업경영대학원 서울 교학지원팀</x:t>
  </x:si>
  <x:si>
    <x:t xml:space="preserve">02-820-6937~6938. 서울·안성 수업 장소 확인 필요.</x:t>
  </x:si>
  <x:si>
    <x:t xml:space="preserve">https://iem.cau.ac.kr/am/am_7.php</x:t>
  </x:si>
  <x:si>
    <x:t xml:space="preserve">입시 담당 이재현</x:t>
  </x:si>
  <x:si>
    <x:t xml:space="preserve">ljh@hoseo.edu</x:t>
  </x:si>
  <x:si>
    <x:t xml:space="preserve">PlaceOS·Co.I 추가 교수 연락처 — 적합도 순</x:t>
  </x:si>
  <x:si>
    <x:t xml:space="preserve">정렬: 1순위 창업·MOT·플랫폼 직접 접점 → 2순위 MIS·응용 AI → 3순위 방법론·간접 접점. 동순위 내 순서는 추천 판단입니다.</x:t>
  </x:si>
  <x:si>
    <x:t xml:space="preserve">파트타임 지도·채용 가능성은 미확인. 기존 시트와 체크 상태는 수정하지 않았습니다. 공개 연구 분야를 바탕으로 선정했습니다.</x:t>
  </x:si>
  <x:si>
    <x:t xml:space="preserve">적합 순위</x:t>
  </x:si>
  <x:si>
    <x:t xml:space="preserve">캠퍼스·대학원·학과</x:t>
  </x:si>
  <x:si>
    <x:t xml:space="preserve">연구실·관련 조직</x:t>
  </x:si>
  <x:si>
    <x:t xml:space="preserve">연구 분야·문의 접점</x:t>
  </x:si>
  <x:si>
    <x:t xml:space="preserve">파트타임·지도 확인 사항</x:t>
  </x:si>
  <x:si>
    <x:t xml:space="preserve">공식 출처</x:t>
  </x:si>
  <x:si>
    <x:t xml:space="preserve">김경환</x:t>
  </x:si>
  <x:si>
    <x:t xml:space="preserve">수원 · 글로벌창업대학원</x:t>
  </x:si>
  <x:si>
    <x:t xml:space="preserve">별도 연구실명 미확인</x:t>
  </x:si>
  <x:si>
    <x:t xml:space="preserve">khkim61@skku.edu</x:t>
  </x:si>
  <x:si>
    <x:t xml:space="preserve">창업정책·기술사업화·기업가치 평가</x:t>
  </x:si>
  <x:si>
    <x:t xml:space="preserve">재직·파트타임 지원, 지도 및 연구원 채용 가능 여부 개별 문의</x:t>
  </x:si>
  <x:si>
    <x:t xml:space="preserve">https://startup.skku.edu/</x:t>
  </x:si>
  <x:si>
    <x:t xml:space="preserve">신준석</x:t>
  </x:si>
  <x:si>
    <x:t xml:space="preserve">수원 · 기술경영전문대학원</x:t>
  </x:si>
  <x:si>
    <x:t xml:space="preserve">계량기술경영 연구실</x:t>
  </x:si>
  <x:si>
    <x:t xml:space="preserve">jsshin@skku.edu</x:t>
  </x:si>
  <x:si>
    <x:t xml:space="preserve">사업모델·기술전략·데이터 분석</x:t>
  </x:si>
  <x:si>
    <x:t xml:space="preserve">주간·야간·주말 개설 확인. 재직·지도 조건 개별 문의</x:t>
  </x:si>
  <x:si>
    <x:t xml:space="preserve">https://skkmot.skku.edu/mot/intro/faculty.do</x:t>
  </x:si>
  <x:si>
    <x:t xml:space="preserve">신정우</x:t>
  </x:si>
  <x:si>
    <x:t xml:space="preserve">shinjung11@skku.edu</x:t>
  </x:si>
  <x:si>
    <x:t xml:space="preserve">데이터 기반 기술 인텔리전스·시장 분석</x:t>
  </x:si>
  <x:si>
    <x:t xml:space="preserve">박상민</x:t>
  </x:si>
  <x:si>
    <x:t xml:space="preserve">sangminpark@skku.edu</x:t>
  </x:si>
  <x:si>
    <x:t xml:space="preserve">혁신정책·창업 생태계</x:t>
  </x:si>
  <x:si>
    <x:t xml:space="preserve">조근태</x:t>
  </x:si>
  <x:si>
    <x:t xml:space="preserve">기술경영 연구실</x:t>
  </x:si>
  <x:si>
    <x:t xml:space="preserve">ktcho@skku.edu</x:t>
  </x:si>
  <x:si>
    <x:t xml:space="preserve">기술사업화·의사결정</x:t>
  </x:si>
  <x:si>
    <x:t xml:space="preserve">유병준</x:t>
  </x:si>
  <x:si>
    <x:t xml:space="preserve">경영대학 · 대학원 경영학과</x:t>
  </x:si>
  <x:si>
    <x:t xml:space="preserve">byoo@snu.ac.kr</x:t>
  </x:si>
  <x:si>
    <x:t xml:space="preserve">MIS·디지털 플랫폼·비즈니스모델·창업</x:t>
  </x:si>
  <x:si>
    <x:t xml:space="preserve">https://cba.snu.ac.kr/en/research/faculty/professor?major=1</x:t>
  </x:si>
  <x:si>
    <x:t xml:space="preserve">이정혜</x:t>
  </x:si>
  <x:si>
    <x:t xml:space="preserve">공과대학 · 기술경영경제정책전공</x:t>
  </x:si>
  <x:si>
    <x:t xml:space="preserve">Computational Innovation Lab</x:t>
  </x:si>
  <x:si>
    <x:t xml:space="preserve">junghye@snu.ac.kr</x:t>
  </x:si>
  <x:si>
    <x:t xml:space="preserve">그래프 AI·혁신 분석</x:t>
  </x:si>
  <x:si>
    <x:t xml:space="preserve">https://temep.snu.ac.kr/about/faculty/professor</x:t>
  </x:si>
  <x:si>
    <x:t xml:space="preserve">김연배</x:t>
  </x:si>
  <x:si>
    <x:t xml:space="preserve">kimy1234@snu.ac.kr</x:t>
  </x:si>
  <x:si>
    <x:t xml:space="preserve">기술사업화·혁신 생태계</x:t>
  </x:si>
  <x:si>
    <x:t xml:space="preserve">황준석</x:t>
  </x:si>
  <x:si>
    <x:t xml:space="preserve">junhwang@snu.ac.kr</x:t>
  </x:si>
  <x:si>
    <x:t xml:space="preserve">스마트시티·디지털 전환·플랫폼 경제</x:t>
  </x:si>
  <x:si>
    <x:t xml:space="preserve">백용욱</x:t>
  </x:si>
  <x:si>
    <x:t xml:space="preserve">서울 · 경영대학 / 지도 과정 개별 확인</x:t>
  </x:si>
  <x:si>
    <x:t xml:space="preserve">ywpaik@kaist.ac.kr</x:t>
  </x:si>
  <x:si>
    <x:t xml:space="preserve">기업가정신·혁신·디지털 및 AI 경제</x:t>
  </x:si>
  <x:si>
    <x:t xml:space="preserve">서울 IMMS는 파트타임. 해당 교수의 IMMS 지도 여부 별도 확인; 경영공학 석박사는 전일제</x:t>
  </x:si>
  <x:si>
    <x:t xml:space="preserve">https://www.business.kaist.ac.kr/_prog/prof/?menu_dvs_cd=0401&amp;site_dvs_cd=kr</x:t>
  </x:si>
  <x:si>
    <x:t xml:space="preserve">진병채</x:t>
  </x:si>
  <x:si>
    <x:t xml:space="preserve">KAIST-SK 임팩트비즈니스센터</x:t>
  </x:si>
  <x:si>
    <x:t xml:space="preserve">bjin@kaist.ac.kr</x:t>
  </x:si>
  <x:si>
    <x:t xml:space="preserve">기술혁신·기업가정신</x:t>
  </x:si>
  <x:si>
    <x:t xml:space="preserve">임일</x:t>
  </x:si>
  <x:si>
    <x:t xml:space="preserve">il.im@yonsei.ac.kr</x:t>
  </x:si>
  <x:si>
    <x:t xml:space="preserve">추천시스템·SNS·AI의 영향</x:t>
  </x:si>
  <x:si>
    <x:t xml:space="preserve">https://ysb.yonsei.ac.kr/mba/faculty/odi-is.do</x:t>
  </x:si>
  <x:si>
    <x:t xml:space="preserve">조대곤</x:t>
  </x:si>
  <x:si>
    <x:t xml:space="preserve">daegon.cho@yonsei.ac.kr</x:t>
  </x:si>
  <x:si>
    <x:t xml:space="preserve">디지털 플랫폼·AI 활용·데이터 의사결정</x:t>
  </x:si>
  <x:si>
    <x:t xml:space="preserve">임춘성</x:t>
  </x:si>
  <x:si>
    <x:t xml:space="preserve">대학원 산업공학과</x:t>
  </x:si>
  <x:si>
    <x:t xml:space="preserve">산업 경쟁력 연구실</x:t>
  </x:si>
  <x:si>
    <x:t xml:space="preserve">leem@yonsei.ac.kr</x:t>
  </x:si>
  <x:si>
    <x:t xml:space="preserve">사업모델·기술가치·정보시스템 평가</x:t>
  </x:si>
  <x:si>
    <x:t xml:space="preserve">https://ie.yonsei.ac.kr/laboratory/list.php?type=2</x:t>
  </x:si>
  <x:si>
    <x:t xml:space="preserve">박희준</x:t>
  </x:si>
  <x:si>
    <x:t xml:space="preserve">혁신경영 연구실</x:t>
  </x:si>
  <x:si>
    <x:t xml:space="preserve">h.park@yonsei.ac.kr</x:t>
  </x:si>
  <x:si>
    <x:t xml:space="preserve">플랫폼·사업모델·디지털 혁신</x:t>
  </x:si>
  <x:si>
    <x:t xml:space="preserve">강필성</x:t>
  </x:si>
  <x:si>
    <x:t xml:space="preserve">대학원 산업경영공학과</x:t>
  </x:si>
  <x:si>
    <x:t xml:space="preserve">Data Science &amp; Business Analytics Lab</x:t>
  </x:si>
  <x:si>
    <x:t xml:space="preserve">pilsung_kang@korea.ac.kr</x:t>
  </x:si>
  <x:si>
    <x:t xml:space="preserve">데이터 기반 경영·AI 의사결정</x:t>
  </x:si>
  <x:si>
    <x:t xml:space="preserve">https://ie.korea.edu/ie_en/faculty/laboratory4.do</x:t>
  </x:si>
  <x:si>
    <x:t xml:space="preserve">임동준</x:t>
  </x:si>
  <x:si>
    <x:t xml:space="preserve">테크노메트릭스연구실</x:t>
  </x:si>
  <x:si>
    <x:t xml:space="preserve">tgno3@skku.edu</x:t>
  </x:si>
  <x:si>
    <x:t xml:space="preserve">데이터과학·최적화·생산성</x:t>
  </x:si>
  <x:si>
    <x:t xml:space="preserve">장정주</x:t>
  </x:si>
  <x:si>
    <x:t xml:space="preserve">jahngj@snu.ac.kr</x:t>
  </x:si>
  <x:si>
    <x:t xml:space="preserve">MIS·IT 전략·디지털 혁신</x:t>
  </x:si>
  <x:si>
    <x:t xml:space="preserve">이종수</x:t>
  </x:si>
  <x:si>
    <x:t xml:space="preserve">jxlee@snu.ac.kr</x:t>
  </x:si>
  <x:si>
    <x:t xml:space="preserve">수요 예측·소비자 선택·혁신 확산</x:t>
  </x:si>
  <x:si>
    <x:t xml:space="preserve">이정동</x:t>
  </x:si>
  <x:si>
    <x:t xml:space="preserve">leejd@snu.ac.kr</x:t>
  </x:si>
  <x:si>
    <x:t xml:space="preserve">혁신경제·기업 및 산업 변화</x:t>
  </x:si>
  <x:si>
    <x:t xml:space="preserve">박병호</x:t>
  </x:si>
  <x:si>
    <x:t xml:space="preserve">mediapark@kaist.ac.kr</x:t>
  </x:si>
  <x:si>
    <x:t xml:space="preserve">사용자 행동·실험 연구</x:t>
  </x:si>
  <x:si>
    <x:t xml:space="preserve">김승현</x:t>
  </x:si>
  <x:si>
    <x:t xml:space="preserve">seungkim@yonsei.ac.kr</x:t>
  </x:si>
  <x:si>
    <x:t xml:space="preserve">ODI-IS·정보시스템</x:t>
  </x:si>
  <x:si>
    <x:t xml:space="preserve">방영석</x:t>
  </x:si>
  <x:si>
    <x:t xml:space="preserve">yb@yonsei.ac.kr</x:t>
  </x:si>
  <x:si>
    <x:t xml:space="preserve">손재열</x:t>
  </x:si>
  <x:si>
    <x:t xml:space="preserve">json@yonsei.ac.kr</x:t>
  </x:si>
  <x:si>
    <x:t xml:space="preserve">임건신</x:t>
  </x:si>
  <x:si>
    <x:t xml:space="preserve">ksim@yonsei.ac.kr</x:t>
  </x:si>
  <x:si>
    <x:t xml:space="preserve">조영상</x:t>
  </x:si>
  <x:si>
    <x:t xml:space="preserve">기술 경영 정책 연구실</x:t>
  </x:si>
  <x:si>
    <x:t xml:space="preserve">y.cho@yonsei.ac.kr</x:t>
  </x:si>
  <x:si>
    <x:t xml:space="preserve">소비자 선호·수요 예측·기술가치</x:t>
  </x:si>
  <x:si>
    <x:t xml:space="preserve">모정훈</x:t>
  </x:si>
  <x:si>
    <x:t xml:space="preserve">경영과학 연구실</x:t>
  </x:si>
  <x:si>
    <x:t xml:space="preserve">j.mo@yonsei.ac.kr</x:t>
  </x:si>
  <x:si>
    <x:t xml:space="preserve">최적화·강화학습·딥러닝</x:t>
  </x:si>
  <x:si>
    <x:t xml:space="preserve">지용구</x:t>
  </x:si>
  <x:si>
    <x:t xml:space="preserve">상호작용설계 연구실</x:t>
  </x:si>
  <x:si>
    <x:t xml:space="preserve">yongguji@yonsei.ac.kr</x:t>
  </x:si>
  <x:si>
    <x:t xml:space="preserve">사용자 경험·상호작용 설계</x:t>
  </x:si>
  <x:si>
    <x:t xml:space="preserve">윤현수</x:t>
  </x:si>
  <x:si>
    <x:t xml:space="preserve">지식융합 인공지능 연구실</x:t>
  </x:si>
  <x:si>
    <x:t xml:space="preserve">hs.yoon@yonsei.ac.kr</x:t>
  </x:si>
  <x:si>
    <x:t xml:space="preserve">이종 데이터 결합·AI 에이전트</x:t>
  </x:si>
  <x:si>
    <x:t xml:space="preserve">https://ie.yonsei.ac.kr/laboratory/list.php?type=1</x:t>
  </x:si>
  <x:si>
    <x:t xml:space="preserve">김우주</x:t>
  </x:si>
  <x:si>
    <x:t xml:space="preserve">스마트 시스템 연구실</x:t>
  </x:si>
  <x:si>
    <x:t xml:space="preserve">wkim@yonsei.ac.kr</x:t>
  </x:si>
  <x:si>
    <x:t xml:space="preserve">자연어처리·지식그래프·데이터 분석</x:t>
  </x:si>
  <x:si>
    <x:t xml:space="preserve">김창욱</x:t>
  </x:si>
  <x:si>
    <x:t xml:space="preserve">시스템 인텔리전스 연구실</x:t>
  </x:si>
  <x:si>
    <x:t xml:space="preserve">kimco@yonsei.ac.kr</x:t>
  </x:si>
  <x:si>
    <x:t xml:space="preserve">AI·데이터 분석</x:t>
  </x:si>
  <x:si>
    <x:t xml:space="preserve">여진영</x:t>
  </x:si>
  <x:si>
    <x:t xml:space="preserve">대학원 인공지능학과</x:t>
  </x:si>
  <x:si>
    <x:t xml:space="preserve">Language &amp; AGI Lab</x:t>
  </x:si>
  <x:si>
    <x:t xml:space="preserve">jinyeo@yonsei.ac.kr</x:t>
  </x:si>
  <x:si>
    <x:t xml:space="preserve">LLM·대화형 AI·에이전트</x:t>
  </x:si>
  <x:si>
    <x:t xml:space="preserve">https://research.yonsei.ac.kr/csai_en/research/researchAI.do</x:t>
  </x:si>
  <x:si>
    <x:t xml:space="preserve">이경호</x:t>
  </x:si>
  <x:si>
    <x:t xml:space="preserve">대학원 컴퓨터과학과</x:t>
  </x:si>
  <x:si>
    <x:t xml:space="preserve">Internet Computing Lab</x:t>
  </x:si>
  <x:si>
    <x:t xml:space="preserve">khlee89@yonsei.ac.kr</x:t>
  </x:si>
  <x:si>
    <x:t xml:space="preserve">추천·지식그래프·대화</x:t>
  </x:si>
  <x:si>
    <x:t xml:space="preserve">김성범</x:t>
  </x:si>
  <x:si>
    <x:t xml:space="preserve">Data Mining &amp; Quality Analytics Lab</x:t>
  </x:si>
  <x:si>
    <x:t xml:space="preserve">sbkim1@korea.ac.kr</x:t>
  </x:si>
  <x:si>
    <x:t xml:space="preserve">머신러닝·데이터 분석·LLM</x:t>
  </x:si>
  <x:si>
    <x:t xml:space="preserve">https://dmqa.korea.ac.kr/members/professor</x:t>
  </x:si>
  <x:si>
    <x:t xml:space="preserve">임희석</x:t>
  </x:si>
  <x:si>
    <x:t xml:space="preserve">대학원 컴퓨터학과</x:t>
  </x:si>
  <x:si>
    <x:t xml:space="preserve">NLP&amp;AI Lab</x:t>
  </x:si>
  <x:si>
    <x:t xml:space="preserve">limhseok@korea.ac.kr</x:t>
  </x:si>
  <x:si>
    <x:t xml:space="preserve">자연어처리·LLM·교육 AI</x:t>
  </x:si>
  <x:si>
    <x:t xml:space="preserve">https://nlp.korea.ac.kr/professor-2/</x:t>
  </x:si>
  <x:si>
    <x:t xml:space="preserve">김정현</x:t>
  </x:si>
  <x:si>
    <x:t xml:space="preserve">jeunghyunkim@korea.ac.kr</x:t>
  </x:si>
  <x:si>
    <x:t xml:space="preserve">비즈니스 애널리틱스</x:t>
  </x:si>
  <x:si>
    <x:t xml:space="preserve">https://biz.korea.ac.kr/eng/professor/professor_list1.html?major=M08</x:t>
  </x:si>
  <x:si>
    <x:t xml:space="preserve">김재환</x:t>
  </x:si>
  <x:si>
    <x:t xml:space="preserve">jbayes@korea.ac.kr</x:t>
  </x:si>
  <x:si>
    <x:t xml:space="preserve">마케팅 애널리틱스</x:t>
  </x:si>
  <x:si>
    <x:t xml:space="preserve">김병조</x:t>
  </x:si>
  <x:si>
    <x:t xml:space="preserve">bkim@korea.ac.kr</x:t>
  </x:si>
  <x:si>
    <x:t xml:space="preserve">최적화·비즈니스 애널리틱스</x:t>
  </x:si>
  <x:si>
    <x:t xml:space="preserve">김기훈</x:t>
  </x:si>
  <x:si>
    <x:t xml:space="preserve">kihoon@korea.ac.kr</x:t>
  </x:si>
  <x:si>
    <x:t xml:space="preserve">운영·비즈니스 애널리틱스</x:t>
  </x:si>
  <x:si>
    <x:t xml:space="preserve">황준호</x:t>
  </x:si>
  <x:si>
    <x:t xml:space="preserve">joonhwang@korea.ac.kr</x:t>
  </x:si>
  <x:si>
    <x:t xml:space="preserve">박은일</x:t>
  </x:si>
  <x:si>
    <x:t xml:space="preserve">서울 · 인공지능융합학과</x:t>
  </x:si>
  <x:si>
    <x:t xml:space="preserve">Data eXperience Laboratory</x:t>
  </x:si>
  <x:si>
    <x:t xml:space="preserve">eunilpark@skku.edu</x:t>
  </x:si>
  <x:si>
    <x:t xml:space="preserve">사용자 경험·데이터·산업 AI</x:t>
  </x:si>
  <x:si>
    <x:t xml:space="preserve">https://skb.skku.edu/skkuaai/faculty.do</x:t>
  </x:si>
  <x:si>
    <x:t xml:space="preserve">이대호</x:t>
  </x:si>
  <x:si>
    <x:t xml:space="preserve">Digital Environment &amp; Human Behavior Lab</x:t>
  </x:si>
  <x:si>
    <x:t xml:space="preserve">daeho.lee@skku.edu</x:t>
  </x:si>
  <x:si>
    <x:t xml:space="preserve">플랫폼·AI 사용자 행동·서비스 전략</x:t>
  </x:si>
  <x:si>
    <x:t xml:space="preserve">최윤석</x:t>
  </x:si>
  <x:si>
    <x:t xml:space="preserve">ys.choi@skku.edu</x:t>
  </x:si>
  <x:si>
    <x:t xml:space="preserve">LLM·자연어처리·추천</x:t>
  </x:si>
  <x:si>
    <x:t xml:space="preserve">오하영</x:t>
  </x:si>
  <x:si>
    <x:t xml:space="preserve">LAMDA Lab</x:t>
  </x:si>
  <x:si>
    <x:t xml:space="preserve">hyoh79@skku.edu</x:t>
  </x:si>
  <x:si>
    <x:t xml:space="preserve">AI 에이전트·LLM·추천</x:t>
  </x:si>
  <x:si>
    <x:t xml:space="preserve">한진영</x:t>
  </x:si>
  <x:si>
    <x:t xml:space="preserve">Data Science &amp; Artificial Intelligence Lab</x:t>
  </x:si>
  <x:si>
    <x:t xml:space="preserve">jinyounghan@skku.edu</x:t>
  </x:si>
  <x:si>
    <x:t xml:space="preserve">소셜 컴퓨팅·네트워크·머신러닝</x:t>
  </x:si>
  <x:si>
    <x:t xml:space="preserve">김장현</x:t>
  </x:si>
  <x:si>
    <x:t xml:space="preserve">Data Science &amp; Social Analytics Lab</x:t>
  </x:si>
  <x:si>
    <x:t xml:space="preserve">alohakim@skku.edu</x:t>
  </x:si>
  <x:si>
    <x:t xml:space="preserve">사회·의미 네트워크·스마트미디어</x:t>
  </x:si>
  <x:si>
    <x:t xml:space="preserve">민무홍</x:t>
  </x:si>
  <x:si>
    <x:t xml:space="preserve">소프트웨어연구실</x:t>
  </x:si>
  <x:si>
    <x:t xml:space="preserve">iceo@skku.edu</x:t>
  </x:si>
  <x:si>
    <x:t xml:space="preserve">AI 보안·기술창업 교육</x:t>
  </x:si>
  <x:si>
    <x:t xml:space="preserve">홍주화</x:t>
  </x:si>
  <x:si>
    <x:t xml:space="preserve">AAA Lab</x:t>
  </x:si>
  <x:si>
    <x:t xml:space="preserve">j.hong@skku.edu</x:t>
  </x:si>
  <x:si>
    <x:t xml:space="preserve">인간-AI 상호작용·소셜 AI</x:t>
  </x:si>
  <x:si>
    <x:t xml:space="preserve">유상석</x:t>
  </x:si>
  <x:si>
    <x:t xml:space="preserve">서울 · 경영대학·대학원 경영학과</x:t>
  </x:si>
  <x:si>
    <x:t xml:space="preserve">sangyou@skku.edu</x:t>
  </x:si>
  <x:si>
    <x:t xml:space="preserve">인간-AI 협업·알고리즘 의사결정</x:t>
  </x:si>
  <x:si>
    <x:t xml:space="preserve">https://skb.skku.edu/gcemba_eng/faculty.do</x:t>
  </x:si>
  <x:si>
    <x:t xml:space="preserve">서아영</x:t>
  </x:si>
  <x:si>
    <x:t xml:space="preserve">aysuh@skku.edu</x:t>
  </x:si>
  <x:si>
    <x:t xml:space="preserve">인간-AI 협업·디지털 서비스·창의성</x:t>
  </x:si>
  <x:si>
    <x:t xml:space="preserve">이종욱</x:t>
  </x:si>
  <x:si>
    <x:t xml:space="preserve">수원 · 인공지능학과</x:t>
  </x:si>
  <x:si>
    <x:t xml:space="preserve">데이터지능 및 학습 연구실 DIAL</x:t>
  </x:si>
  <x:si>
    <x:t xml:space="preserve">jongwuklee@skku.edu</x:t>
  </x:si>
  <x:si>
    <x:t xml:space="preserve">추천·검색·자연어처리</x:t>
  </x:si>
  <x:si>
    <x:t xml:space="preserve">https://ai.skku.edu/ai/faculty.do</x:t>
  </x:si>
  <x:si>
    <x:t xml:space="preserve">이지형</x:t>
  </x:si>
  <x:si>
    <x:t xml:space="preserve">정보 및 지능시스템 연구실</x:t>
  </x:si>
  <x:si>
    <x:t xml:space="preserve">john@skku.edu</x:t>
  </x:si>
  <x:si>
    <x:t xml:space="preserve">추천·텍스트 학습</x:t>
  </x:si>
  <x:si>
    <x:t xml:space="preserve">이선재</x:t>
  </x:si>
  <x:si>
    <x:t xml:space="preserve">Future Computing Lab</x:t>
  </x:si>
  <x:si>
    <x:t xml:space="preserve">sunjae.lee@skku.edu</x:t>
  </x:si>
  <x:si>
    <x:t xml:space="preserve">AI 에이전트·인간-AI 협업</x:t>
  </x:si>
  <x:si>
    <x:t xml:space="preserve">이한국</x:t>
  </x:si>
  <x:si>
    <x:t xml:space="preserve">효율적 기계학습 연구실 ELL</x:t>
  </x:si>
  <x:si>
    <x:t xml:space="preserve">hankook.lee@skku.edu</x:t>
  </x:si>
  <x:si>
    <x:t xml:space="preserve">시계열·표형 데이터·전이학습</x:t>
  </x:si>
  <x:si>
    <x:t xml:space="preserve">조재민</x:t>
  </x:si>
  <x:si>
    <x:t xml:space="preserve">인터랙티브데이터컴퓨팅 연구실</x:t>
  </x:si>
  <x:si>
    <x:t xml:space="preserve">jmjo@skku.edu</x:t>
  </x:si>
  <x:si>
    <x:t xml:space="preserve">데이터 시각화·상호작용</x:t>
  </x:si>
  <x:si>
    <x:t xml:space="preserve">박호건</x:t>
  </x:si>
  <x:si>
    <x:t xml:space="preserve">수원 · 소프트웨어·지능형소프트웨어</x:t>
  </x:si>
  <x:si>
    <x:t xml:space="preserve">LearnData Laboratory</x:t>
  </x:si>
  <x:si>
    <x:t xml:space="preserve">hogunpark@skku.edu</x:t>
  </x:si>
  <x:si>
    <x:t xml:space="preserve">설명 가능한 AI·그래프·지식</x:t>
  </x:si>
  <x:si>
    <x:t xml:space="preserve">https://skb.skku.edu/intelligentsw/faculty.do</x:t>
  </x:si>
  <x:si>
    <x:t xml:space="preserve">박진영</x:t>
  </x:si>
  <x:si>
    <x:t xml:space="preserve">HLILab</x:t>
  </x:si>
  <x:si>
    <x:t xml:space="preserve">jy.bak@skku.edu</x:t>
  </x:si>
  <x:si>
    <x:t xml:space="preserve">자연어처리·머신러닝</x:t>
  </x:si>
  <x:si>
    <x:t xml:space="preserve">구윤모</x:t>
  </x:si>
  <x:si>
    <x:t xml:space="preserve">yyounmo@snu.ac.kr</x:t>
  </x:si>
  <x:si>
    <x:t xml:space="preserve">기술정책·혁신 확산</x:t>
  </x:si>
  <x:si>
    <x:t xml:space="preserve">장병탁</x:t>
  </x:si>
  <x:si>
    <x:t xml:space="preserve">공과대학 · 컴퓨터공학부</x:t>
  </x:si>
  <x:si>
    <x:t xml:space="preserve">바이오지능 연구실</x:t>
  </x:si>
  <x:si>
    <x:t xml:space="preserve">btzhang@bi.snu.ac.kr</x:t>
  </x:si>
  <x:si>
    <x:t xml:space="preserve">인공지능 방법론</x:t>
  </x:si>
  <x:si>
    <x:t xml:space="preserve">https://cse.snu.ac.kr/api/v1/file/1712387520810_CSE_Brochure.pdf</x:t>
  </x:si>
  <x:si>
    <x:t xml:space="preserve">백윤석</x:t>
  </x:si>
  <x:si>
    <x:t xml:space="preserve">ysbaik@kaist.ac.kr</x:t>
  </x:si>
  <x:si>
    <x:t xml:space="preserve">전략경영</x:t>
  </x:si>
  <x:si>
    <x:t xml:space="preserve">이지환</x:t>
  </x:si>
  <x:si>
    <x:t xml:space="preserve">jihwanlee@kaist.ac.kr</x:t>
  </x:si>
  <x:si>
    <x:t xml:space="preserve">전략경영·국제경영</x:t>
  </x:si>
  <x:si>
    <x:t xml:space="preserve">박상찬</x:t>
  </x:si>
  <x:si>
    <x:t xml:space="preserve">parks@kaist.ac.kr</x:t>
  </x:si>
  <x:si>
    <x:t xml:space="preserve">조직·업무 혁신·사회적 가치</x:t>
  </x:si>
  <x:si>
    <x:t xml:space="preserve">조성배</x:t>
  </x:si>
  <x:si>
    <x:t xml:space="preserve">Soft Computing Lab</x:t>
  </x:si>
  <x:si>
    <x:t xml:space="preserve">sbcho@yonsei.ac.kr</x:t>
  </x:si>
  <x:si>
    <x:t xml:space="preserve">신뢰 가능한 AI·하이브리드 학습</x:t>
  </x:si>
  <x:si>
    <x:t xml:space="preserve">강재우</x:t>
  </x:si>
  <x:si>
    <x:t xml:space="preserve">Data Mining &amp; Information Systems Lab</x:t>
  </x:si>
  <x:si>
    <x:t xml:space="preserve">kangj@korea.ac.kr</x:t>
  </x:si>
  <x:si>
    <x:t xml:space="preserve">데이터마이닝·바이오 NLP 중심</x:t>
  </x:si>
  <x:si>
    <x:t xml:space="preserve">https://info.korea.edu/en_info/about/fulltime_computer.do?articleNo=255757&amp;mode=view</x:t>
  </x:si>
  <x:si>
    <x:t xml:space="preserve">이성환</x:t>
  </x:si>
  <x:si>
    <x:t xml:space="preserve">대학원 인공지능학과 / 지도 자격 확인</x:t>
  </x:si>
  <x:si>
    <x:t xml:space="preserve">Pattern Recognition &amp; Machine Learning Lab</x:t>
  </x:si>
  <x:si>
    <x:t xml:space="preserve">sw.lee@korea.ac.kr</x:t>
  </x:si>
  <x:si>
    <x:t xml:space="preserve">패턴인식·머신러닝</x:t>
  </x:si>
  <x:si>
    <x:t xml:space="preserve">https://tlo.korea.ac.kr/en/researcher/1564</x:t>
  </x:si>
  <x:si>
    <x:t xml:space="preserve">김재광</x:t>
  </x:si>
  <x:si>
    <x:t xml:space="preserve">main Lab</x:t>
  </x:si>
  <x:si>
    <x:t xml:space="preserve">linux@skku.edu</x:t>
  </x:si>
  <x:si>
    <x:t xml:space="preserve">머신 인텔리전스</x:t>
  </x:si>
  <x:si>
    <x:t xml:space="preserve">심규홍</x:t>
  </x:si>
  <x:si>
    <x:t xml:space="preserve">음성 및 자연어처리 연구실</x:t>
  </x:si>
  <x:si>
    <x:t xml:space="preserve">khshim@skku.edu</x:t>
  </x:si>
  <x:si>
    <x:t xml:space="preserve">LLM·멀티모달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</x:si>
</x:sst>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72B4D"/>
      <x:name val="Arial"/>
      <x:family val="2"/>
    </x:font>
    <x:font>
      <x:b/>
      <x:sz val="10"/>
      <x:color rgb="FFFFFFFF"/>
      <x:name val="Arial"/>
      <x:family val="2"/>
    </x:font>
    <x:font>
      <x:b/>
      <x:sz val="16"/>
      <x:color rgb="FF183B56"/>
      <x:name val="Arial"/>
      <x:family val="2"/>
    </x:font>
    <x:font>
      <x:sz val="10"/>
      <x:color rgb="FF56677C"/>
      <x:name val="Arial"/>
      <x:family val="2"/>
    </x:font>
    <x:font>
      <x:sz val="10"/>
      <x:name val="Arial"/>
      <x:family val="2"/>
    </x:font>
    <x:font>
      <x:sz val="11"/>
      <x:name val="Carlito"/>
    </x:font>
    <x:font>
      <x:sz val="8"/>
      <x:name val="돋움"/>
      <x:family val="3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6"/>
      <x:color rgb="FF183B56"/>
      <x:name val="Arial"/>
    </x:font>
    <x:font>
      <x:sz val="10"/>
      <x:color rgb="FF56677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183B56"/>
      </x:patternFill>
    </x:fill>
    <x:fill>
      <x:patternFill patternType="solid">
        <x:fgColor rgb="FF183B56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6" fillId="0" borderId="0"/>
  </x:cellStyleXfs>
  <x:cellXfs count="18">
    <x:xf numFmtId="0" fontId="0" fillId="0" borderId="0" xfId="0"/>
    <x:xf numFmtId="0" fontId="1" fillId="0" borderId="0" xfId="1" applyFont="1" applyAlignment="1">
      <x:alignment vertical="center" wrapText="1"/>
    </x:xf>
    <x:xf numFmtId="49" fontId="1" fillId="0" borderId="0" xfId="1" applyNumberFormat="1" applyFont="1" applyAlignment="1">
      <x:alignment vertical="center" wrapText="1"/>
    </x:xf>
    <x:xf numFmtId="0" fontId="2" fillId="2" borderId="0" xfId="1" applyFont="1" applyFill="1" applyAlignment="1">
      <x:alignment horizontal="center" vertical="center" wrapText="1"/>
    </x:xf>
    <x:xf numFmtId="0" fontId="3" fillId="0" borderId="0" xfId="1" applyFont="1"/>
    <x:xf numFmtId="0" fontId="4" fillId="0" borderId="0" xfId="1" applyFont="1"/>
    <x:xf numFmtId="0" fontId="2" fillId="2" borderId="0" xfId="1" applyFont="1" applyFill="1" applyAlignment="1">
      <x:alignment horizontal="center" vertical="center"/>
    </x:xf>
    <x:xf numFmtId="0" fontId="5" fillId="0" borderId="0" xfId="1" applyFont="1" applyAlignment="1">
      <x:alignment wrapText="1"/>
    </x:xf>
    <x:xf numFmtId="0" fontId="2" fillId="3" borderId="0" xfId="1" applyFont="1" applyFill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</x:cellXfs>
  <x:cellStyles count="2">
    <x:cellStyle name="Normal" xfId="1"/>
    <x:cellStyle name="표준" xfId="0"/>
  </x:cellStyles>
  <x:dxfs count="2">
    <x:dxf>
      <x:font>
        <x:color rgb="FF805B00"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a5e6436eb44c7" /><Relationship Type="http://schemas.openxmlformats.org/officeDocument/2006/relationships/theme" Target="/xl/theme/theme1.xml" Id="R4beaa7c4db8640dd" /><Relationship Type="http://schemas.openxmlformats.org/officeDocument/2006/relationships/sharedStrings" Target="/xl/sharedStrings.xml" Id="Rf4a62931b3b643dc" /><Relationship Type="http://schemas.openxmlformats.org/officeDocument/2006/relationships/worksheet" Target="/xl/worksheets/sheet1.xml" Id="Rcc1d093ebe6442a3" /><Relationship Type="http://schemas.openxmlformats.org/officeDocument/2006/relationships/worksheet" Target="/xl/worksheets/sheet2.xml" Id="R9439d6b784444a21" /><Relationship Type="http://schemas.openxmlformats.org/officeDocument/2006/relationships/worksheet" Target="/xl/worksheets/sheet3.xml" Id="Rf97ed00489c64bbd" /><Relationship Type="http://schemas.openxmlformats.org/officeDocument/2006/relationships/worksheet" Target="/xl/worksheets/sheet4.xml" Id="Rcf9aeb1c1bc24891" /></Relationships>
</file>

<file path=xl/tables/table1.xml><?xml version="1.0" encoding="utf-8"?>
<x:table xmlns:x="http://schemas.openxmlformats.org/spreadsheetml/2006/main" id="1" name="ProfessorContacts" displayName="ProfessorContacts" ref="A7:K142" totalsRowShown="0">
  <x:autoFilter ref="A7:K142"/>
  <x:tableColumns count="11">
    <x:tableColumn id="1" name="번호"/>
    <x:tableColumn id="2" name="대학교"/>
    <x:tableColumn id="3" name="교수명"/>
    <x:tableColumn id="4" name="대학원·학과·참여 과정"/>
    <x:tableColumn id="5" name="연구실명"/>
    <x:tableColumn id="6" name="연구 분야·PlaceOS 접점"/>
    <x:tableColumn id="7" name="이메일"/>
    <x:tableColumn id="8" name="추가 이메일"/>
    <x:tableColumn id="9" name="확인 사항"/>
    <x:tableColumn id="10" name="출처 URL"/>
    <x:tableColumn id="11" name="추가 출처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itutionContacts" displayName="InstitutionContacts" ref="A5:F16" totalsRowShown="0">
  <x:autoFilter ref="A5:F16"/>
  <x:tableColumns count="6">
    <x:tableColumn id="1" name="대학교"/>
    <x:tableColumn id="2" name="대학원·학과"/>
    <x:tableColumn id="3" name="구분·담당"/>
    <x:tableColumn id="4" name="이메일"/>
    <x:tableColumn id="5" name="전화·확인 사항"/>
    <x:tableColumn id="6" name="출처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ditionalRankedContacts" displayName="AdditionalRankedContacts" ref="A5:I72" totalsRowShown="0">
  <x:tableColumns count="9">
    <x:tableColumn id="1" name="적합 순위"/>
    <x:tableColumn id="3" name="대학교"/>
    <x:tableColumn id="4" name="교수명"/>
    <x:tableColumn id="5" name="캠퍼스·대학원·학과"/>
    <x:tableColumn id="6" name="연구실·관련 조직"/>
    <x:tableColumn id="7" name="이메일"/>
    <x:tableColumn id="8" name="연구 분야·문의 접점"/>
    <x:tableColumn id="9" name="파트타임·지도 확인 사항"/>
    <x:tableColumn id="10" name="공식 출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CollaborationContacts" displayName="ResearchCollaborationContacts" ref="A6:K17" headerRowCount="1" totalsRowCount="0" totalsRowShown="0">
  <x:tableColumns count="11">
    <x:tableColumn id="1" name="추천 순위"/>
    <x:tableColumn id="2" name="대학교"/>
    <x:tableColumn id="3" name="교수명"/>
    <x:tableColumn id="4" name="캠퍼스·대학원·학과"/>
    <x:tableColumn id="5" name="연구실·연구소·관련 조직"/>
    <x:tableColumn id="6" name="이메일"/>
    <x:tableColumn id="7" name="연구 분야"/>
    <x:tableColumn id="8" name="학술 연구 접점"/>
    <x:tableColumn id="9" name="연구소·산학협력 업무 병행 상담 근거·확인 사항"/>
    <x:tableColumn id="10" name="공식 출처"/>
    <x:tableColumn id="11" name="추가 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f0a826573744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3ebf38f3ad4e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31201fa7c347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b0ad016ea58462a" /></Relationships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>
      <x:pane xSplit="3" ySplit="7" topLeftCell="D8" activePane="bottomRight" state="frozen"/>
    </x:sheetView>
  </x:sheetViews>
  <x:sheetFormatPr defaultRowHeight="13.5"/>
  <x:cols>
    <x:col min="1" max="1" width="7" customWidth="1"/>
    <x:col min="2" max="2" width="24" customWidth="1"/>
    <x:col min="3" max="3" width="17" customWidth="1"/>
    <x:col min="4" max="4" width="55" customWidth="1"/>
    <x:col min="5" max="5" width="43" customWidth="1"/>
    <x:col min="6" max="6" width="59" customWidth="1"/>
    <x:col min="7" max="7" width="42" customWidth="1"/>
    <x:col min="8" max="8" width="33" customWidth="1"/>
    <x:col min="9" max="9" width="61" customWidth="1"/>
    <x:col min="10" max="11" width="65" customWidth="1"/>
  </x:cols>
  <x:sheetData>
    <x:row r="2" ht="23" customHeight="1">
      <x:c r="A2" s="4" t="s">
        <x:v>0</x:v>
      </x:c>
    </x:row>
    <x:row r="3" ht="23" customHeight="1">
      <x:c r="A3" s="5" t="s">
        <x:v>1</x:v>
      </x:c>
    </x:row>
    <x:row r="4" ht="23" customHeight="1">
      <x:c r="A4" s="5" t="s">
        <x:v>2</x:v>
      </x:c>
    </x:row>
    <x:row r="5" ht="23" customHeight="1">
      <x:c r="A5" s="5" t="s">
        <x:v>3</x:v>
      </x:c>
    </x:row>
    <x:row r="7" ht="30" customHeight="1">
      <x:c r="A7" s="3" t="s">
        <x:v>4</x:v>
      </x:c>
      <x:c r="B7" s="3" t="s">
        <x:v>5</x:v>
      </x:c>
      <x:c r="C7" s="3" t="s">
        <x:v>6</x:v>
      </x:c>
      <x:c r="D7" s="3" t="s">
        <x:v>7</x:v>
      </x:c>
      <x:c r="E7" s="3" t="s">
        <x:v>8</x:v>
      </x:c>
      <x:c r="F7" s="3" t="s">
        <x:v>9</x:v>
      </x:c>
      <x:c r="G7" s="3" t="s">
        <x:v>10</x:v>
      </x:c>
      <x:c r="H7" s="3" t="s">
        <x:v>11</x:v>
      </x:c>
      <x:c r="I7" s="3" t="s">
        <x:v>12</x:v>
      </x:c>
      <x:c r="J7" s="3" t="s">
        <x:v>13</x:v>
      </x:c>
      <x:c r="K7" s="3" t="s">
        <x:v>14</x:v>
      </x:c>
    </x:row>
    <x:row r="8" ht="58.04999923706055" customHeight="1">
      <x:c r="A8" s="1">
        <x:v>1</x:v>
      </x:c>
      <x:c r="B8" s="1" t="s">
        <x:v>15</x:v>
      </x:c>
      <x:c r="C8" s="1" t="s">
        <x:v>16</x:v>
      </x:c>
      <x:c r="D8" s="1" t="s">
        <x:v>17</x:v>
      </x:c>
      <x:c r="E8" s="1" t="s">
        <x:v>18</x:v>
      </x:c>
      <x:c r="F8" s="1" t="s">
        <x:v>19</x:v>
      </x:c>
      <x:c r="G8" s="2" t="s">
        <x:v>20</x:v>
      </x:c>
      <x:c r="H8" s="2"/>
      <x:c r="I8" s="1"/>
      <x:c r="J8" s="1" t="s">
        <x:v>21</x:v>
      </x:c>
      <x:c r="K8" s="1"/>
    </x:row>
    <x:row r="9" ht="58.04999923706055" customHeight="1">
      <x:c r="A9" s="1">
        <x:v>2</x:v>
      </x:c>
      <x:c r="B9" s="1" t="s">
        <x:v>15</x:v>
      </x:c>
      <x:c r="C9" s="1" t="s">
        <x:v>22</x:v>
      </x:c>
      <x:c r="D9" s="1" t="s">
        <x:v>17</x:v>
      </x:c>
      <x:c r="E9" s="1" t="s">
        <x:v>23</x:v>
      </x:c>
      <x:c r="F9" s="1" t="s">
        <x:v>24</x:v>
      </x:c>
      <x:c r="G9" s="2" t="s">
        <x:v>25</x:v>
      </x:c>
      <x:c r="H9" s="2"/>
      <x:c r="I9" s="1"/>
      <x:c r="J9" s="1" t="s">
        <x:v>21</x:v>
      </x:c>
      <x:c r="K9" s="1"/>
    </x:row>
    <x:row r="10" ht="58.04999923706055" customHeight="1">
      <x:c r="A10" s="1">
        <x:v>3</x:v>
      </x:c>
      <x:c r="B10" s="1" t="s">
        <x:v>15</x:v>
      </x:c>
      <x:c r="C10" s="1" t="s">
        <x:v>26</x:v>
      </x:c>
      <x:c r="D10" s="1" t="s">
        <x:v>17</x:v>
      </x:c>
      <x:c r="E10" s="1" t="s">
        <x:v>27</x:v>
      </x:c>
      <x:c r="F10" s="1" t="s">
        <x:v>28</x:v>
      </x:c>
      <x:c r="G10" s="2" t="s">
        <x:v>29</x:v>
      </x:c>
      <x:c r="H10" s="2"/>
      <x:c r="I10" s="1"/>
      <x:c r="J10" s="1" t="s">
        <x:v>21</x:v>
      </x:c>
      <x:c r="K10" s="1"/>
    </x:row>
    <x:row r="11" ht="58.04999923706055" customHeight="1">
      <x:c r="A11" s="1">
        <x:v>4</x:v>
      </x:c>
      <x:c r="B11" s="1" t="s">
        <x:v>15</x:v>
      </x:c>
      <x:c r="C11" s="1" t="s">
        <x:v>30</x:v>
      </x:c>
      <x:c r="D11" s="1" t="s">
        <x:v>17</x:v>
      </x:c>
      <x:c r="E11" s="1" t="s">
        <x:v>31</x:v>
      </x:c>
      <x:c r="F11" s="1" t="s">
        <x:v>32</x:v>
      </x:c>
      <x:c r="G11" s="2" t="s">
        <x:v>33</x:v>
      </x:c>
      <x:c r="H11" s="2"/>
      <x:c r="I11" s="1"/>
      <x:c r="J11" s="1" t="s">
        <x:v>21</x:v>
      </x:c>
      <x:c r="K11" s="1"/>
    </x:row>
    <x:row r="12" ht="58.04999923706055" customHeight="1">
      <x:c r="A12" s="1">
        <x:v>5</x:v>
      </x:c>
      <x:c r="B12" s="1" t="s">
        <x:v>15</x:v>
      </x:c>
      <x:c r="C12" s="1" t="s">
        <x:v>34</x:v>
      </x:c>
      <x:c r="D12" s="1" t="s">
        <x:v>17</x:v>
      </x:c>
      <x:c r="E12" s="1" t="s">
        <x:v>35</x:v>
      </x:c>
      <x:c r="F12" s="1" t="s">
        <x:v>36</x:v>
      </x:c>
      <x:c r="G12" s="2" t="s">
        <x:v>37</x:v>
      </x:c>
      <x:c r="H12" s="2"/>
      <x:c r="I12" s="1"/>
      <x:c r="J12" s="1" t="s">
        <x:v>21</x:v>
      </x:c>
      <x:c r="K12" s="1"/>
    </x:row>
    <x:row r="13" ht="58.04999923706055" customHeight="1">
      <x:c r="A13" s="1">
        <x:v>6</x:v>
      </x:c>
      <x:c r="B13" s="1" t="s">
        <x:v>15</x:v>
      </x:c>
      <x:c r="C13" s="1" t="s">
        <x:v>38</x:v>
      </x:c>
      <x:c r="D13" s="1" t="s">
        <x:v>17</x:v>
      </x:c>
      <x:c r="E13" s="1" t="s">
        <x:v>39</x:v>
      </x:c>
      <x:c r="F13" s="1" t="s">
        <x:v>40</x:v>
      </x:c>
      <x:c r="G13" s="2" t="s">
        <x:v>41</x:v>
      </x:c>
      <x:c r="H13" s="2"/>
      <x:c r="I13" s="1"/>
      <x:c r="J13" s="1" t="s">
        <x:v>21</x:v>
      </x:c>
      <x:c r="K13" s="1"/>
    </x:row>
    <x:row r="14" ht="58.04999923706055" customHeight="1">
      <x:c r="A14" s="1">
        <x:v>7</x:v>
      </x:c>
      <x:c r="B14" s="1" t="s">
        <x:v>15</x:v>
      </x:c>
      <x:c r="C14" s="1" t="s">
        <x:v>42</x:v>
      </x:c>
      <x:c r="D14" s="1" t="s">
        <x:v>17</x:v>
      </x:c>
      <x:c r="E14" s="1" t="s">
        <x:v>43</x:v>
      </x:c>
      <x:c r="F14" s="1" t="s">
        <x:v>44</x:v>
      </x:c>
      <x:c r="G14" s="2" t="s">
        <x:v>45</x:v>
      </x:c>
      <x:c r="H14" s="2"/>
      <x:c r="I14" s="1"/>
      <x:c r="J14" s="1" t="s">
        <x:v>21</x:v>
      </x:c>
      <x:c r="K14" s="1"/>
    </x:row>
    <x:row r="15" ht="58.04999923706055" customHeight="1">
      <x:c r="A15" s="1">
        <x:v>8</x:v>
      </x:c>
      <x:c r="B15" s="1" t="s">
        <x:v>15</x:v>
      </x:c>
      <x:c r="C15" s="1" t="s">
        <x:v>46</x:v>
      </x:c>
      <x:c r="D15" s="1" t="s">
        <x:v>17</x:v>
      </x:c>
      <x:c r="E15" s="1" t="s">
        <x:v>47</x:v>
      </x:c>
      <x:c r="F15" s="1" t="s">
        <x:v>48</x:v>
      </x:c>
      <x:c r="G15" s="2" t="s">
        <x:v>49</x:v>
      </x:c>
      <x:c r="H15" s="2"/>
      <x:c r="I15" s="1"/>
      <x:c r="J15" s="1" t="s">
        <x:v>21</x:v>
      </x:c>
      <x:c r="K15" s="1"/>
    </x:row>
    <x:row r="16" ht="58.04999923706055" customHeight="1">
      <x:c r="A16" s="1">
        <x:v>9</x:v>
      </x:c>
      <x:c r="B16" s="1" t="s">
        <x:v>15</x:v>
      </x:c>
      <x:c r="C16" s="1" t="s">
        <x:v>50</x:v>
      </x:c>
      <x:c r="D16" s="1" t="s">
        <x:v>17</x:v>
      </x:c>
      <x:c r="E16" s="1" t="s">
        <x:v>51</x:v>
      </x:c>
      <x:c r="F16" s="1" t="s">
        <x:v>52</x:v>
      </x:c>
      <x:c r="G16" s="2" t="s">
        <x:v>53</x:v>
      </x:c>
      <x:c r="H16" s="2"/>
      <x:c r="I16" s="1"/>
      <x:c r="J16" s="1" t="s">
        <x:v>21</x:v>
      </x:c>
      <x:c r="K16" s="1"/>
    </x:row>
    <x:row r="17" ht="58.04999923706055" customHeight="1">
      <x:c r="A17" s="1">
        <x:v>10</x:v>
      </x:c>
      <x:c r="B17" s="1" t="s">
        <x:v>15</x:v>
      </x:c>
      <x:c r="C17" s="1" t="s">
        <x:v>54</x:v>
      </x:c>
      <x:c r="D17" s="1" t="s">
        <x:v>17</x:v>
      </x:c>
      <x:c r="E17" s="1" t="s">
        <x:v>55</x:v>
      </x:c>
      <x:c r="F17" s="1" t="s">
        <x:v>56</x:v>
      </x:c>
      <x:c r="G17" s="2" t="s">
        <x:v>57</x:v>
      </x:c>
      <x:c r="H17" s="2"/>
      <x:c r="I17" s="1"/>
      <x:c r="J17" s="1" t="s">
        <x:v>21</x:v>
      </x:c>
      <x:c r="K17" s="1"/>
    </x:row>
    <x:row r="18" ht="58.04999923706055" customHeight="1">
      <x:c r="A18" s="1">
        <x:v>11</x:v>
      </x:c>
      <x:c r="B18" s="1" t="s">
        <x:v>15</x:v>
      </x:c>
      <x:c r="C18" s="1" t="s">
        <x:v>58</x:v>
      </x:c>
      <x:c r="D18" s="1" t="s">
        <x:v>17</x:v>
      </x:c>
      <x:c r="E18" s="1" t="s">
        <x:v>59</x:v>
      </x:c>
      <x:c r="F18" s="1" t="s">
        <x:v>60</x:v>
      </x:c>
      <x:c r="G18" s="2" t="s">
        <x:v>61</x:v>
      </x:c>
      <x:c r="H18" s="2"/>
      <x:c r="I18" s="1"/>
      <x:c r="J18" s="1" t="s">
        <x:v>21</x:v>
      </x:c>
      <x:c r="K18" s="1"/>
    </x:row>
    <x:row r="19" ht="58.04999923706055" customHeight="1">
      <x:c r="A19" s="1">
        <x:v>12</x:v>
      </x:c>
      <x:c r="B19" s="1" t="s">
        <x:v>15</x:v>
      </x:c>
      <x:c r="C19" s="1" t="s">
        <x:v>62</x:v>
      </x:c>
      <x:c r="D19" s="1" t="s">
        <x:v>17</x:v>
      </x:c>
      <x:c r="E19" s="1" t="s">
        <x:v>63</x:v>
      </x:c>
      <x:c r="F19" s="1" t="s">
        <x:v>64</x:v>
      </x:c>
      <x:c r="G19" s="2" t="s">
        <x:v>65</x:v>
      </x:c>
      <x:c r="H19" s="2"/>
      <x:c r="I19" s="1"/>
      <x:c r="J19" s="1" t="s">
        <x:v>21</x:v>
      </x:c>
      <x:c r="K19" s="1"/>
    </x:row>
    <x:row r="20" ht="58.04999923706055" customHeight="1">
      <x:c r="A20" s="1">
        <x:v>13</x:v>
      </x:c>
      <x:c r="B20" s="1" t="s">
        <x:v>15</x:v>
      </x:c>
      <x:c r="C20" s="1" t="s">
        <x:v>66</x:v>
      </x:c>
      <x:c r="D20" s="1" t="s">
        <x:v>67</x:v>
      </x:c>
      <x:c r="E20" s="1" t="s">
        <x:v>68</x:v>
      </x:c>
      <x:c r="F20" s="1" t="s">
        <x:v>69</x:v>
      </x:c>
      <x:c r="G20" s="2" t="s">
        <x:v>70</x:v>
      </x:c>
      <x:c r="H20" s="2"/>
      <x:c r="I20" s="1" t="s">
        <x:v>71</x:v>
      </x:c>
      <x:c r="J20" s="1" t="s">
        <x:v>72</x:v>
      </x:c>
      <x:c r="K20" s="1"/>
    </x:row>
    <x:row r="21" ht="58.04999923706055" customHeight="1">
      <x:c r="A21" s="1">
        <x:v>14</x:v>
      </x:c>
      <x:c r="B21" s="1" t="s">
        <x:v>73</x:v>
      </x:c>
      <x:c r="C21" s="1" t="s">
        <x:v>74</x:v>
      </x:c>
      <x:c r="D21" s="1" t="s">
        <x:v>75</x:v>
      </x:c>
      <x:c r="E21" s="1" t="s">
        <x:v>76</x:v>
      </x:c>
      <x:c r="F21" s="1" t="s">
        <x:v>77</x:v>
      </x:c>
      <x:c r="G21" s="2" t="s">
        <x:v>78</x:v>
      </x:c>
      <x:c r="H21" s="2"/>
      <x:c r="I21" s="1"/>
      <x:c r="J21" s="1" t="s">
        <x:v>79</x:v>
      </x:c>
      <x:c r="K21" s="1"/>
    </x:row>
    <x:row r="22" ht="58.04999923706055" customHeight="1">
      <x:c r="A22" s="1">
        <x:v>15</x:v>
      </x:c>
      <x:c r="B22" s="1" t="s">
        <x:v>73</x:v>
      </x:c>
      <x:c r="C22" s="1" t="s">
        <x:v>80</x:v>
      </x:c>
      <x:c r="D22" s="1" t="s">
        <x:v>75</x:v>
      </x:c>
      <x:c r="E22" s="1" t="s">
        <x:v>76</x:v>
      </x:c>
      <x:c r="F22" s="1" t="s">
        <x:v>81</x:v>
      </x:c>
      <x:c r="G22" s="2" t="s">
        <x:v>82</x:v>
      </x:c>
      <x:c r="H22" s="2"/>
      <x:c r="I22" s="1"/>
      <x:c r="J22" s="1" t="s">
        <x:v>79</x:v>
      </x:c>
      <x:c r="K22" s="1"/>
    </x:row>
    <x:row r="23" ht="58.04999923706055" customHeight="1">
      <x:c r="A23" s="1">
        <x:v>16</x:v>
      </x:c>
      <x:c r="B23" s="1" t="s">
        <x:v>73</x:v>
      </x:c>
      <x:c r="C23" s="1" t="s">
        <x:v>83</x:v>
      </x:c>
      <x:c r="D23" s="1" t="s">
        <x:v>75</x:v>
      </x:c>
      <x:c r="E23" s="1" t="s">
        <x:v>76</x:v>
      </x:c>
      <x:c r="F23" s="1" t="s">
        <x:v>84</x:v>
      </x:c>
      <x:c r="G23" s="2" t="s">
        <x:v>85</x:v>
      </x:c>
      <x:c r="H23" s="2"/>
      <x:c r="I23" s="1"/>
      <x:c r="J23" s="1" t="s">
        <x:v>79</x:v>
      </x:c>
      <x:c r="K23" s="1"/>
    </x:row>
    <x:row r="24" ht="58.04999923706055" customHeight="1">
      <x:c r="A24" s="1">
        <x:v>17</x:v>
      </x:c>
      <x:c r="B24" s="1" t="s">
        <x:v>73</x:v>
      </x:c>
      <x:c r="C24" s="1" t="s">
        <x:v>86</x:v>
      </x:c>
      <x:c r="D24" s="1" t="s">
        <x:v>75</x:v>
      </x:c>
      <x:c r="E24" s="1" t="s">
        <x:v>76</x:v>
      </x:c>
      <x:c r="F24" s="1" t="s">
        <x:v>87</x:v>
      </x:c>
      <x:c r="G24" s="2" t="s">
        <x:v>88</x:v>
      </x:c>
      <x:c r="H24" s="2"/>
      <x:c r="I24" s="1"/>
      <x:c r="J24" s="1" t="s">
        <x:v>79</x:v>
      </x:c>
      <x:c r="K24" s="1"/>
    </x:row>
    <x:row r="25" ht="58.04999923706055" customHeight="1">
      <x:c r="A25" s="1">
        <x:v>18</x:v>
      </x:c>
      <x:c r="B25" s="1" t="s">
        <x:v>73</x:v>
      </x:c>
      <x:c r="C25" s="1" t="s">
        <x:v>89</x:v>
      </x:c>
      <x:c r="D25" s="1" t="s">
        <x:v>75</x:v>
      </x:c>
      <x:c r="E25" s="1" t="s">
        <x:v>76</x:v>
      </x:c>
      <x:c r="F25" s="1" t="s">
        <x:v>90</x:v>
      </x:c>
      <x:c r="G25" s="2" t="s">
        <x:v>91</x:v>
      </x:c>
      <x:c r="H25" s="2"/>
      <x:c r="I25" s="1"/>
      <x:c r="J25" s="1" t="s">
        <x:v>79</x:v>
      </x:c>
      <x:c r="K25" s="1"/>
    </x:row>
    <x:row r="26" ht="58.04999923706055" customHeight="1">
      <x:c r="A26" s="1">
        <x:v>19</x:v>
      </x:c>
      <x:c r="B26" s="1" t="s">
        <x:v>73</x:v>
      </x:c>
      <x:c r="C26" s="1" t="s">
        <x:v>92</x:v>
      </x:c>
      <x:c r="D26" s="1" t="s">
        <x:v>75</x:v>
      </x:c>
      <x:c r="E26" s="1" t="s">
        <x:v>76</x:v>
      </x:c>
      <x:c r="F26" s="1" t="s">
        <x:v>93</x:v>
      </x:c>
      <x:c r="G26" s="2" t="s">
        <x:v>94</x:v>
      </x:c>
      <x:c r="H26" s="2"/>
      <x:c r="I26" s="1"/>
      <x:c r="J26" s="1" t="s">
        <x:v>79</x:v>
      </x:c>
      <x:c r="K26" s="1"/>
    </x:row>
    <x:row r="27" ht="58.04999923706055" customHeight="1">
      <x:c r="A27" s="1">
        <x:v>20</x:v>
      </x:c>
      <x:c r="B27" s="1" t="s">
        <x:v>73</x:v>
      </x:c>
      <x:c r="C27" s="1" t="s">
        <x:v>95</x:v>
      </x:c>
      <x:c r="D27" s="1" t="s">
        <x:v>96</x:v>
      </x:c>
      <x:c r="E27" s="1" t="s">
        <x:v>76</x:v>
      </x:c>
      <x:c r="F27" s="1" t="s">
        <x:v>97</x:v>
      </x:c>
      <x:c r="G27" s="2" t="s">
        <x:v>98</x:v>
      </x:c>
      <x:c r="H27" s="2"/>
      <x:c r="I27" s="1" t="s">
        <x:v>71</x:v>
      </x:c>
      <x:c r="J27" s="1" t="s">
        <x:v>99</x:v>
      </x:c>
      <x:c r="K27" s="1"/>
    </x:row>
    <x:row r="28" ht="58.04999923706055" customHeight="1">
      <x:c r="A28" s="1">
        <x:v>21</x:v>
      </x:c>
      <x:c r="B28" s="1" t="s">
        <x:v>73</x:v>
      </x:c>
      <x:c r="C28" s="1" t="s">
        <x:v>100</x:v>
      </x:c>
      <x:c r="D28" s="1" t="s">
        <x:v>96</x:v>
      </x:c>
      <x:c r="E28" s="1" t="s">
        <x:v>76</x:v>
      </x:c>
      <x:c r="F28" s="1" t="s">
        <x:v>101</x:v>
      </x:c>
      <x:c r="G28" s="2" t="s">
        <x:v>102</x:v>
      </x:c>
      <x:c r="H28" s="2"/>
      <x:c r="I28" s="1" t="s">
        <x:v>71</x:v>
      </x:c>
      <x:c r="J28" s="1" t="s">
        <x:v>99</x:v>
      </x:c>
      <x:c r="K28" s="1"/>
    </x:row>
    <x:row r="29" ht="58.04999923706055" customHeight="1">
      <x:c r="A29" s="1">
        <x:v>22</x:v>
      </x:c>
      <x:c r="B29" s="1" t="s">
        <x:v>73</x:v>
      </x:c>
      <x:c r="C29" s="1" t="s">
        <x:v>103</x:v>
      </x:c>
      <x:c r="D29" s="1" t="s">
        <x:v>96</x:v>
      </x:c>
      <x:c r="E29" s="1" t="s">
        <x:v>76</x:v>
      </x:c>
      <x:c r="F29" s="1" t="s">
        <x:v>104</x:v>
      </x:c>
      <x:c r="G29" s="2" t="s">
        <x:v>105</x:v>
      </x:c>
      <x:c r="H29" s="2"/>
      <x:c r="I29" s="1" t="s">
        <x:v>71</x:v>
      </x:c>
      <x:c r="J29" s="1" t="s">
        <x:v>99</x:v>
      </x:c>
      <x:c r="K29" s="1"/>
    </x:row>
    <x:row r="30" ht="58.04999923706055" customHeight="1">
      <x:c r="A30" s="1">
        <x:v>23</x:v>
      </x:c>
      <x:c r="B30" s="1" t="s">
        <x:v>73</x:v>
      </x:c>
      <x:c r="C30" s="1" t="s">
        <x:v>106</x:v>
      </x:c>
      <x:c r="D30" s="1" t="s">
        <x:v>96</x:v>
      </x:c>
      <x:c r="E30" s="1" t="s">
        <x:v>76</x:v>
      </x:c>
      <x:c r="F30" s="1" t="s">
        <x:v>107</x:v>
      </x:c>
      <x:c r="G30" s="2" t="s">
        <x:v>108</x:v>
      </x:c>
      <x:c r="H30" s="2"/>
      <x:c r="I30" s="1" t="s">
        <x:v>71</x:v>
      </x:c>
      <x:c r="J30" s="1" t="s">
        <x:v>99</x:v>
      </x:c>
      <x:c r="K30" s="1"/>
    </x:row>
    <x:row r="31" ht="58.04999923706055" customHeight="1">
      <x:c r="A31" s="1">
        <x:v>24</x:v>
      </x:c>
      <x:c r="B31" s="1" t="s">
        <x:v>73</x:v>
      </x:c>
      <x:c r="C31" s="1" t="s">
        <x:v>109</x:v>
      </x:c>
      <x:c r="D31" s="1" t="s">
        <x:v>96</x:v>
      </x:c>
      <x:c r="E31" s="1" t="s">
        <x:v>76</x:v>
      </x:c>
      <x:c r="F31" s="1" t="s">
        <x:v>110</x:v>
      </x:c>
      <x:c r="G31" s="2" t="s">
        <x:v>111</x:v>
      </x:c>
      <x:c r="H31" s="2"/>
      <x:c r="I31" s="1" t="s">
        <x:v>71</x:v>
      </x:c>
      <x:c r="J31" s="1" t="s">
        <x:v>99</x:v>
      </x:c>
      <x:c r="K31" s="1"/>
    </x:row>
    <x:row r="32" ht="58.04999923706055" customHeight="1">
      <x:c r="A32" s="1">
        <x:v>25</x:v>
      </x:c>
      <x:c r="B32" s="1" t="s">
        <x:v>73</x:v>
      </x:c>
      <x:c r="C32" s="1" t="s">
        <x:v>112</x:v>
      </x:c>
      <x:c r="D32" s="1" t="s">
        <x:v>96</x:v>
      </x:c>
      <x:c r="E32" s="1" t="s">
        <x:v>76</x:v>
      </x:c>
      <x:c r="F32" s="1" t="s">
        <x:v>101</x:v>
      </x:c>
      <x:c r="G32" s="2" t="s">
        <x:v>113</x:v>
      </x:c>
      <x:c r="H32" s="2"/>
      <x:c r="I32" s="1" t="s">
        <x:v>71</x:v>
      </x:c>
      <x:c r="J32" s="1" t="s">
        <x:v>99</x:v>
      </x:c>
      <x:c r="K32" s="1"/>
    </x:row>
    <x:row r="33" ht="58.04999923706055" customHeight="1">
      <x:c r="A33" s="1">
        <x:v>26</x:v>
      </x:c>
      <x:c r="B33" s="1" t="s">
        <x:v>73</x:v>
      </x:c>
      <x:c r="C33" s="1" t="s">
        <x:v>114</x:v>
      </x:c>
      <x:c r="D33" s="1" t="s">
        <x:v>96</x:v>
      </x:c>
      <x:c r="E33" s="1" t="s">
        <x:v>76</x:v>
      </x:c>
      <x:c r="F33" s="1" t="s">
        <x:v>115</x:v>
      </x:c>
      <x:c r="G33" s="2" t="s">
        <x:v>116</x:v>
      </x:c>
      <x:c r="H33" s="2"/>
      <x:c r="I33" s="1" t="s">
        <x:v>71</x:v>
      </x:c>
      <x:c r="J33" s="1" t="s">
        <x:v>99</x:v>
      </x:c>
      <x:c r="K33" s="1"/>
    </x:row>
    <x:row r="34" ht="58.04999923706055" customHeight="1">
      <x:c r="A34" s="1">
        <x:v>27</x:v>
      </x:c>
      <x:c r="B34" s="1" t="s">
        <x:v>73</x:v>
      </x:c>
      <x:c r="C34" s="1" t="s">
        <x:v>117</x:v>
      </x:c>
      <x:c r="D34" s="1" t="s">
        <x:v>96</x:v>
      </x:c>
      <x:c r="E34" s="1" t="s">
        <x:v>76</x:v>
      </x:c>
      <x:c r="F34" s="1" t="s">
        <x:v>115</x:v>
      </x:c>
      <x:c r="G34" s="2" t="s">
        <x:v>118</x:v>
      </x:c>
      <x:c r="H34" s="2"/>
      <x:c r="I34" s="1" t="s">
        <x:v>71</x:v>
      </x:c>
      <x:c r="J34" s="1" t="s">
        <x:v>99</x:v>
      </x:c>
      <x:c r="K34" s="1"/>
    </x:row>
    <x:row r="35" ht="58.04999923706055" customHeight="1">
      <x:c r="A35" s="1">
        <x:v>28</x:v>
      </x:c>
      <x:c r="B35" s="1" t="s">
        <x:v>119</x:v>
      </x:c>
      <x:c r="C35" s="1" t="s">
        <x:v>120</x:v>
      </x:c>
      <x:c r="D35" s="1" t="s">
        <x:v>75</x:v>
      </x:c>
      <x:c r="E35" s="1" t="s">
        <x:v>76</x:v>
      </x:c>
      <x:c r="F35" s="1" t="s">
        <x:v>121</x:v>
      </x:c>
      <x:c r="G35" s="2" t="s">
        <x:v>122</x:v>
      </x:c>
      <x:c r="H35" s="2"/>
      <x:c r="I35" s="1"/>
      <x:c r="J35" s="1" t="s">
        <x:v>123</x:v>
      </x:c>
      <x:c r="K35" s="1"/>
    </x:row>
    <x:row r="36" ht="58.04999923706055" customHeight="1">
      <x:c r="A36" s="1">
        <x:v>29</x:v>
      </x:c>
      <x:c r="B36" s="1" t="s">
        <x:v>119</x:v>
      </x:c>
      <x:c r="C36" s="1" t="s">
        <x:v>124</x:v>
      </x:c>
      <x:c r="D36" s="1" t="s">
        <x:v>75</x:v>
      </x:c>
      <x:c r="E36" s="1" t="s">
        <x:v>125</x:v>
      </x:c>
      <x:c r="F36" s="1" t="s">
        <x:v>126</x:v>
      </x:c>
      <x:c r="G36" s="2" t="s">
        <x:v>127</x:v>
      </x:c>
      <x:c r="H36" s="2"/>
      <x:c r="I36" s="1"/>
      <x:c r="J36" s="1" t="s">
        <x:v>123</x:v>
      </x:c>
      <x:c r="K36" s="1" t="s">
        <x:v>128</x:v>
      </x:c>
    </x:row>
    <x:row r="37" ht="58.04999923706055" customHeight="1">
      <x:c r="A37" s="1">
        <x:v>30</x:v>
      </x:c>
      <x:c r="B37" s="1" t="s">
        <x:v>119</x:v>
      </x:c>
      <x:c r="C37" s="1" t="s">
        <x:v>129</x:v>
      </x:c>
      <x:c r="D37" s="1" t="s">
        <x:v>75</x:v>
      </x:c>
      <x:c r="E37" s="1" t="s">
        <x:v>76</x:v>
      </x:c>
      <x:c r="F37" s="1" t="s">
        <x:v>130</x:v>
      </x:c>
      <x:c r="G37" s="2" t="s">
        <x:v>131</x:v>
      </x:c>
      <x:c r="H37" s="2"/>
      <x:c r="I37" s="1"/>
      <x:c r="J37" s="1" t="s">
        <x:v>123</x:v>
      </x:c>
      <x:c r="K37" s="1"/>
    </x:row>
    <x:row r="38" ht="58.04999923706055" customHeight="1">
      <x:c r="A38" s="1">
        <x:v>31</x:v>
      </x:c>
      <x:c r="B38" s="1" t="s">
        <x:v>119</x:v>
      </x:c>
      <x:c r="C38" s="1" t="s">
        <x:v>132</x:v>
      </x:c>
      <x:c r="D38" s="1" t="s">
        <x:v>133</x:v>
      </x:c>
      <x:c r="E38" s="1" t="s">
        <x:v>76</x:v>
      </x:c>
      <x:c r="F38" s="1" t="s">
        <x:v>134</x:v>
      </x:c>
      <x:c r="G38" s="2" t="s">
        <x:v>135</x:v>
      </x:c>
      <x:c r="H38" s="2"/>
      <x:c r="I38" s="1"/>
      <x:c r="J38" s="1" t="s">
        <x:v>123</x:v>
      </x:c>
      <x:c r="K38" s="1" t="s">
        <x:v>136</x:v>
      </x:c>
    </x:row>
    <x:row r="39" ht="58.04999923706055" customHeight="1">
      <x:c r="A39" s="1">
        <x:v>32</x:v>
      </x:c>
      <x:c r="B39" s="1" t="s">
        <x:v>119</x:v>
      </x:c>
      <x:c r="C39" s="1" t="s">
        <x:v>137</x:v>
      </x:c>
      <x:c r="D39" s="1" t="s">
        <x:v>133</x:v>
      </x:c>
      <x:c r="E39" s="1" t="s">
        <x:v>76</x:v>
      </x:c>
      <x:c r="F39" s="1" t="s">
        <x:v>138</x:v>
      </x:c>
      <x:c r="G39" s="2" t="s">
        <x:v>139</x:v>
      </x:c>
      <x:c r="H39" s="2"/>
      <x:c r="I39" s="1"/>
      <x:c r="J39" s="1" t="s">
        <x:v>123</x:v>
      </x:c>
      <x:c r="K39" s="1" t="s">
        <x:v>136</x:v>
      </x:c>
    </x:row>
    <x:row r="40" ht="58.04999923706055" customHeight="1">
      <x:c r="A40" s="1">
        <x:v>33</x:v>
      </x:c>
      <x:c r="B40" s="1" t="s">
        <x:v>119</x:v>
      </x:c>
      <x:c r="C40" s="1" t="s">
        <x:v>140</x:v>
      </x:c>
      <x:c r="D40" s="1" t="s">
        <x:v>133</x:v>
      </x:c>
      <x:c r="E40" s="1" t="s">
        <x:v>76</x:v>
      </x:c>
      <x:c r="F40" s="1" t="s">
        <x:v>141</x:v>
      </x:c>
      <x:c r="G40" s="2" t="s">
        <x:v>142</x:v>
      </x:c>
      <x:c r="H40" s="2"/>
      <x:c r="I40" s="1"/>
      <x:c r="J40" s="1" t="s">
        <x:v>123</x:v>
      </x:c>
      <x:c r="K40" s="1" t="s">
        <x:v>136</x:v>
      </x:c>
    </x:row>
    <x:row r="41" ht="58.04999923706055" customHeight="1">
      <x:c r="A41" s="1">
        <x:v>34</x:v>
      </x:c>
      <x:c r="B41" s="1" t="s">
        <x:v>119</x:v>
      </x:c>
      <x:c r="C41" s="1" t="s">
        <x:v>143</x:v>
      </x:c>
      <x:c r="D41" s="1" t="s">
        <x:v>75</x:v>
      </x:c>
      <x:c r="E41" s="1" t="s">
        <x:v>76</x:v>
      </x:c>
      <x:c r="F41" s="1" t="s">
        <x:v>144</x:v>
      </x:c>
      <x:c r="G41" s="2" t="s">
        <x:v>145</x:v>
      </x:c>
      <x:c r="H41" s="2"/>
      <x:c r="I41" s="1"/>
      <x:c r="J41" s="1" t="s">
        <x:v>123</x:v>
      </x:c>
      <x:c r="K41" s="1"/>
    </x:row>
    <x:row r="42" ht="58.04999923706055" customHeight="1">
      <x:c r="A42" s="1">
        <x:v>35</x:v>
      </x:c>
      <x:c r="B42" s="1" t="s">
        <x:v>119</x:v>
      </x:c>
      <x:c r="C42" s="1" t="s">
        <x:v>146</x:v>
      </x:c>
      <x:c r="D42" s="1" t="s">
        <x:v>75</x:v>
      </x:c>
      <x:c r="E42" s="1" t="s">
        <x:v>76</x:v>
      </x:c>
      <x:c r="F42" s="1" t="s">
        <x:v>147</x:v>
      </x:c>
      <x:c r="G42" s="2" t="s">
        <x:v>148</x:v>
      </x:c>
      <x:c r="H42" s="2"/>
      <x:c r="I42" s="1"/>
      <x:c r="J42" s="1" t="s">
        <x:v>123</x:v>
      </x:c>
      <x:c r="K42" s="1"/>
    </x:row>
    <x:row r="43" ht="58.04999923706055" customHeight="1">
      <x:c r="A43" s="1">
        <x:v>36</x:v>
      </x:c>
      <x:c r="B43" s="1" t="s">
        <x:v>119</x:v>
      </x:c>
      <x:c r="C43" s="1" t="s">
        <x:v>149</x:v>
      </x:c>
      <x:c r="D43" s="1" t="s">
        <x:v>133</x:v>
      </x:c>
      <x:c r="E43" s="1" t="s">
        <x:v>76</x:v>
      </x:c>
      <x:c r="F43" s="1" t="s">
        <x:v>150</x:v>
      </x:c>
      <x:c r="G43" s="2" t="s">
        <x:v>151</x:v>
      </x:c>
      <x:c r="H43" s="2"/>
      <x:c r="I43" s="1"/>
      <x:c r="J43" s="1" t="s">
        <x:v>123</x:v>
      </x:c>
      <x:c r="K43" s="1" t="s">
        <x:v>136</x:v>
      </x:c>
    </x:row>
    <x:row r="44" ht="58.04999923706055" customHeight="1">
      <x:c r="A44" s="1">
        <x:v>37</x:v>
      </x:c>
      <x:c r="B44" s="1" t="s">
        <x:v>119</x:v>
      </x:c>
      <x:c r="C44" s="1" t="s">
        <x:v>152</x:v>
      </x:c>
      <x:c r="D44" s="1" t="s">
        <x:v>75</x:v>
      </x:c>
      <x:c r="E44" s="1" t="s">
        <x:v>76</x:v>
      </x:c>
      <x:c r="F44" s="1" t="s">
        <x:v>153</x:v>
      </x:c>
      <x:c r="G44" s="2" t="s">
        <x:v>154</x:v>
      </x:c>
      <x:c r="H44" s="2"/>
      <x:c r="I44" s="1"/>
      <x:c r="J44" s="1" t="s">
        <x:v>123</x:v>
      </x:c>
      <x:c r="K44" s="1"/>
    </x:row>
    <x:row r="45" ht="58.04999923706055" customHeight="1">
      <x:c r="A45" s="1">
        <x:v>38</x:v>
      </x:c>
      <x:c r="B45" s="1" t="s">
        <x:v>119</x:v>
      </x:c>
      <x:c r="C45" s="1" t="s">
        <x:v>155</x:v>
      </x:c>
      <x:c r="D45" s="1" t="s">
        <x:v>75</x:v>
      </x:c>
      <x:c r="E45" s="1" t="s">
        <x:v>76</x:v>
      </x:c>
      <x:c r="F45" s="1" t="s">
        <x:v>156</x:v>
      </x:c>
      <x:c r="G45" s="2" t="s">
        <x:v>157</x:v>
      </x:c>
      <x:c r="H45" s="2"/>
      <x:c r="I45" s="1"/>
      <x:c r="J45" s="1" t="s">
        <x:v>123</x:v>
      </x:c>
      <x:c r="K45" s="1"/>
    </x:row>
    <x:row r="46" ht="58.04999923706055" customHeight="1">
      <x:c r="A46" s="1">
        <x:v>39</x:v>
      </x:c>
      <x:c r="B46" s="1" t="s">
        <x:v>119</x:v>
      </x:c>
      <x:c r="C46" s="1" t="s">
        <x:v>158</x:v>
      </x:c>
      <x:c r="D46" s="1" t="s">
        <x:v>75</x:v>
      </x:c>
      <x:c r="E46" s="1" t="s">
        <x:v>76</x:v>
      </x:c>
      <x:c r="F46" s="1" t="s">
        <x:v>159</x:v>
      </x:c>
      <x:c r="G46" s="2" t="s">
        <x:v>160</x:v>
      </x:c>
      <x:c r="H46" s="2"/>
      <x:c r="I46" s="1"/>
      <x:c r="J46" s="1" t="s">
        <x:v>123</x:v>
      </x:c>
      <x:c r="K46" s="1"/>
    </x:row>
    <x:row r="47" ht="58.04999923706055" customHeight="1">
      <x:c r="A47" s="1">
        <x:v>40</x:v>
      </x:c>
      <x:c r="B47" s="1" t="s">
        <x:v>119</x:v>
      </x:c>
      <x:c r="C47" s="1" t="s">
        <x:v>161</x:v>
      </x:c>
      <x:c r="D47" s="1" t="s">
        <x:v>162</x:v>
      </x:c>
      <x:c r="E47" s="1" t="s">
        <x:v>163</x:v>
      </x:c>
      <x:c r="F47" s="1" t="s">
        <x:v>164</x:v>
      </x:c>
      <x:c r="G47" s="2" t="s">
        <x:v>165</x:v>
      </x:c>
      <x:c r="H47" s="2"/>
      <x:c r="I47" s="1" t="s">
        <x:v>71</x:v>
      </x:c>
      <x:c r="J47" s="1" t="s">
        <x:v>166</x:v>
      </x:c>
      <x:c r="K47" s="1" t="s">
        <x:v>167</x:v>
      </x:c>
    </x:row>
    <x:row r="48" ht="58.04999923706055" customHeight="1">
      <x:c r="A48" s="1">
        <x:v>41</x:v>
      </x:c>
      <x:c r="B48" s="1" t="s">
        <x:v>119</x:v>
      </x:c>
      <x:c r="C48" s="1" t="s">
        <x:v>168</x:v>
      </x:c>
      <x:c r="D48" s="1" t="s">
        <x:v>162</x:v>
      </x:c>
      <x:c r="E48" s="1" t="s">
        <x:v>76</x:v>
      </x:c>
      <x:c r="F48" s="1" t="s">
        <x:v>169</x:v>
      </x:c>
      <x:c r="G48" s="2" t="s">
        <x:v>170</x:v>
      </x:c>
      <x:c r="H48" s="2"/>
      <x:c r="I48" s="1" t="s">
        <x:v>71</x:v>
      </x:c>
      <x:c r="J48" s="1" t="s">
        <x:v>166</x:v>
      </x:c>
      <x:c r="K48" s="1"/>
    </x:row>
    <x:row r="49" ht="58.04999923706055" customHeight="1">
      <x:c r="A49" s="1">
        <x:v>42</x:v>
      </x:c>
      <x:c r="B49" s="1" t="s">
        <x:v>119</x:v>
      </x:c>
      <x:c r="C49" s="1" t="s">
        <x:v>171</x:v>
      </x:c>
      <x:c r="D49" s="1" t="s">
        <x:v>162</x:v>
      </x:c>
      <x:c r="E49" s="1" t="s">
        <x:v>76</x:v>
      </x:c>
      <x:c r="F49" s="1" t="s">
        <x:v>172</x:v>
      </x:c>
      <x:c r="G49" s="2" t="s">
        <x:v>173</x:v>
      </x:c>
      <x:c r="H49" s="2"/>
      <x:c r="I49" s="1" t="s">
        <x:v>71</x:v>
      </x:c>
      <x:c r="J49" s="1" t="s">
        <x:v>166</x:v>
      </x:c>
      <x:c r="K49" s="1" t="s">
        <x:v>174</x:v>
      </x:c>
    </x:row>
    <x:row r="50" ht="58.04999923706055" customHeight="1">
      <x:c r="A50" s="1">
        <x:v>43</x:v>
      </x:c>
      <x:c r="B50" s="1" t="s">
        <x:v>119</x:v>
      </x:c>
      <x:c r="C50" s="1" t="s">
        <x:v>175</x:v>
      </x:c>
      <x:c r="D50" s="1" t="s">
        <x:v>162</x:v>
      </x:c>
      <x:c r="E50" s="1" t="s">
        <x:v>76</x:v>
      </x:c>
      <x:c r="F50" s="1" t="s">
        <x:v>176</x:v>
      </x:c>
      <x:c r="G50" s="2" t="s">
        <x:v>177</x:v>
      </x:c>
      <x:c r="H50" s="2"/>
      <x:c r="I50" s="1" t="s">
        <x:v>71</x:v>
      </x:c>
      <x:c r="J50" s="1" t="s">
        <x:v>166</x:v>
      </x:c>
      <x:c r="K50" s="1" t="s">
        <x:v>174</x:v>
      </x:c>
    </x:row>
    <x:row r="51" ht="58.04999923706055" customHeight="1">
      <x:c r="A51" s="1">
        <x:v>44</x:v>
      </x:c>
      <x:c r="B51" s="1" t="s">
        <x:v>119</x:v>
      </x:c>
      <x:c r="C51" s="1" t="s">
        <x:v>178</x:v>
      </x:c>
      <x:c r="D51" s="1" t="s">
        <x:v>162</x:v>
      </x:c>
      <x:c r="E51" s="1" t="s">
        <x:v>76</x:v>
      </x:c>
      <x:c r="F51" s="1" t="s">
        <x:v>179</x:v>
      </x:c>
      <x:c r="G51" s="2" t="s">
        <x:v>180</x:v>
      </x:c>
      <x:c r="H51" s="2"/>
      <x:c r="I51" s="1" t="s">
        <x:v>71</x:v>
      </x:c>
      <x:c r="J51" s="1" t="s">
        <x:v>166</x:v>
      </x:c>
      <x:c r="K51" s="1" t="s">
        <x:v>174</x:v>
      </x:c>
    </x:row>
    <x:row r="52" ht="58.04999923706055" customHeight="1">
      <x:c r="A52" s="1">
        <x:v>45</x:v>
      </x:c>
      <x:c r="B52" s="1" t="s">
        <x:v>119</x:v>
      </x:c>
      <x:c r="C52" s="1" t="s">
        <x:v>181</x:v>
      </x:c>
      <x:c r="D52" s="1" t="s">
        <x:v>182</x:v>
      </x:c>
      <x:c r="E52" s="1" t="s">
        <x:v>76</x:v>
      </x:c>
      <x:c r="F52" s="1" t="s">
        <x:v>183</x:v>
      </x:c>
      <x:c r="G52" s="2" t="s">
        <x:v>184</x:v>
      </x:c>
      <x:c r="H52" s="2"/>
      <x:c r="I52" s="1" t="s">
        <x:v>71</x:v>
      </x:c>
      <x:c r="J52" s="1" t="s">
        <x:v>185</x:v>
      </x:c>
      <x:c r="K52" s="1"/>
    </x:row>
    <x:row r="53" ht="58.04999923706055" customHeight="1">
      <x:c r="A53" s="1">
        <x:v>46</x:v>
      </x:c>
      <x:c r="B53" s="1" t="s">
        <x:v>119</x:v>
      </x:c>
      <x:c r="C53" s="1" t="s">
        <x:v>186</x:v>
      </x:c>
      <x:c r="D53" s="1" t="s">
        <x:v>187</x:v>
      </x:c>
      <x:c r="E53" s="1" t="s">
        <x:v>76</x:v>
      </x:c>
      <x:c r="F53" s="1" t="s">
        <x:v>188</x:v>
      </x:c>
      <x:c r="G53" s="2" t="s">
        <x:v>189</x:v>
      </x:c>
      <x:c r="H53" s="2"/>
      <x:c r="I53" s="1" t="s">
        <x:v>71</x:v>
      </x:c>
      <x:c r="J53" s="1" t="s">
        <x:v>185</x:v>
      </x:c>
      <x:c r="K53" s="1" t="s">
        <x:v>136</x:v>
      </x:c>
    </x:row>
    <x:row r="54" ht="58.04999923706055" customHeight="1">
      <x:c r="A54" s="1">
        <x:v>47</x:v>
      </x:c>
      <x:c r="B54" s="1" t="s">
        <x:v>119</x:v>
      </x:c>
      <x:c r="C54" s="1" t="s">
        <x:v>190</x:v>
      </x:c>
      <x:c r="D54" s="1" t="s">
        <x:v>182</x:v>
      </x:c>
      <x:c r="E54" s="1" t="s">
        <x:v>76</x:v>
      </x:c>
      <x:c r="F54" s="1" t="s">
        <x:v>191</x:v>
      </x:c>
      <x:c r="G54" s="2" t="s">
        <x:v>192</x:v>
      </x:c>
      <x:c r="H54" s="2"/>
      <x:c r="I54" s="1" t="s">
        <x:v>71</x:v>
      </x:c>
      <x:c r="J54" s="1" t="s">
        <x:v>185</x:v>
      </x:c>
      <x:c r="K54" s="1"/>
    </x:row>
    <x:row r="55" ht="58.04999923706055" customHeight="1">
      <x:c r="A55" s="1">
        <x:v>48</x:v>
      </x:c>
      <x:c r="B55" s="1" t="s">
        <x:v>193</x:v>
      </x:c>
      <x:c r="C55" s="1" t="s">
        <x:v>194</x:v>
      </x:c>
      <x:c r="D55" s="1" t="s">
        <x:v>75</x:v>
      </x:c>
      <x:c r="E55" s="1" t="s">
        <x:v>76</x:v>
      </x:c>
      <x:c r="F55" s="1" t="s">
        <x:v>195</x:v>
      </x:c>
      <x:c r="G55" s="2" t="s">
        <x:v>196</x:v>
      </x:c>
      <x:c r="H55" s="2"/>
      <x:c r="I55" s="1"/>
      <x:c r="J55" s="1" t="s">
        <x:v>197</x:v>
      </x:c>
      <x:c r="K55" s="1" t="s">
        <x:v>198</x:v>
      </x:c>
    </x:row>
    <x:row r="56" ht="58.04999923706055" customHeight="1">
      <x:c r="A56" s="1">
        <x:v>49</x:v>
      </x:c>
      <x:c r="B56" s="1" t="s">
        <x:v>193</x:v>
      </x:c>
      <x:c r="C56" s="1" t="s">
        <x:v>199</x:v>
      </x:c>
      <x:c r="D56" s="1" t="s">
        <x:v>75</x:v>
      </x:c>
      <x:c r="E56" s="1" t="s">
        <x:v>76</x:v>
      </x:c>
      <x:c r="F56" s="1" t="s">
        <x:v>200</x:v>
      </x:c>
      <x:c r="G56" s="2" t="s">
        <x:v>201</x:v>
      </x:c>
      <x:c r="H56" s="2"/>
      <x:c r="I56" s="1"/>
      <x:c r="J56" s="1" t="s">
        <x:v>197</x:v>
      </x:c>
      <x:c r="K56" s="1" t="s">
        <x:v>202</x:v>
      </x:c>
    </x:row>
    <x:row r="57" ht="58.04999923706055" customHeight="1">
      <x:c r="A57" s="1">
        <x:v>50</x:v>
      </x:c>
      <x:c r="B57" s="1" t="s">
        <x:v>193</x:v>
      </x:c>
      <x:c r="C57" s="1" t="s">
        <x:v>203</x:v>
      </x:c>
      <x:c r="D57" s="1" t="s">
        <x:v>75</x:v>
      </x:c>
      <x:c r="E57" s="1" t="s">
        <x:v>76</x:v>
      </x:c>
      <x:c r="F57" s="1" t="s">
        <x:v>204</x:v>
      </x:c>
      <x:c r="G57" s="2" t="s">
        <x:v>205</x:v>
      </x:c>
      <x:c r="H57" s="2"/>
      <x:c r="I57" s="1"/>
      <x:c r="J57" s="1" t="s">
        <x:v>197</x:v>
      </x:c>
      <x:c r="K57" s="1" t="s">
        <x:v>206</x:v>
      </x:c>
    </x:row>
    <x:row r="58" ht="58.04999923706055" customHeight="1">
      <x:c r="A58" s="1">
        <x:v>51</x:v>
      </x:c>
      <x:c r="B58" s="1" t="s">
        <x:v>193</x:v>
      </x:c>
      <x:c r="C58" s="1" t="s">
        <x:v>207</x:v>
      </x:c>
      <x:c r="D58" s="1" t="s">
        <x:v>75</x:v>
      </x:c>
      <x:c r="E58" s="1" t="s">
        <x:v>76</x:v>
      </x:c>
      <x:c r="F58" s="1" t="s">
        <x:v>208</x:v>
      </x:c>
      <x:c r="G58" s="2" t="s">
        <x:v>209</x:v>
      </x:c>
      <x:c r="H58" s="2"/>
      <x:c r="I58" s="1"/>
      <x:c r="J58" s="1" t="s">
        <x:v>197</x:v>
      </x:c>
      <x:c r="K58" s="1" t="s">
        <x:v>210</x:v>
      </x:c>
    </x:row>
    <x:row r="59" ht="58.04999923706055" customHeight="1">
      <x:c r="A59" s="1">
        <x:v>52</x:v>
      </x:c>
      <x:c r="B59" s="1" t="s">
        <x:v>193</x:v>
      </x:c>
      <x:c r="C59" s="1" t="s">
        <x:v>211</x:v>
      </x:c>
      <x:c r="D59" s="1" t="s">
        <x:v>75</x:v>
      </x:c>
      <x:c r="E59" s="1" t="s">
        <x:v>76</x:v>
      </x:c>
      <x:c r="F59" s="1" t="s">
        <x:v>212</x:v>
      </x:c>
      <x:c r="G59" s="2" t="s">
        <x:v>213</x:v>
      </x:c>
      <x:c r="H59" s="2"/>
      <x:c r="I59" s="1" t="s">
        <x:v>214</x:v>
      </x:c>
      <x:c r="J59" s="1" t="s">
        <x:v>197</x:v>
      </x:c>
      <x:c r="K59" s="1" t="s">
        <x:v>215</x:v>
      </x:c>
    </x:row>
    <x:row r="60" ht="58.04999923706055" customHeight="1">
      <x:c r="A60" s="1">
        <x:v>53</x:v>
      </x:c>
      <x:c r="B60" s="1" t="s">
        <x:v>216</x:v>
      </x:c>
      <x:c r="C60" s="1" t="s">
        <x:v>217</x:v>
      </x:c>
      <x:c r="D60" s="1" t="s">
        <x:v>218</x:v>
      </x:c>
      <x:c r="E60" s="1" t="s">
        <x:v>219</x:v>
      </x:c>
      <x:c r="F60" s="1" t="s">
        <x:v>220</x:v>
      </x:c>
      <x:c r="G60" s="2" t="s">
        <x:v>221</x:v>
      </x:c>
      <x:c r="H60" s="2"/>
      <x:c r="I60" s="1"/>
      <x:c r="J60" s="1" t="s">
        <x:v>222</x:v>
      </x:c>
      <x:c r="K60" s="1"/>
    </x:row>
    <x:row r="61" ht="58.04999923706055" customHeight="1">
      <x:c r="A61" s="1">
        <x:v>54</x:v>
      </x:c>
      <x:c r="B61" s="1" t="s">
        <x:v>216</x:v>
      </x:c>
      <x:c r="C61" s="1" t="s">
        <x:v>223</x:v>
      </x:c>
      <x:c r="D61" s="1" t="s">
        <x:v>218</x:v>
      </x:c>
      <x:c r="E61" s="1" t="s">
        <x:v>224</x:v>
      </x:c>
      <x:c r="F61" s="1" t="s">
        <x:v>225</x:v>
      </x:c>
      <x:c r="G61" s="2" t="s">
        <x:v>226</x:v>
      </x:c>
      <x:c r="H61" s="2"/>
      <x:c r="I61" s="1"/>
      <x:c r="J61" s="1" t="s">
        <x:v>222</x:v>
      </x:c>
      <x:c r="K61" s="1"/>
    </x:row>
    <x:row r="62" ht="58.04999923706055" customHeight="1">
      <x:c r="A62" s="1">
        <x:v>55</x:v>
      </x:c>
      <x:c r="B62" s="1" t="s">
        <x:v>216</x:v>
      </x:c>
      <x:c r="C62" s="1" t="s">
        <x:v>227</x:v>
      </x:c>
      <x:c r="D62" s="1" t="s">
        <x:v>218</x:v>
      </x:c>
      <x:c r="E62" s="1" t="s">
        <x:v>76</x:v>
      </x:c>
      <x:c r="F62" s="1" t="s">
        <x:v>228</x:v>
      </x:c>
      <x:c r="G62" s="2" t="s">
        <x:v>229</x:v>
      </x:c>
      <x:c r="H62" s="2"/>
      <x:c r="I62" s="1"/>
      <x:c r="J62" s="1" t="s">
        <x:v>222</x:v>
      </x:c>
      <x:c r="K62" s="1"/>
    </x:row>
    <x:row r="63" ht="58.04999923706055" customHeight="1">
      <x:c r="A63" s="1">
        <x:v>56</x:v>
      </x:c>
      <x:c r="B63" s="1" t="s">
        <x:v>216</x:v>
      </x:c>
      <x:c r="C63" s="1" t="s">
        <x:v>230</x:v>
      </x:c>
      <x:c r="D63" s="1" t="s">
        <x:v>218</x:v>
      </x:c>
      <x:c r="E63" s="1" t="s">
        <x:v>76</x:v>
      </x:c>
      <x:c r="F63" s="1" t="s">
        <x:v>231</x:v>
      </x:c>
      <x:c r="G63" s="2" t="s">
        <x:v>232</x:v>
      </x:c>
      <x:c r="H63" s="2"/>
      <x:c r="I63" s="1"/>
      <x:c r="J63" s="1" t="s">
        <x:v>222</x:v>
      </x:c>
      <x:c r="K63" s="1"/>
    </x:row>
    <x:row r="64" ht="58.04999923706055" customHeight="1">
      <x:c r="A64" s="1">
        <x:v>57</x:v>
      </x:c>
      <x:c r="B64" s="1" t="s">
        <x:v>216</x:v>
      </x:c>
      <x:c r="C64" s="1" t="s">
        <x:v>233</x:v>
      </x:c>
      <x:c r="D64" s="1" t="s">
        <x:v>234</x:v>
      </x:c>
      <x:c r="E64" s="1" t="s">
        <x:v>235</x:v>
      </x:c>
      <x:c r="F64" s="1" t="s">
        <x:v>236</x:v>
      </x:c>
      <x:c r="G64" s="2" t="s">
        <x:v>237</x:v>
      </x:c>
      <x:c r="H64" s="2"/>
      <x:c r="I64" s="1" t="s">
        <x:v>71</x:v>
      </x:c>
      <x:c r="J64" s="1" t="s">
        <x:v>222</x:v>
      </x:c>
      <x:c r="K64" s="1"/>
    </x:row>
    <x:row r="65" ht="58.04999923706055" customHeight="1">
      <x:c r="A65" s="1">
        <x:v>58</x:v>
      </x:c>
      <x:c r="B65" s="1" t="s">
        <x:v>216</x:v>
      </x:c>
      <x:c r="C65" s="1" t="s">
        <x:v>238</x:v>
      </x:c>
      <x:c r="D65" s="1" t="s">
        <x:v>234</x:v>
      </x:c>
      <x:c r="E65" s="1" t="s">
        <x:v>76</x:v>
      </x:c>
      <x:c r="F65" s="1" t="s">
        <x:v>183</x:v>
      </x:c>
      <x:c r="G65" s="2" t="s">
        <x:v>239</x:v>
      </x:c>
      <x:c r="H65" s="2"/>
      <x:c r="I65" s="1" t="s">
        <x:v>71</x:v>
      </x:c>
      <x:c r="J65" s="1" t="s">
        <x:v>222</x:v>
      </x:c>
      <x:c r="K65" s="1"/>
    </x:row>
    <x:row r="66" ht="58.04999923706055" customHeight="1">
      <x:c r="A66" s="1">
        <x:v>59</x:v>
      </x:c>
      <x:c r="B66" s="1" t="s">
        <x:v>240</x:v>
      </x:c>
      <x:c r="C66" s="1" t="s">
        <x:v>241</x:v>
      </x:c>
      <x:c r="D66" s="1" t="s">
        <x:v>242</x:v>
      </x:c>
      <x:c r="E66" s="1" t="s">
        <x:v>243</x:v>
      </x:c>
      <x:c r="F66" s="1" t="s">
        <x:v>244</x:v>
      </x:c>
      <x:c r="G66" s="2" t="s">
        <x:v>245</x:v>
      </x:c>
      <x:c r="H66" s="2"/>
      <x:c r="I66" s="1"/>
      <x:c r="J66" s="1" t="s">
        <x:v>246</x:v>
      </x:c>
      <x:c r="K66" s="1"/>
    </x:row>
    <x:row r="67" ht="58.04999923706055" customHeight="1">
      <x:c r="A67" s="1">
        <x:v>60</x:v>
      </x:c>
      <x:c r="B67" s="1" t="s">
        <x:v>240</x:v>
      </x:c>
      <x:c r="C67" s="1" t="s">
        <x:v>247</x:v>
      </x:c>
      <x:c r="D67" s="1" t="s">
        <x:v>242</x:v>
      </x:c>
      <x:c r="E67" s="1" t="s">
        <x:v>76</x:v>
      </x:c>
      <x:c r="F67" s="1" t="s">
        <x:v>248</x:v>
      </x:c>
      <x:c r="G67" s="2" t="s">
        <x:v>249</x:v>
      </x:c>
      <x:c r="H67" s="2"/>
      <x:c r="I67" s="1"/>
      <x:c r="J67" s="1" t="s">
        <x:v>246</x:v>
      </x:c>
      <x:c r="K67" s="1" t="s">
        <x:v>250</x:v>
      </x:c>
    </x:row>
    <x:row r="68" ht="58.04999923706055" customHeight="1">
      <x:c r="A68" s="1">
        <x:v>61</x:v>
      </x:c>
      <x:c r="B68" s="1" t="s">
        <x:v>240</x:v>
      </x:c>
      <x:c r="C68" s="1" t="s">
        <x:v>251</x:v>
      </x:c>
      <x:c r="D68" s="1" t="s">
        <x:v>242</x:v>
      </x:c>
      <x:c r="E68" s="1" t="s">
        <x:v>76</x:v>
      </x:c>
      <x:c r="F68" s="1" t="s">
        <x:v>252</x:v>
      </x:c>
      <x:c r="G68" s="2" t="s">
        <x:v>253</x:v>
      </x:c>
      <x:c r="H68" s="2"/>
      <x:c r="I68" s="1"/>
      <x:c r="J68" s="1" t="s">
        <x:v>246</x:v>
      </x:c>
      <x:c r="K68" s="1" t="s">
        <x:v>250</x:v>
      </x:c>
    </x:row>
    <x:row r="69" ht="58.04999923706055" customHeight="1">
      <x:c r="A69" s="1">
        <x:v>62</x:v>
      </x:c>
      <x:c r="B69" s="1" t="s">
        <x:v>240</x:v>
      </x:c>
      <x:c r="C69" s="1" t="s">
        <x:v>254</x:v>
      </x:c>
      <x:c r="D69" s="1" t="s">
        <x:v>242</x:v>
      </x:c>
      <x:c r="E69" s="1" t="s">
        <x:v>76</x:v>
      </x:c>
      <x:c r="F69" s="1" t="s">
        <x:v>255</x:v>
      </x:c>
      <x:c r="G69" s="2" t="s">
        <x:v>256</x:v>
      </x:c>
      <x:c r="H69" s="2"/>
      <x:c r="I69" s="1"/>
      <x:c r="J69" s="1" t="s">
        <x:v>246</x:v>
      </x:c>
      <x:c r="K69" s="1"/>
    </x:row>
    <x:row r="70" ht="58.04999923706055" customHeight="1">
      <x:c r="A70" s="1">
        <x:v>63</x:v>
      </x:c>
      <x:c r="B70" s="1" t="s">
        <x:v>240</x:v>
      </x:c>
      <x:c r="C70" s="1" t="s">
        <x:v>257</x:v>
      </x:c>
      <x:c r="D70" s="1" t="s">
        <x:v>242</x:v>
      </x:c>
      <x:c r="E70" s="1" t="s">
        <x:v>76</x:v>
      </x:c>
      <x:c r="F70" s="1" t="s">
        <x:v>258</x:v>
      </x:c>
      <x:c r="G70" s="2" t="s">
        <x:v>259</x:v>
      </x:c>
      <x:c r="H70" s="2"/>
      <x:c r="I70" s="1"/>
      <x:c r="J70" s="1" t="s">
        <x:v>246</x:v>
      </x:c>
      <x:c r="K70" s="1"/>
    </x:row>
    <x:row r="71" ht="58.04999923706055" customHeight="1">
      <x:c r="A71" s="1">
        <x:v>64</x:v>
      </x:c>
      <x:c r="B71" s="1" t="s">
        <x:v>240</x:v>
      </x:c>
      <x:c r="C71" s="1" t="s">
        <x:v>260</x:v>
      </x:c>
      <x:c r="D71" s="1" t="s">
        <x:v>242</x:v>
      </x:c>
      <x:c r="E71" s="1" t="s">
        <x:v>76</x:v>
      </x:c>
      <x:c r="F71" s="1" t="s">
        <x:v>261</x:v>
      </x:c>
      <x:c r="G71" s="2" t="s">
        <x:v>262</x:v>
      </x:c>
      <x:c r="H71" s="2"/>
      <x:c r="I71" s="1"/>
      <x:c r="J71" s="1" t="s">
        <x:v>246</x:v>
      </x:c>
      <x:c r="K71" s="1"/>
    </x:row>
    <x:row r="72" ht="58.04999923706055" customHeight="1">
      <x:c r="A72" s="1">
        <x:v>65</x:v>
      </x:c>
      <x:c r="B72" s="1" t="s">
        <x:v>240</x:v>
      </x:c>
      <x:c r="C72" s="1" t="s">
        <x:v>263</x:v>
      </x:c>
      <x:c r="D72" s="1" t="s">
        <x:v>242</x:v>
      </x:c>
      <x:c r="E72" s="1" t="s">
        <x:v>76</x:v>
      </x:c>
      <x:c r="F72" s="1" t="s">
        <x:v>264</x:v>
      </x:c>
      <x:c r="G72" s="2" t="s">
        <x:v>265</x:v>
      </x:c>
      <x:c r="H72" s="2"/>
      <x:c r="I72" s="1"/>
      <x:c r="J72" s="1" t="s">
        <x:v>246</x:v>
      </x:c>
      <x:c r="K72" s="1"/>
    </x:row>
    <x:row r="73" ht="58.04999923706055" customHeight="1">
      <x:c r="A73" s="1">
        <x:v>66</x:v>
      </x:c>
      <x:c r="B73" s="1" t="s">
        <x:v>240</x:v>
      </x:c>
      <x:c r="C73" s="1" t="s">
        <x:v>266</x:v>
      </x:c>
      <x:c r="D73" s="1" t="s">
        <x:v>242</x:v>
      </x:c>
      <x:c r="E73" s="1" t="s">
        <x:v>76</x:v>
      </x:c>
      <x:c r="F73" s="1" t="s">
        <x:v>267</x:v>
      </x:c>
      <x:c r="G73" s="2" t="s">
        <x:v>268</x:v>
      </x:c>
      <x:c r="H73" s="2"/>
      <x:c r="I73" s="1"/>
      <x:c r="J73" s="1" t="s">
        <x:v>246</x:v>
      </x:c>
      <x:c r="K73" s="1"/>
    </x:row>
    <x:row r="74" ht="58.04999923706055" customHeight="1">
      <x:c r="A74" s="1">
        <x:v>67</x:v>
      </x:c>
      <x:c r="B74" s="1" t="s">
        <x:v>240</x:v>
      </x:c>
      <x:c r="C74" s="1" t="s">
        <x:v>269</x:v>
      </x:c>
      <x:c r="D74" s="1" t="s">
        <x:v>242</x:v>
      </x:c>
      <x:c r="E74" s="1" t="s">
        <x:v>76</x:v>
      </x:c>
      <x:c r="F74" s="1" t="s">
        <x:v>270</x:v>
      </x:c>
      <x:c r="G74" s="2" t="s">
        <x:v>271</x:v>
      </x:c>
      <x:c r="H74" s="2"/>
      <x:c r="I74" s="1"/>
      <x:c r="J74" s="1" t="s">
        <x:v>246</x:v>
      </x:c>
      <x:c r="K74" s="1"/>
    </x:row>
    <x:row r="75" ht="58.04999923706055" customHeight="1">
      <x:c r="A75" s="1">
        <x:v>68</x:v>
      </x:c>
      <x:c r="B75" s="1" t="s">
        <x:v>272</x:v>
      </x:c>
      <x:c r="C75" s="1" t="s">
        <x:v>273</x:v>
      </x:c>
      <x:c r="D75" s="1" t="s">
        <x:v>274</x:v>
      </x:c>
      <x:c r="E75" s="1" t="s">
        <x:v>275</x:v>
      </x:c>
      <x:c r="F75" s="1" t="s">
        <x:v>276</x:v>
      </x:c>
      <x:c r="G75" s="2" t="s">
        <x:v>277</x:v>
      </x:c>
      <x:c r="H75" s="2"/>
      <x:c r="I75" s="1"/>
      <x:c r="J75" s="1" t="s">
        <x:v>278</x:v>
      </x:c>
      <x:c r="K75" s="1"/>
    </x:row>
    <x:row r="76" ht="58.04999923706055" customHeight="1">
      <x:c r="A76" s="1">
        <x:v>69</x:v>
      </x:c>
      <x:c r="B76" s="1" t="s">
        <x:v>272</x:v>
      </x:c>
      <x:c r="C76" s="1" t="s">
        <x:v>279</x:v>
      </x:c>
      <x:c r="D76" s="1" t="s">
        <x:v>280</x:v>
      </x:c>
      <x:c r="E76" s="1" t="s">
        <x:v>76</x:v>
      </x:c>
      <x:c r="F76" s="1" t="s">
        <x:v>281</x:v>
      </x:c>
      <x:c r="G76" s="2" t="s">
        <x:v>282</x:v>
      </x:c>
      <x:c r="H76" s="2"/>
      <x:c r="I76" s="1"/>
      <x:c r="J76" s="1" t="s">
        <x:v>283</x:v>
      </x:c>
      <x:c r="K76" s="1"/>
    </x:row>
    <x:row r="77" ht="58.04999923706055" customHeight="1">
      <x:c r="A77" s="1">
        <x:v>70</x:v>
      </x:c>
      <x:c r="B77" s="1" t="s">
        <x:v>272</x:v>
      </x:c>
      <x:c r="C77" s="1" t="s">
        <x:v>284</x:v>
      </x:c>
      <x:c r="D77" s="1" t="s">
        <x:v>280</x:v>
      </x:c>
      <x:c r="E77" s="1" t="s">
        <x:v>76</x:v>
      </x:c>
      <x:c r="F77" s="1" t="s">
        <x:v>285</x:v>
      </x:c>
      <x:c r="G77" s="2" t="s">
        <x:v>286</x:v>
      </x:c>
      <x:c r="H77" s="2"/>
      <x:c r="I77" s="1"/>
      <x:c r="J77" s="1" t="s">
        <x:v>283</x:v>
      </x:c>
      <x:c r="K77" s="1"/>
    </x:row>
    <x:row r="78" ht="58.04999923706055" customHeight="1">
      <x:c r="A78" s="1">
        <x:v>71</x:v>
      </x:c>
      <x:c r="B78" s="1" t="s">
        <x:v>272</x:v>
      </x:c>
      <x:c r="C78" s="1" t="s">
        <x:v>287</x:v>
      </x:c>
      <x:c r="D78" s="1" t="s">
        <x:v>280</x:v>
      </x:c>
      <x:c r="E78" s="1" t="s">
        <x:v>76</x:v>
      </x:c>
      <x:c r="F78" s="1" t="s">
        <x:v>288</x:v>
      </x:c>
      <x:c r="G78" s="2" t="s">
        <x:v>289</x:v>
      </x:c>
      <x:c r="H78" s="2"/>
      <x:c r="I78" s="1"/>
      <x:c r="J78" s="1" t="s">
        <x:v>283</x:v>
      </x:c>
      <x:c r="K78" s="1"/>
    </x:row>
    <x:row r="79" ht="58.04999923706055" customHeight="1">
      <x:c r="A79" s="1">
        <x:v>72</x:v>
      </x:c>
      <x:c r="B79" s="1" t="s">
        <x:v>272</x:v>
      </x:c>
      <x:c r="C79" s="1" t="s">
        <x:v>290</x:v>
      </x:c>
      <x:c r="D79" s="1" t="s">
        <x:v>280</x:v>
      </x:c>
      <x:c r="E79" s="1" t="s">
        <x:v>76</x:v>
      </x:c>
      <x:c r="F79" s="1" t="s">
        <x:v>291</x:v>
      </x:c>
      <x:c r="G79" s="2" t="s">
        <x:v>292</x:v>
      </x:c>
      <x:c r="H79" s="2"/>
      <x:c r="I79" s="1"/>
      <x:c r="J79" s="1" t="s">
        <x:v>283</x:v>
      </x:c>
      <x:c r="K79" s="1" t="s">
        <x:v>293</x:v>
      </x:c>
    </x:row>
    <x:row r="80" ht="58.04999923706055" customHeight="1">
      <x:c r="A80" s="1">
        <x:v>73</x:v>
      </x:c>
      <x:c r="B80" s="1" t="s">
        <x:v>272</x:v>
      </x:c>
      <x:c r="C80" s="1" t="s">
        <x:v>294</x:v>
      </x:c>
      <x:c r="D80" s="1" t="s">
        <x:v>295</x:v>
      </x:c>
      <x:c r="E80" s="1" t="s">
        <x:v>296</x:v>
      </x:c>
      <x:c r="F80" s="1" t="s">
        <x:v>297</x:v>
      </x:c>
      <x:c r="G80" s="2" t="s">
        <x:v>298</x:v>
      </x:c>
      <x:c r="H80" s="2"/>
      <x:c r="I80" s="1" t="s">
        <x:v>71</x:v>
      </x:c>
      <x:c r="J80" s="1" t="s">
        <x:v>299</x:v>
      </x:c>
      <x:c r="K80" s="1"/>
    </x:row>
    <x:row r="81" ht="58.04999923706055" customHeight="1">
      <x:c r="A81" s="1">
        <x:v>74</x:v>
      </x:c>
      <x:c r="B81" s="1" t="s">
        <x:v>272</x:v>
      </x:c>
      <x:c r="C81" s="1" t="s">
        <x:v>300</x:v>
      </x:c>
      <x:c r="D81" s="1" t="s">
        <x:v>301</x:v>
      </x:c>
      <x:c r="E81" s="1" t="s">
        <x:v>76</x:v>
      </x:c>
      <x:c r="F81" s="1" t="s">
        <x:v>302</x:v>
      </x:c>
      <x:c r="G81" s="2" t="s">
        <x:v>303</x:v>
      </x:c>
      <x:c r="H81" s="2"/>
      <x:c r="I81" s="1"/>
      <x:c r="J81" s="1" t="s">
        <x:v>304</x:v>
      </x:c>
      <x:c r="K81" s="1"/>
    </x:row>
    <x:row r="82" ht="58.04999923706055" customHeight="1">
      <x:c r="A82" s="1">
        <x:v>75</x:v>
      </x:c>
      <x:c r="B82" s="1" t="s">
        <x:v>272</x:v>
      </x:c>
      <x:c r="C82" s="1" t="s">
        <x:v>305</x:v>
      </x:c>
      <x:c r="D82" s="1" t="s">
        <x:v>96</x:v>
      </x:c>
      <x:c r="E82" s="1" t="s">
        <x:v>76</x:v>
      </x:c>
      <x:c r="F82" s="1" t="s">
        <x:v>306</x:v>
      </x:c>
      <x:c r="G82" s="2" t="s">
        <x:v>307</x:v>
      </x:c>
      <x:c r="H82" s="2"/>
      <x:c r="I82" s="1" t="s">
        <x:v>71</x:v>
      </x:c>
      <x:c r="J82" s="1" t="s">
        <x:v>308</x:v>
      </x:c>
      <x:c r="K82" s="1"/>
    </x:row>
    <x:row r="83" ht="58.04999923706055" customHeight="1">
      <x:c r="A83" s="1">
        <x:v>76</x:v>
      </x:c>
      <x:c r="B83" s="1" t="s">
        <x:v>309</x:v>
      </x:c>
      <x:c r="C83" s="1" t="s">
        <x:v>310</x:v>
      </x:c>
      <x:c r="D83" s="1" t="s">
        <x:v>311</x:v>
      </x:c>
      <x:c r="E83" s="1" t="s">
        <x:v>76</x:v>
      </x:c>
      <x:c r="F83" s="1" t="s">
        <x:v>312</x:v>
      </x:c>
      <x:c r="G83" s="2" t="s">
        <x:v>313</x:v>
      </x:c>
      <x:c r="H83" s="2"/>
      <x:c r="I83" s="1" t="s">
        <x:v>71</x:v>
      </x:c>
      <x:c r="J83" s="1" t="s">
        <x:v>314</x:v>
      </x:c>
      <x:c r="K83" s="1"/>
    </x:row>
    <x:row r="84" ht="58.04999923706055" customHeight="1">
      <x:c r="A84" s="1">
        <x:v>77</x:v>
      </x:c>
      <x:c r="B84" s="1" t="s">
        <x:v>309</x:v>
      </x:c>
      <x:c r="C84" s="1" t="s">
        <x:v>315</x:v>
      </x:c>
      <x:c r="D84" s="1" t="s">
        <x:v>311</x:v>
      </x:c>
      <x:c r="E84" s="1" t="s">
        <x:v>76</x:v>
      </x:c>
      <x:c r="F84" s="1" t="s">
        <x:v>316</x:v>
      </x:c>
      <x:c r="G84" s="2" t="s">
        <x:v>317</x:v>
      </x:c>
      <x:c r="H84" s="2"/>
      <x:c r="I84" s="1" t="s">
        <x:v>71</x:v>
      </x:c>
      <x:c r="J84" s="1" t="s">
        <x:v>314</x:v>
      </x:c>
      <x:c r="K84" s="1"/>
    </x:row>
    <x:row r="85" ht="58.04999923706055" customHeight="1">
      <x:c r="A85" s="1">
        <x:v>78</x:v>
      </x:c>
      <x:c r="B85" s="1" t="s">
        <x:v>309</x:v>
      </x:c>
      <x:c r="C85" s="1" t="s">
        <x:v>318</x:v>
      </x:c>
      <x:c r="D85" s="1" t="s">
        <x:v>311</x:v>
      </x:c>
      <x:c r="E85" s="1" t="s">
        <x:v>76</x:v>
      </x:c>
      <x:c r="F85" s="1" t="s">
        <x:v>319</x:v>
      </x:c>
      <x:c r="G85" s="2" t="s">
        <x:v>320</x:v>
      </x:c>
      <x:c r="H85" s="2"/>
      <x:c r="I85" s="1" t="s">
        <x:v>71</x:v>
      </x:c>
      <x:c r="J85" s="1" t="s">
        <x:v>314</x:v>
      </x:c>
      <x:c r="K85" s="1"/>
    </x:row>
    <x:row r="86" ht="58.04999923706055" customHeight="1">
      <x:c r="A86" s="1">
        <x:v>79</x:v>
      </x:c>
      <x:c r="B86" s="1" t="s">
        <x:v>309</x:v>
      </x:c>
      <x:c r="C86" s="1" t="s">
        <x:v>321</x:v>
      </x:c>
      <x:c r="D86" s="1" t="s">
        <x:v>311</x:v>
      </x:c>
      <x:c r="E86" s="1" t="s">
        <x:v>76</x:v>
      </x:c>
      <x:c r="F86" s="1" t="s">
        <x:v>322</x:v>
      </x:c>
      <x:c r="G86" s="2" t="s">
        <x:v>323</x:v>
      </x:c>
      <x:c r="H86" s="2"/>
      <x:c r="I86" s="1" t="s">
        <x:v>71</x:v>
      </x:c>
      <x:c r="J86" s="1" t="s">
        <x:v>314</x:v>
      </x:c>
      <x:c r="K86" s="1"/>
    </x:row>
    <x:row r="87" ht="58.04999923706055" customHeight="1">
      <x:c r="A87" s="1">
        <x:v>80</x:v>
      </x:c>
      <x:c r="B87" s="1" t="s">
        <x:v>309</x:v>
      </x:c>
      <x:c r="C87" s="1" t="s">
        <x:v>324</x:v>
      </x:c>
      <x:c r="D87" s="1" t="s">
        <x:v>311</x:v>
      </x:c>
      <x:c r="E87" s="1" t="s">
        <x:v>76</x:v>
      </x:c>
      <x:c r="F87" s="1" t="s">
        <x:v>325</x:v>
      </x:c>
      <x:c r="G87" s="2" t="s">
        <x:v>326</x:v>
      </x:c>
      <x:c r="H87" s="2"/>
      <x:c r="I87" s="1" t="s">
        <x:v>71</x:v>
      </x:c>
      <x:c r="J87" s="1" t="s">
        <x:v>314</x:v>
      </x:c>
      <x:c r="K87" s="1"/>
    </x:row>
    <x:row r="88" ht="58.04999923706055" customHeight="1">
      <x:c r="A88" s="1">
        <x:v>81</x:v>
      </x:c>
      <x:c r="B88" s="1" t="s">
        <x:v>309</x:v>
      </x:c>
      <x:c r="C88" s="1" t="s">
        <x:v>327</x:v>
      </x:c>
      <x:c r="D88" s="1" t="s">
        <x:v>311</x:v>
      </x:c>
      <x:c r="E88" s="1" t="s">
        <x:v>76</x:v>
      </x:c>
      <x:c r="F88" s="1" t="s">
        <x:v>328</x:v>
      </x:c>
      <x:c r="G88" s="2" t="s">
        <x:v>329</x:v>
      </x:c>
      <x:c r="H88" s="2"/>
      <x:c r="I88" s="1" t="s">
        <x:v>71</x:v>
      </x:c>
      <x:c r="J88" s="1" t="s">
        <x:v>314</x:v>
      </x:c>
      <x:c r="K88" s="1"/>
    </x:row>
    <x:row r="89" ht="58.04999923706055" customHeight="1">
      <x:c r="A89" s="1">
        <x:v>82</x:v>
      </x:c>
      <x:c r="B89" s="1" t="s">
        <x:v>330</x:v>
      </x:c>
      <x:c r="C89" s="1" t="s">
        <x:v>331</x:v>
      </x:c>
      <x:c r="D89" s="1" t="s">
        <x:v>332</x:v>
      </x:c>
      <x:c r="E89" s="1" t="s">
        <x:v>76</x:v>
      </x:c>
      <x:c r="F89" s="1" t="s">
        <x:v>333</x:v>
      </x:c>
      <x:c r="G89" s="2" t="s">
        <x:v>334</x:v>
      </x:c>
      <x:c r="H89" s="2"/>
      <x:c r="I89" s="1" t="s">
        <x:v>71</x:v>
      </x:c>
      <x:c r="J89" s="1" t="s">
        <x:v>335</x:v>
      </x:c>
      <x:c r="K89" s="1"/>
    </x:row>
    <x:row r="90" ht="58.04999923706055" customHeight="1">
      <x:c r="A90" s="1">
        <x:v>83</x:v>
      </x:c>
      <x:c r="B90" s="1" t="s">
        <x:v>330</x:v>
      </x:c>
      <x:c r="C90" s="1" t="s">
        <x:v>336</x:v>
      </x:c>
      <x:c r="D90" s="1" t="s">
        <x:v>332</x:v>
      </x:c>
      <x:c r="E90" s="1" t="s">
        <x:v>76</x:v>
      </x:c>
      <x:c r="F90" s="1" t="s">
        <x:v>337</x:v>
      </x:c>
      <x:c r="G90" s="2" t="s">
        <x:v>338</x:v>
      </x:c>
      <x:c r="H90" s="2"/>
      <x:c r="I90" s="1" t="s">
        <x:v>71</x:v>
      </x:c>
      <x:c r="J90" s="1" t="s">
        <x:v>335</x:v>
      </x:c>
      <x:c r="K90" s="1"/>
    </x:row>
    <x:row r="91" ht="58.04999923706055" customHeight="1">
      <x:c r="A91" s="1">
        <x:v>84</x:v>
      </x:c>
      <x:c r="B91" s="1" t="s">
        <x:v>330</x:v>
      </x:c>
      <x:c r="C91" s="1" t="s">
        <x:v>339</x:v>
      </x:c>
      <x:c r="D91" s="1" t="s">
        <x:v>332</x:v>
      </x:c>
      <x:c r="E91" s="1" t="s">
        <x:v>76</x:v>
      </x:c>
      <x:c r="F91" s="1" t="s">
        <x:v>340</x:v>
      </x:c>
      <x:c r="G91" s="2" t="s">
        <x:v>341</x:v>
      </x:c>
      <x:c r="H91" s="2"/>
      <x:c r="I91" s="1" t="s">
        <x:v>71</x:v>
      </x:c>
      <x:c r="J91" s="1" t="s">
        <x:v>335</x:v>
      </x:c>
      <x:c r="K91" s="1"/>
    </x:row>
    <x:row r="92" ht="58.04999923706055" customHeight="1">
      <x:c r="A92" s="1">
        <x:v>85</x:v>
      </x:c>
      <x:c r="B92" s="1" t="s">
        <x:v>330</x:v>
      </x:c>
      <x:c r="C92" s="1" t="s">
        <x:v>342</x:v>
      </x:c>
      <x:c r="D92" s="1" t="s">
        <x:v>332</x:v>
      </x:c>
      <x:c r="E92" s="1" t="s">
        <x:v>76</x:v>
      </x:c>
      <x:c r="F92" s="1" t="s">
        <x:v>343</x:v>
      </x:c>
      <x:c r="G92" s="2" t="s">
        <x:v>344</x:v>
      </x:c>
      <x:c r="H92" s="2"/>
      <x:c r="I92" s="1" t="s">
        <x:v>71</x:v>
      </x:c>
      <x:c r="J92" s="1" t="s">
        <x:v>335</x:v>
      </x:c>
      <x:c r="K92" s="1"/>
    </x:row>
    <x:row r="93" ht="58.04999923706055" customHeight="1">
      <x:c r="A93" s="1">
        <x:v>86</x:v>
      </x:c>
      <x:c r="B93" s="1" t="s">
        <x:v>345</x:v>
      </x:c>
      <x:c r="C93" s="1" t="s">
        <x:v>346</x:v>
      </x:c>
      <x:c r="D93" s="1" t="s">
        <x:v>347</x:v>
      </x:c>
      <x:c r="E93" s="1" t="s">
        <x:v>76</x:v>
      </x:c>
      <x:c r="F93" s="1" t="s">
        <x:v>348</x:v>
      </x:c>
      <x:c r="G93" s="2" t="s">
        <x:v>349</x:v>
      </x:c>
      <x:c r="H93" s="2"/>
      <x:c r="I93" s="1"/>
      <x:c r="J93" s="1" t="s">
        <x:v>350</x:v>
      </x:c>
      <x:c r="K93" s="1"/>
    </x:row>
    <x:row r="94" ht="58.04999923706055" customHeight="1">
      <x:c r="A94" s="1">
        <x:v>87</x:v>
      </x:c>
      <x:c r="B94" s="1" t="s">
        <x:v>345</x:v>
      </x:c>
      <x:c r="C94" s="1" t="s">
        <x:v>351</x:v>
      </x:c>
      <x:c r="D94" s="1" t="s">
        <x:v>347</x:v>
      </x:c>
      <x:c r="E94" s="1" t="s">
        <x:v>76</x:v>
      </x:c>
      <x:c r="F94" s="1" t="s">
        <x:v>352</x:v>
      </x:c>
      <x:c r="G94" s="2" t="s">
        <x:v>353</x:v>
      </x:c>
      <x:c r="H94" s="2"/>
      <x:c r="I94" s="1"/>
      <x:c r="J94" s="1" t="s">
        <x:v>350</x:v>
      </x:c>
      <x:c r="K94" s="1"/>
    </x:row>
    <x:row r="95" ht="58.04999923706055" customHeight="1">
      <x:c r="A95" s="1">
        <x:v>88</x:v>
      </x:c>
      <x:c r="B95" s="1" t="s">
        <x:v>345</x:v>
      </x:c>
      <x:c r="C95" s="1" t="s">
        <x:v>354</x:v>
      </x:c>
      <x:c r="D95" s="1" t="s">
        <x:v>347</x:v>
      </x:c>
      <x:c r="E95" s="1" t="s">
        <x:v>76</x:v>
      </x:c>
      <x:c r="F95" s="1" t="s">
        <x:v>355</x:v>
      </x:c>
      <x:c r="G95" s="2" t="s">
        <x:v>356</x:v>
      </x:c>
      <x:c r="H95" s="2"/>
      <x:c r="I95" s="1"/>
      <x:c r="J95" s="1" t="s">
        <x:v>350</x:v>
      </x:c>
      <x:c r="K95" s="1"/>
    </x:row>
    <x:row r="96" ht="58.04999923706055" customHeight="1">
      <x:c r="A96" s="1">
        <x:v>89</x:v>
      </x:c>
      <x:c r="B96" s="1" t="s">
        <x:v>345</x:v>
      </x:c>
      <x:c r="C96" s="1" t="s">
        <x:v>357</x:v>
      </x:c>
      <x:c r="D96" s="1" t="s">
        <x:v>347</x:v>
      </x:c>
      <x:c r="E96" s="1" t="s">
        <x:v>76</x:v>
      </x:c>
      <x:c r="F96" s="1" t="s">
        <x:v>358</x:v>
      </x:c>
      <x:c r="G96" s="2" t="s">
        <x:v>359</x:v>
      </x:c>
      <x:c r="H96" s="2"/>
      <x:c r="I96" s="1"/>
      <x:c r="J96" s="1" t="s">
        <x:v>350</x:v>
      </x:c>
      <x:c r="K96" s="1"/>
    </x:row>
    <x:row r="97" ht="58.04999923706055" customHeight="1">
      <x:c r="A97" s="1">
        <x:v>90</x:v>
      </x:c>
      <x:c r="B97" s="1" t="s">
        <x:v>345</x:v>
      </x:c>
      <x:c r="C97" s="1" t="s">
        <x:v>360</x:v>
      </x:c>
      <x:c r="D97" s="1" t="s">
        <x:v>347</x:v>
      </x:c>
      <x:c r="E97" s="1" t="s">
        <x:v>76</x:v>
      </x:c>
      <x:c r="F97" s="1" t="s">
        <x:v>361</x:v>
      </x:c>
      <x:c r="G97" s="2" t="s">
        <x:v>362</x:v>
      </x:c>
      <x:c r="H97" s="2"/>
      <x:c r="I97" s="1"/>
      <x:c r="J97" s="1" t="s">
        <x:v>350</x:v>
      </x:c>
      <x:c r="K97" s="1"/>
    </x:row>
    <x:row r="98" ht="58.04999923706055" customHeight="1">
      <x:c r="A98" s="1">
        <x:v>91</x:v>
      </x:c>
      <x:c r="B98" s="1" t="s">
        <x:v>345</x:v>
      </x:c>
      <x:c r="C98" s="1" t="s">
        <x:v>363</x:v>
      </x:c>
      <x:c r="D98" s="1" t="s">
        <x:v>347</x:v>
      </x:c>
      <x:c r="E98" s="1" t="s">
        <x:v>76</x:v>
      </x:c>
      <x:c r="F98" s="1" t="s">
        <x:v>364</x:v>
      </x:c>
      <x:c r="G98" s="2" t="s">
        <x:v>365</x:v>
      </x:c>
      <x:c r="H98" s="2"/>
      <x:c r="I98" s="1"/>
      <x:c r="J98" s="1" t="s">
        <x:v>350</x:v>
      </x:c>
      <x:c r="K98" s="1"/>
    </x:row>
    <x:row r="99" ht="58.04999923706055" customHeight="1">
      <x:c r="A99" s="1">
        <x:v>92</x:v>
      </x:c>
      <x:c r="B99" s="1" t="s">
        <x:v>345</x:v>
      </x:c>
      <x:c r="C99" s="1" t="s">
        <x:v>366</x:v>
      </x:c>
      <x:c r="D99" s="1" t="s">
        <x:v>347</x:v>
      </x:c>
      <x:c r="E99" s="1" t="s">
        <x:v>76</x:v>
      </x:c>
      <x:c r="F99" s="1" t="s">
        <x:v>367</x:v>
      </x:c>
      <x:c r="G99" s="2" t="s">
        <x:v>368</x:v>
      </x:c>
      <x:c r="H99" s="2"/>
      <x:c r="I99" s="1"/>
      <x:c r="J99" s="1" t="s">
        <x:v>350</x:v>
      </x:c>
      <x:c r="K99" s="1"/>
    </x:row>
    <x:row r="100" ht="58.04999923706055" customHeight="1">
      <x:c r="A100" s="1">
        <x:v>93</x:v>
      </x:c>
      <x:c r="B100" s="1" t="s">
        <x:v>345</x:v>
      </x:c>
      <x:c r="C100" s="1" t="s">
        <x:v>369</x:v>
      </x:c>
      <x:c r="D100" s="1" t="s">
        <x:v>347</x:v>
      </x:c>
      <x:c r="E100" s="1" t="s">
        <x:v>76</x:v>
      </x:c>
      <x:c r="F100" s="1" t="s">
        <x:v>370</x:v>
      </x:c>
      <x:c r="G100" s="2" t="s">
        <x:v>371</x:v>
      </x:c>
      <x:c r="H100" s="2"/>
      <x:c r="I100" s="1"/>
      <x:c r="J100" s="1" t="s">
        <x:v>350</x:v>
      </x:c>
      <x:c r="K100" s="1"/>
    </x:row>
    <x:row r="101" ht="58.04999923706055" customHeight="1">
      <x:c r="A101" s="1">
        <x:v>94</x:v>
      </x:c>
      <x:c r="B101" s="1" t="s">
        <x:v>345</x:v>
      </x:c>
      <x:c r="C101" s="1" t="s">
        <x:v>372</x:v>
      </x:c>
      <x:c r="D101" s="1" t="s">
        <x:v>347</x:v>
      </x:c>
      <x:c r="E101" s="1" t="s">
        <x:v>76</x:v>
      </x:c>
      <x:c r="F101" s="1" t="s">
        <x:v>373</x:v>
      </x:c>
      <x:c r="G101" s="2" t="s">
        <x:v>374</x:v>
      </x:c>
      <x:c r="H101" s="2"/>
      <x:c r="I101" s="1"/>
      <x:c r="J101" s="1" t="s">
        <x:v>350</x:v>
      </x:c>
      <x:c r="K101" s="1"/>
    </x:row>
    <x:row r="102" ht="58.04999923706055" customHeight="1">
      <x:c r="A102" s="1">
        <x:v>95</x:v>
      </x:c>
      <x:c r="B102" s="1" t="s">
        <x:v>375</x:v>
      </x:c>
      <x:c r="C102" s="1" t="s">
        <x:v>376</x:v>
      </x:c>
      <x:c r="D102" s="1" t="s">
        <x:v>377</x:v>
      </x:c>
      <x:c r="E102" s="1" t="s">
        <x:v>76</x:v>
      </x:c>
      <x:c r="F102" s="1" t="s">
        <x:v>378</x:v>
      </x:c>
      <x:c r="G102" s="2" t="s">
        <x:v>379</x:v>
      </x:c>
      <x:c r="H102" s="2"/>
      <x:c r="I102" s="1" t="s">
        <x:v>71</x:v>
      </x:c>
      <x:c r="J102" s="1" t="s">
        <x:v>380</x:v>
      </x:c>
      <x:c r="K102" s="1"/>
    </x:row>
    <x:row r="103" ht="58.04999923706055" customHeight="1">
      <x:c r="A103" s="1">
        <x:v>96</x:v>
      </x:c>
      <x:c r="B103" s="1" t="s">
        <x:v>375</x:v>
      </x:c>
      <x:c r="C103" s="1" t="s">
        <x:v>381</x:v>
      </x:c>
      <x:c r="D103" s="1" t="s">
        <x:v>377</x:v>
      </x:c>
      <x:c r="E103" s="1" t="s">
        <x:v>76</x:v>
      </x:c>
      <x:c r="F103" s="1" t="s">
        <x:v>382</x:v>
      </x:c>
      <x:c r="G103" s="2" t="s">
        <x:v>383</x:v>
      </x:c>
      <x:c r="H103" s="2"/>
      <x:c r="I103" s="1" t="s">
        <x:v>71</x:v>
      </x:c>
      <x:c r="J103" s="1" t="s">
        <x:v>380</x:v>
      </x:c>
      <x:c r="K103" s="1"/>
    </x:row>
    <x:row r="104" ht="58.04999923706055" customHeight="1">
      <x:c r="A104" s="1">
        <x:v>97</x:v>
      </x:c>
      <x:c r="B104" s="1" t="s">
        <x:v>375</x:v>
      </x:c>
      <x:c r="C104" s="1" t="s">
        <x:v>384</x:v>
      </x:c>
      <x:c r="D104" s="1" t="s">
        <x:v>377</x:v>
      </x:c>
      <x:c r="E104" s="1" t="s">
        <x:v>76</x:v>
      </x:c>
      <x:c r="F104" s="1" t="s">
        <x:v>385</x:v>
      </x:c>
      <x:c r="G104" s="2" t="s">
        <x:v>386</x:v>
      </x:c>
      <x:c r="H104" s="2"/>
      <x:c r="I104" s="1" t="s">
        <x:v>71</x:v>
      </x:c>
      <x:c r="J104" s="1" t="s">
        <x:v>380</x:v>
      </x:c>
      <x:c r="K104" s="1"/>
    </x:row>
    <x:row r="105" ht="58.04999923706055" customHeight="1">
      <x:c r="A105" s="1">
        <x:v>98</x:v>
      </x:c>
      <x:c r="B105" s="1" t="s">
        <x:v>375</x:v>
      </x:c>
      <x:c r="C105" s="1" t="s">
        <x:v>387</x:v>
      </x:c>
      <x:c r="D105" s="1" t="s">
        <x:v>377</x:v>
      </x:c>
      <x:c r="E105" s="1" t="s">
        <x:v>76</x:v>
      </x:c>
      <x:c r="F105" s="1" t="s">
        <x:v>388</x:v>
      </x:c>
      <x:c r="G105" s="2" t="s">
        <x:v>389</x:v>
      </x:c>
      <x:c r="H105" s="2"/>
      <x:c r="I105" s="1" t="s">
        <x:v>71</x:v>
      </x:c>
      <x:c r="J105" s="1" t="s">
        <x:v>380</x:v>
      </x:c>
      <x:c r="K105" s="1"/>
    </x:row>
    <x:row r="106" ht="58.04999923706055" customHeight="1">
      <x:c r="A106" s="1">
        <x:v>99</x:v>
      </x:c>
      <x:c r="B106" s="1" t="s">
        <x:v>390</x:v>
      </x:c>
      <x:c r="C106" s="1" t="s">
        <x:v>391</x:v>
      </x:c>
      <x:c r="D106" s="1" t="s">
        <x:v>392</x:v>
      </x:c>
      <x:c r="E106" s="1" t="s">
        <x:v>393</x:v>
      </x:c>
      <x:c r="F106" s="1" t="s">
        <x:v>394</x:v>
      </x:c>
      <x:c r="G106" s="2" t="s">
        <x:v>395</x:v>
      </x:c>
      <x:c r="H106" s="2"/>
      <x:c r="I106" s="1"/>
      <x:c r="J106" s="1" t="s">
        <x:v>396</x:v>
      </x:c>
      <x:c r="K106" s="1"/>
    </x:row>
    <x:row r="107" ht="58.04999923706055" customHeight="1">
      <x:c r="A107" s="1">
        <x:v>100</x:v>
      </x:c>
      <x:c r="B107" s="1" t="s">
        <x:v>390</x:v>
      </x:c>
      <x:c r="C107" s="1" t="s">
        <x:v>397</x:v>
      </x:c>
      <x:c r="D107" s="1" t="s">
        <x:v>398</x:v>
      </x:c>
      <x:c r="E107" s="1" t="s">
        <x:v>76</x:v>
      </x:c>
      <x:c r="F107" s="1" t="s">
        <x:v>399</x:v>
      </x:c>
      <x:c r="G107" s="2" t="s">
        <x:v>400</x:v>
      </x:c>
      <x:c r="H107" s="2"/>
      <x:c r="I107" s="1"/>
      <x:c r="J107" s="1" t="s">
        <x:v>401</x:v>
      </x:c>
      <x:c r="K107" s="1"/>
    </x:row>
    <x:row r="108" ht="58.04999923706055" customHeight="1">
      <x:c r="A108" s="1">
        <x:v>101</x:v>
      </x:c>
      <x:c r="B108" s="1" t="s">
        <x:v>402</x:v>
      </x:c>
      <x:c r="C108" s="1" t="s">
        <x:v>403</x:v>
      </x:c>
      <x:c r="D108" s="1" t="s">
        <x:v>404</x:v>
      </x:c>
      <x:c r="E108" s="1" t="s">
        <x:v>76</x:v>
      </x:c>
      <x:c r="F108" s="1" t="s">
        <x:v>405</x:v>
      </x:c>
      <x:c r="G108" s="2" t="s">
        <x:v>406</x:v>
      </x:c>
      <x:c r="H108" s="2"/>
      <x:c r="I108" s="1" t="s">
        <x:v>71</x:v>
      </x:c>
      <x:c r="J108" s="1" t="s">
        <x:v>407</x:v>
      </x:c>
      <x:c r="K108" s="1"/>
    </x:row>
    <x:row r="109" ht="58.04999923706055" customHeight="1">
      <x:c r="A109" s="1">
        <x:v>102</x:v>
      </x:c>
      <x:c r="B109" s="1" t="s">
        <x:v>402</x:v>
      </x:c>
      <x:c r="C109" s="1" t="s">
        <x:v>408</x:v>
      </x:c>
      <x:c r="D109" s="1" t="s">
        <x:v>404</x:v>
      </x:c>
      <x:c r="E109" s="1" t="s">
        <x:v>76</x:v>
      </x:c>
      <x:c r="F109" s="1" t="s">
        <x:v>409</x:v>
      </x:c>
      <x:c r="G109" s="2" t="s">
        <x:v>410</x:v>
      </x:c>
      <x:c r="H109" s="2"/>
      <x:c r="I109" s="1" t="s">
        <x:v>71</x:v>
      </x:c>
      <x:c r="J109" s="1" t="s">
        <x:v>407</x:v>
      </x:c>
      <x:c r="K109" s="1"/>
    </x:row>
    <x:row r="110" ht="58.04999923706055" customHeight="1">
      <x:c r="A110" s="1">
        <x:v>103</x:v>
      </x:c>
      <x:c r="B110" s="1" t="s">
        <x:v>411</x:v>
      </x:c>
      <x:c r="C110" s="1" t="s">
        <x:v>412</x:v>
      </x:c>
      <x:c r="D110" s="1" t="s">
        <x:v>413</x:v>
      </x:c>
      <x:c r="E110" s="1" t="s">
        <x:v>76</x:v>
      </x:c>
      <x:c r="F110" s="1" t="s">
        <x:v>414</x:v>
      </x:c>
      <x:c r="G110" s="2" t="s">
        <x:v>415</x:v>
      </x:c>
      <x:c r="H110" s="2"/>
      <x:c r="I110" s="1" t="s">
        <x:v>71</x:v>
      </x:c>
      <x:c r="J110" s="1" t="s">
        <x:v>416</x:v>
      </x:c>
      <x:c r="K110" s="1"/>
    </x:row>
    <x:row r="111" ht="58.04999923706055" customHeight="1">
      <x:c r="A111" s="1">
        <x:v>104</x:v>
      </x:c>
      <x:c r="B111" s="1" t="s">
        <x:v>411</x:v>
      </x:c>
      <x:c r="C111" s="1" t="s">
        <x:v>417</x:v>
      </x:c>
      <x:c r="D111" s="1" t="s">
        <x:v>311</x:v>
      </x:c>
      <x:c r="E111" s="1" t="s">
        <x:v>76</x:v>
      </x:c>
      <x:c r="F111" s="1" t="s">
        <x:v>418</x:v>
      </x:c>
      <x:c r="G111" s="2" t="s">
        <x:v>419</x:v>
      </x:c>
      <x:c r="H111" s="2"/>
      <x:c r="I111" s="1" t="s">
        <x:v>71</x:v>
      </x:c>
      <x:c r="J111" s="1" t="s">
        <x:v>420</x:v>
      </x:c>
      <x:c r="K111" s="1"/>
    </x:row>
    <x:row r="112" ht="58.04999923706055" customHeight="1">
      <x:c r="A112" s="1">
        <x:v>105</x:v>
      </x:c>
      <x:c r="B112" s="1" t="s">
        <x:v>421</x:v>
      </x:c>
      <x:c r="C112" s="1" t="s">
        <x:v>422</x:v>
      </x:c>
      <x:c r="D112" s="1" t="s">
        <x:v>423</x:v>
      </x:c>
      <x:c r="E112" s="1" t="s">
        <x:v>76</x:v>
      </x:c>
      <x:c r="F112" s="1" t="s">
        <x:v>424</x:v>
      </x:c>
      <x:c r="G112" s="2" t="s">
        <x:v>425</x:v>
      </x:c>
      <x:c r="H112" s="2"/>
      <x:c r="I112" s="1" t="s">
        <x:v>71</x:v>
      </x:c>
      <x:c r="J112" s="1" t="s">
        <x:v>426</x:v>
      </x:c>
      <x:c r="K112" s="1"/>
    </x:row>
    <x:row r="113" ht="58.04999923706055" customHeight="1">
      <x:c r="A113" s="1">
        <x:v>106</x:v>
      </x:c>
      <x:c r="B113" s="1" t="s">
        <x:v>421</x:v>
      </x:c>
      <x:c r="C113" s="1" t="s">
        <x:v>427</x:v>
      </x:c>
      <x:c r="D113" s="1" t="s">
        <x:v>428</x:v>
      </x:c>
      <x:c r="E113" s="1" t="s">
        <x:v>76</x:v>
      </x:c>
      <x:c r="F113" s="1" t="s">
        <x:v>429</x:v>
      </x:c>
      <x:c r="G113" s="2" t="s">
        <x:v>430</x:v>
      </x:c>
      <x:c r="H113" s="2"/>
      <x:c r="I113" s="1" t="s">
        <x:v>71</x:v>
      </x:c>
      <x:c r="J113" s="1" t="s">
        <x:v>431</x:v>
      </x:c>
      <x:c r="K113" s="1"/>
    </x:row>
    <x:row r="114" ht="58.04999923706055" customHeight="1">
      <x:c r="A114" s="1">
        <x:v>107</x:v>
      </x:c>
      <x:c r="B114" s="1" t="s">
        <x:v>421</x:v>
      </x:c>
      <x:c r="C114" s="1" t="s">
        <x:v>432</x:v>
      </x:c>
      <x:c r="D114" s="1" t="s">
        <x:v>428</x:v>
      </x:c>
      <x:c r="E114" s="1" t="s">
        <x:v>76</x:v>
      </x:c>
      <x:c r="F114" s="1" t="s">
        <x:v>433</x:v>
      </x:c>
      <x:c r="G114" s="2" t="s">
        <x:v>434</x:v>
      </x:c>
      <x:c r="H114" s="2"/>
      <x:c r="I114" s="1" t="s">
        <x:v>71</x:v>
      </x:c>
      <x:c r="J114" s="1" t="s">
        <x:v>431</x:v>
      </x:c>
      <x:c r="K114" s="1"/>
    </x:row>
    <x:row r="115" ht="58.04999923706055" customHeight="1">
      <x:c r="A115" s="1">
        <x:v>108</x:v>
      </x:c>
      <x:c r="B115" s="1" t="s">
        <x:v>421</x:v>
      </x:c>
      <x:c r="C115" s="1" t="s">
        <x:v>435</x:v>
      </x:c>
      <x:c r="D115" s="1" t="s">
        <x:v>428</x:v>
      </x:c>
      <x:c r="E115" s="1" t="s">
        <x:v>76</x:v>
      </x:c>
      <x:c r="F115" s="1" t="s">
        <x:v>436</x:v>
      </x:c>
      <x:c r="G115" s="2" t="s">
        <x:v>437</x:v>
      </x:c>
      <x:c r="H115" s="2"/>
      <x:c r="I115" s="1" t="s">
        <x:v>71</x:v>
      </x:c>
      <x:c r="J115" s="1" t="s">
        <x:v>431</x:v>
      </x:c>
      <x:c r="K115" s="1"/>
    </x:row>
    <x:row r="116" ht="58.04999923706055" customHeight="1">
      <x:c r="A116" s="1">
        <x:v>109</x:v>
      </x:c>
      <x:c r="B116" s="1" t="s">
        <x:v>438</x:v>
      </x:c>
      <x:c r="C116" s="1" t="s">
        <x:v>439</x:v>
      </x:c>
      <x:c r="D116" s="1" t="s">
        <x:v>440</x:v>
      </x:c>
      <x:c r="E116" s="1" t="s">
        <x:v>76</x:v>
      </x:c>
      <x:c r="F116" s="1" t="s">
        <x:v>441</x:v>
      </x:c>
      <x:c r="G116" s="2" t="s">
        <x:v>442</x:v>
      </x:c>
      <x:c r="H116" s="2"/>
      <x:c r="I116" s="1" t="s">
        <x:v>71</x:v>
      </x:c>
      <x:c r="J116" s="1" t="s">
        <x:v>443</x:v>
      </x:c>
      <x:c r="K116" s="1"/>
    </x:row>
    <x:row r="117" ht="58.04999923706055" customHeight="1">
      <x:c r="A117" s="1">
        <x:v>110</x:v>
      </x:c>
      <x:c r="B117" s="1" t="s">
        <x:v>444</x:v>
      </x:c>
      <x:c r="C117" s="1" t="s">
        <x:v>445</x:v>
      </x:c>
      <x:c r="D117" s="1" t="s">
        <x:v>446</x:v>
      </x:c>
      <x:c r="E117" s="1" t="s">
        <x:v>76</x:v>
      </x:c>
      <x:c r="F117" s="1" t="s">
        <x:v>447</x:v>
      </x:c>
      <x:c r="G117" s="2" t="s">
        <x:v>448</x:v>
      </x:c>
      <x:c r="H117" s="2"/>
      <x:c r="I117" s="1" t="s">
        <x:v>71</x:v>
      </x:c>
      <x:c r="J117" s="1" t="s">
        <x:v>449</x:v>
      </x:c>
      <x:c r="K117" s="1"/>
    </x:row>
    <x:row r="118" ht="58.04999923706055" customHeight="1">
      <x:c r="A118" s="1">
        <x:v>111</x:v>
      </x:c>
      <x:c r="B118" s="1" t="s">
        <x:v>444</x:v>
      </x:c>
      <x:c r="C118" s="1" t="s">
        <x:v>450</x:v>
      </x:c>
      <x:c r="D118" s="1" t="s">
        <x:v>446</x:v>
      </x:c>
      <x:c r="E118" s="1" t="s">
        <x:v>76</x:v>
      </x:c>
      <x:c r="F118" s="1" t="s">
        <x:v>451</x:v>
      </x:c>
      <x:c r="G118" s="2" t="s">
        <x:v>452</x:v>
      </x:c>
      <x:c r="H118" s="2"/>
      <x:c r="I118" s="1" t="s">
        <x:v>71</x:v>
      </x:c>
      <x:c r="J118" s="1" t="s">
        <x:v>449</x:v>
      </x:c>
      <x:c r="K118" s="1"/>
    </x:row>
    <x:row r="119" ht="58.04999923706055" customHeight="1">
      <x:c r="A119" s="1">
        <x:v>112</x:v>
      </x:c>
      <x:c r="B119" s="1" t="s">
        <x:v>444</x:v>
      </x:c>
      <x:c r="C119" s="1" t="s">
        <x:v>453</x:v>
      </x:c>
      <x:c r="D119" s="1" t="s">
        <x:v>446</x:v>
      </x:c>
      <x:c r="E119" s="1" t="s">
        <x:v>76</x:v>
      </x:c>
      <x:c r="F119" s="1" t="s">
        <x:v>454</x:v>
      </x:c>
      <x:c r="G119" s="2" t="s">
        <x:v>455</x:v>
      </x:c>
      <x:c r="H119" s="2"/>
      <x:c r="I119" s="1" t="s">
        <x:v>71</x:v>
      </x:c>
      <x:c r="J119" s="1" t="s">
        <x:v>449</x:v>
      </x:c>
      <x:c r="K119" s="1"/>
    </x:row>
    <x:row r="120" ht="58.04999923706055" customHeight="1">
      <x:c r="A120" s="1">
        <x:v>113</x:v>
      </x:c>
      <x:c r="B120" s="1" t="s">
        <x:v>456</x:v>
      </x:c>
      <x:c r="C120" s="1" t="s">
        <x:v>457</x:v>
      </x:c>
      <x:c r="D120" s="1" t="s">
        <x:v>458</x:v>
      </x:c>
      <x:c r="E120" s="1" t="s">
        <x:v>76</x:v>
      </x:c>
      <x:c r="F120" s="1" t="s">
        <x:v>459</x:v>
      </x:c>
      <x:c r="G120" s="2" t="s">
        <x:v>460</x:v>
      </x:c>
      <x:c r="H120" s="2"/>
      <x:c r="I120" s="1" t="s">
        <x:v>71</x:v>
      </x:c>
      <x:c r="J120" s="1" t="s">
        <x:v>461</x:v>
      </x:c>
      <x:c r="K120" s="1"/>
    </x:row>
    <x:row r="121" ht="58.04999923706055" customHeight="1">
      <x:c r="A121" s="1">
        <x:v>114</x:v>
      </x:c>
      <x:c r="B121" s="1" t="s">
        <x:v>216</x:v>
      </x:c>
      <x:c r="C121" s="1" t="s">
        <x:v>462</x:v>
      </x:c>
      <x:c r="D121" s="1" t="s">
        <x:v>463</x:v>
      </x:c>
      <x:c r="E121" s="1" t="s">
        <x:v>76</x:v>
      </x:c>
      <x:c r="F121" s="1" t="s">
        <x:v>464</x:v>
      </x:c>
      <x:c r="G121" s="2" t="s">
        <x:v>465</x:v>
      </x:c>
      <x:c r="H121" s="2"/>
      <x:c r="I121" s="1"/>
      <x:c r="J121" s="1" t="s">
        <x:v>466</x:v>
      </x:c>
      <x:c r="K121" s="1"/>
    </x:row>
    <x:row r="122" ht="58.04999923706055" customHeight="1">
      <x:c r="A122" s="1">
        <x:v>115</x:v>
      </x:c>
      <x:c r="B122" s="1" t="s">
        <x:v>216</x:v>
      </x:c>
      <x:c r="C122" s="1" t="s">
        <x:v>467</x:v>
      </x:c>
      <x:c r="D122" s="1" t="s">
        <x:v>463</x:v>
      </x:c>
      <x:c r="E122" s="1" t="s">
        <x:v>76</x:v>
      </x:c>
      <x:c r="F122" s="1" t="s">
        <x:v>468</x:v>
      </x:c>
      <x:c r="G122" s="2" t="s">
        <x:v>469</x:v>
      </x:c>
      <x:c r="H122" s="2"/>
      <x:c r="I122" s="1"/>
      <x:c r="J122" s="1" t="s">
        <x:v>466</x:v>
      </x:c>
      <x:c r="K122" s="1"/>
    </x:row>
    <x:row r="123" ht="58.04999923706055" customHeight="1">
      <x:c r="A123" s="1">
        <x:v>116</x:v>
      </x:c>
      <x:c r="B123" s="1" t="s">
        <x:v>216</x:v>
      </x:c>
      <x:c r="C123" s="1" t="s">
        <x:v>470</x:v>
      </x:c>
      <x:c r="D123" s="1" t="s">
        <x:v>463</x:v>
      </x:c>
      <x:c r="E123" s="1" t="s">
        <x:v>76</x:v>
      </x:c>
      <x:c r="F123" s="1" t="s">
        <x:v>471</x:v>
      </x:c>
      <x:c r="G123" s="2" t="s">
        <x:v>472</x:v>
      </x:c>
      <x:c r="H123" s="2"/>
      <x:c r="I123" s="1"/>
      <x:c r="J123" s="1" t="s">
        <x:v>466</x:v>
      </x:c>
      <x:c r="K123" s="1"/>
    </x:row>
    <x:row r="124" ht="58.04999923706055" customHeight="1">
      <x:c r="A124" s="1">
        <x:v>117</x:v>
      </x:c>
      <x:c r="B124" s="1" t="s">
        <x:v>216</x:v>
      </x:c>
      <x:c r="C124" s="1" t="s">
        <x:v>473</x:v>
      </x:c>
      <x:c r="D124" s="1" t="s">
        <x:v>463</x:v>
      </x:c>
      <x:c r="E124" s="1" t="s">
        <x:v>76</x:v>
      </x:c>
      <x:c r="F124" s="1" t="s">
        <x:v>474</x:v>
      </x:c>
      <x:c r="G124" s="2" t="s">
        <x:v>475</x:v>
      </x:c>
      <x:c r="H124" s="2"/>
      <x:c r="I124" s="1"/>
      <x:c r="J124" s="1" t="s">
        <x:v>466</x:v>
      </x:c>
      <x:c r="K124" s="1"/>
    </x:row>
    <x:row r="125" ht="58.04999923706055" customHeight="1">
      <x:c r="A125" s="1">
        <x:v>118</x:v>
      </x:c>
      <x:c r="B125" s="1" t="s">
        <x:v>216</x:v>
      </x:c>
      <x:c r="C125" s="1" t="s">
        <x:v>476</x:v>
      </x:c>
      <x:c r="D125" s="1" t="s">
        <x:v>463</x:v>
      </x:c>
      <x:c r="E125" s="1" t="s">
        <x:v>76</x:v>
      </x:c>
      <x:c r="F125" s="1" t="s">
        <x:v>477</x:v>
      </x:c>
      <x:c r="G125" s="2" t="s">
        <x:v>478</x:v>
      </x:c>
      <x:c r="H125" s="2"/>
      <x:c r="I125" s="1"/>
      <x:c r="J125" s="1" t="s">
        <x:v>466</x:v>
      </x:c>
      <x:c r="K125" s="1"/>
    </x:row>
    <x:row r="126" ht="58.04999923706055" customHeight="1">
      <x:c r="A126" s="1">
        <x:v>119</x:v>
      </x:c>
      <x:c r="B126" s="1" t="s">
        <x:v>216</x:v>
      </x:c>
      <x:c r="C126" s="1" t="s">
        <x:v>479</x:v>
      </x:c>
      <x:c r="D126" s="1" t="s">
        <x:v>463</x:v>
      </x:c>
      <x:c r="E126" s="1" t="s">
        <x:v>76</x:v>
      </x:c>
      <x:c r="F126" s="1" t="s">
        <x:v>480</x:v>
      </x:c>
      <x:c r="G126" s="2" t="s">
        <x:v>481</x:v>
      </x:c>
      <x:c r="H126" s="2"/>
      <x:c r="I126" s="1"/>
      <x:c r="J126" s="1" t="s">
        <x:v>466</x:v>
      </x:c>
      <x:c r="K126" s="1"/>
    </x:row>
    <x:row r="127" ht="58.04999923706055" customHeight="1">
      <x:c r="A127" s="1">
        <x:v>120</x:v>
      </x:c>
      <x:c r="B127" s="1" t="s">
        <x:v>216</x:v>
      </x:c>
      <x:c r="C127" s="1" t="s">
        <x:v>482</x:v>
      </x:c>
      <x:c r="D127" s="1" t="s">
        <x:v>463</x:v>
      </x:c>
      <x:c r="E127" s="1" t="s">
        <x:v>76</x:v>
      </x:c>
      <x:c r="F127" s="1" t="s">
        <x:v>483</x:v>
      </x:c>
      <x:c r="G127" s="2" t="s">
        <x:v>484</x:v>
      </x:c>
      <x:c r="H127" s="2"/>
      <x:c r="I127" s="1"/>
      <x:c r="J127" s="1" t="s">
        <x:v>466</x:v>
      </x:c>
      <x:c r="K127" s="1"/>
    </x:row>
    <x:row r="128" ht="58.04999923706055" customHeight="1">
      <x:c r="A128" s="1">
        <x:v>121</x:v>
      </x:c>
      <x:c r="B128" s="1" t="s">
        <x:v>119</x:v>
      </x:c>
      <x:c r="C128" s="1" t="s">
        <x:v>485</x:v>
      </x:c>
      <x:c r="D128" s="1" t="s">
        <x:v>486</x:v>
      </x:c>
      <x:c r="E128" s="1" t="s">
        <x:v>76</x:v>
      </x:c>
      <x:c r="F128" s="1" t="s">
        <x:v>487</x:v>
      </x:c>
      <x:c r="G128" s="2" t="s">
        <x:v>488</x:v>
      </x:c>
      <x:c r="H128" s="2"/>
      <x:c r="I128" s="1"/>
      <x:c r="J128" s="1" t="s">
        <x:v>136</x:v>
      </x:c>
      <x:c r="K128" s="1"/>
    </x:row>
    <x:row r="129" ht="58.04999923706055" customHeight="1">
      <x:c r="A129" s="1">
        <x:v>122</x:v>
      </x:c>
      <x:c r="B129" s="1" t="s">
        <x:v>119</x:v>
      </x:c>
      <x:c r="C129" s="1" t="s">
        <x:v>489</x:v>
      </x:c>
      <x:c r="D129" s="1" t="s">
        <x:v>490</x:v>
      </x:c>
      <x:c r="E129" s="1" t="s">
        <x:v>76</x:v>
      </x:c>
      <x:c r="F129" s="1" t="s">
        <x:v>491</x:v>
      </x:c>
      <x:c r="G129" s="2" t="s">
        <x:v>492</x:v>
      </x:c>
      <x:c r="H129" s="2"/>
      <x:c r="I129" s="1"/>
      <x:c r="J129" s="1" t="s">
        <x:v>136</x:v>
      </x:c>
      <x:c r="K129" s="1"/>
    </x:row>
    <x:row r="130" ht="58.04999923706055" customHeight="1">
      <x:c r="A130" s="1">
        <x:v>123</x:v>
      </x:c>
      <x:c r="B130" s="1" t="s">
        <x:v>119</x:v>
      </x:c>
      <x:c r="C130" s="1" t="s">
        <x:v>493</x:v>
      </x:c>
      <x:c r="D130" s="1" t="s">
        <x:v>494</x:v>
      </x:c>
      <x:c r="E130" s="1" t="s">
        <x:v>76</x:v>
      </x:c>
      <x:c r="F130" s="1" t="s">
        <x:v>495</x:v>
      </x:c>
      <x:c r="G130" s="2" t="s">
        <x:v>496</x:v>
      </x:c>
      <x:c r="H130" s="2"/>
      <x:c r="I130" s="1"/>
      <x:c r="J130" s="1" t="s">
        <x:v>136</x:v>
      </x:c>
      <x:c r="K130" s="1"/>
    </x:row>
    <x:row r="131" ht="58.04999923706055" customHeight="1">
      <x:c r="A131" s="1">
        <x:v>124</x:v>
      </x:c>
      <x:c r="B131" s="1" t="s">
        <x:v>456</x:v>
      </x:c>
      <x:c r="C131" s="1" t="s">
        <x:v>497</x:v>
      </x:c>
      <x:c r="D131" s="1" t="s">
        <x:v>498</x:v>
      </x:c>
      <x:c r="E131" s="1" t="s">
        <x:v>76</x:v>
      </x:c>
      <x:c r="F131" s="1" t="s">
        <x:v>499</x:v>
      </x:c>
      <x:c r="G131" s="2" t="s">
        <x:v>500</x:v>
      </x:c>
      <x:c r="H131" s="2"/>
      <x:c r="I131" s="1"/>
      <x:c r="J131" s="1" t="s">
        <x:v>461</x:v>
      </x:c>
      <x:c r="K131" s="1" t="s">
        <x:v>501</x:v>
      </x:c>
    </x:row>
    <x:row r="132" ht="58.04999923706055" customHeight="1">
      <x:c r="A132" s="1">
        <x:v>125</x:v>
      </x:c>
      <x:c r="B132" s="1" t="s">
        <x:v>456</x:v>
      </x:c>
      <x:c r="C132" s="1" t="s">
        <x:v>502</x:v>
      </x:c>
      <x:c r="D132" s="1" t="s">
        <x:v>498</x:v>
      </x:c>
      <x:c r="E132" s="1" t="s">
        <x:v>76</x:v>
      </x:c>
      <x:c r="F132" s="1" t="s">
        <x:v>503</x:v>
      </x:c>
      <x:c r="G132" s="2" t="s">
        <x:v>504</x:v>
      </x:c>
      <x:c r="H132" s="2"/>
      <x:c r="I132" s="1"/>
      <x:c r="J132" s="1" t="s">
        <x:v>461</x:v>
      </x:c>
      <x:c r="K132" s="1" t="s">
        <x:v>501</x:v>
      </x:c>
    </x:row>
    <x:row r="133" ht="58.04999923706055" customHeight="1">
      <x:c r="A133" s="1">
        <x:v>126</x:v>
      </x:c>
      <x:c r="B133" s="1" t="s">
        <x:v>456</x:v>
      </x:c>
      <x:c r="C133" s="1" t="s">
        <x:v>505</x:v>
      </x:c>
      <x:c r="D133" s="1" t="s">
        <x:v>498</x:v>
      </x:c>
      <x:c r="E133" s="1" t="s">
        <x:v>76</x:v>
      </x:c>
      <x:c r="F133" s="1" t="s">
        <x:v>506</x:v>
      </x:c>
      <x:c r="G133" s="2" t="s">
        <x:v>507</x:v>
      </x:c>
      <x:c r="H133" s="2"/>
      <x:c r="I133" s="1"/>
      <x:c r="J133" s="1" t="s">
        <x:v>461</x:v>
      </x:c>
      <x:c r="K133" s="1" t="s">
        <x:v>501</x:v>
      </x:c>
    </x:row>
    <x:row r="134" ht="58.04999923706055" customHeight="1">
      <x:c r="A134" s="1">
        <x:v>127</x:v>
      </x:c>
      <x:c r="B134" s="1" t="s">
        <x:v>456</x:v>
      </x:c>
      <x:c r="C134" s="1" t="s">
        <x:v>508</x:v>
      </x:c>
      <x:c r="D134" s="1" t="s">
        <x:v>498</x:v>
      </x:c>
      <x:c r="E134" s="1" t="s">
        <x:v>76</x:v>
      </x:c>
      <x:c r="F134" s="1" t="s">
        <x:v>506</x:v>
      </x:c>
      <x:c r="G134" s="2" t="s">
        <x:v>509</x:v>
      </x:c>
      <x:c r="H134" s="2"/>
      <x:c r="I134" s="1"/>
      <x:c r="J134" s="1" t="s">
        <x:v>461</x:v>
      </x:c>
      <x:c r="K134" s="1" t="s">
        <x:v>501</x:v>
      </x:c>
    </x:row>
    <x:row r="135" ht="58.04999923706055" customHeight="1">
      <x:c r="A135" s="1">
        <x:v>128</x:v>
      </x:c>
      <x:c r="B135" s="1" t="s">
        <x:v>456</x:v>
      </x:c>
      <x:c r="C135" s="1" t="s">
        <x:v>510</x:v>
      </x:c>
      <x:c r="D135" s="1" t="s">
        <x:v>498</x:v>
      </x:c>
      <x:c r="E135" s="1" t="s">
        <x:v>76</x:v>
      </x:c>
      <x:c r="F135" s="1" t="s">
        <x:v>511</x:v>
      </x:c>
      <x:c r="G135" s="2" t="s">
        <x:v>512</x:v>
      </x:c>
      <x:c r="H135" s="2"/>
      <x:c r="I135" s="1"/>
      <x:c r="J135" s="1" t="s">
        <x:v>461</x:v>
      </x:c>
      <x:c r="K135" s="1" t="s">
        <x:v>501</x:v>
      </x:c>
    </x:row>
    <x:row r="136" ht="58.04999923706055" customHeight="1">
      <x:c r="A136" s="1">
        <x:v>129</x:v>
      </x:c>
      <x:c r="B136" s="1" t="s">
        <x:v>456</x:v>
      </x:c>
      <x:c r="C136" s="1" t="s">
        <x:v>513</x:v>
      </x:c>
      <x:c r="D136" s="1" t="s">
        <x:v>498</x:v>
      </x:c>
      <x:c r="E136" s="1" t="s">
        <x:v>76</x:v>
      </x:c>
      <x:c r="F136" s="1" t="s">
        <x:v>514</x:v>
      </x:c>
      <x:c r="G136" s="2" t="s">
        <x:v>515</x:v>
      </x:c>
      <x:c r="H136" s="2"/>
      <x:c r="I136" s="1"/>
      <x:c r="J136" s="1" t="s">
        <x:v>461</x:v>
      </x:c>
      <x:c r="K136" s="1" t="s">
        <x:v>501</x:v>
      </x:c>
    </x:row>
    <x:row r="137" ht="58.04999923706055" customHeight="1">
      <x:c r="A137" s="1">
        <x:v>130</x:v>
      </x:c>
      <x:c r="B137" s="1" t="s">
        <x:v>456</x:v>
      </x:c>
      <x:c r="C137" s="1" t="s">
        <x:v>516</x:v>
      </x:c>
      <x:c r="D137" s="1" t="s">
        <x:v>517</x:v>
      </x:c>
      <x:c r="E137" s="1" t="s">
        <x:v>76</x:v>
      </x:c>
      <x:c r="F137" s="1" t="s">
        <x:v>518</x:v>
      </x:c>
      <x:c r="G137" s="2" t="s">
        <x:v>519</x:v>
      </x:c>
      <x:c r="H137" s="2"/>
      <x:c r="I137" s="1"/>
      <x:c r="J137" s="1" t="s">
        <x:v>461</x:v>
      </x:c>
      <x:c r="K137" s="1"/>
    </x:row>
    <x:row r="138" ht="58.04999923706055" customHeight="1">
      <x:c r="A138" s="1">
        <x:v>131</x:v>
      </x:c>
      <x:c r="B138" s="1" t="s">
        <x:v>456</x:v>
      </x:c>
      <x:c r="C138" s="1" t="s">
        <x:v>520</x:v>
      </x:c>
      <x:c r="D138" s="1" t="s">
        <x:v>517</x:v>
      </x:c>
      <x:c r="E138" s="1" t="s">
        <x:v>76</x:v>
      </x:c>
      <x:c r="F138" s="1" t="s">
        <x:v>521</x:v>
      </x:c>
      <x:c r="G138" s="2" t="s">
        <x:v>522</x:v>
      </x:c>
      <x:c r="H138" s="2"/>
      <x:c r="I138" s="1"/>
      <x:c r="J138" s="1" t="s">
        <x:v>461</x:v>
      </x:c>
      <x:c r="K138" s="1"/>
    </x:row>
    <x:row r="139" ht="58.04999923706055" customHeight="1">
      <x:c r="A139" s="1">
        <x:v>132</x:v>
      </x:c>
      <x:c r="B139" s="1" t="s">
        <x:v>523</x:v>
      </x:c>
      <x:c r="C139" s="1" t="s">
        <x:v>524</x:v>
      </x:c>
      <x:c r="D139" s="1" t="s">
        <x:v>525</x:v>
      </x:c>
      <x:c r="E139" s="1" t="s">
        <x:v>76</x:v>
      </x:c>
      <x:c r="F139" s="1" t="s">
        <x:v>526</x:v>
      </x:c>
      <x:c r="G139" s="2" t="s">
        <x:v>527</x:v>
      </x:c>
      <x:c r="H139" s="2"/>
      <x:c r="I139" s="1"/>
      <x:c r="J139" s="1" t="s">
        <x:v>528</x:v>
      </x:c>
      <x:c r="K139" s="1" t="s">
        <x:v>529</x:v>
      </x:c>
    </x:row>
    <x:row r="140" ht="58.04999923706055" customHeight="1">
      <x:c r="A140" s="1">
        <x:v>133</x:v>
      </x:c>
      <x:c r="B140" s="1" t="s">
        <x:v>523</x:v>
      </x:c>
      <x:c r="C140" s="1" t="s">
        <x:v>530</x:v>
      </x:c>
      <x:c r="D140" s="1" t="s">
        <x:v>525</x:v>
      </x:c>
      <x:c r="E140" s="1" t="s">
        <x:v>76</x:v>
      </x:c>
      <x:c r="F140" s="1" t="s">
        <x:v>531</x:v>
      </x:c>
      <x:c r="G140" s="2" t="s">
        <x:v>532</x:v>
      </x:c>
      <x:c r="H140" s="2" t="s">
        <x:v>533</x:v>
      </x:c>
      <x:c r="I140" s="1" t="s">
        <x:v>534</x:v>
      </x:c>
      <x:c r="J140" s="1" t="s">
        <x:v>528</x:v>
      </x:c>
      <x:c r="K140" s="1" t="s">
        <x:v>529</x:v>
      </x:c>
    </x:row>
    <x:row r="141" ht="58.04999923706055" customHeight="1">
      <x:c r="A141" s="1">
        <x:v>134</x:v>
      </x:c>
      <x:c r="B141" s="1" t="s">
        <x:v>535</x:v>
      </x:c>
      <x:c r="C141" s="1" t="s">
        <x:v>536</x:v>
      </x:c>
      <x:c r="D141" s="1" t="s">
        <x:v>537</x:v>
      </x:c>
      <x:c r="E141" s="1" t="s">
        <x:v>538</x:v>
      </x:c>
      <x:c r="F141" s="1" t="s">
        <x:v>539</x:v>
      </x:c>
      <x:c r="G141" s="2" t="s">
        <x:v>540</x:v>
      </x:c>
      <x:c r="H141" s="2"/>
      <x:c r="I141" s="1"/>
      <x:c r="J141" s="1" t="s">
        <x:v>541</x:v>
      </x:c>
      <x:c r="K141" s="1"/>
    </x:row>
    <x:row r="142" ht="58.04999923706055" customHeight="1">
      <x:c r="A142" s="1">
        <x:v>135</x:v>
      </x:c>
      <x:c r="B142" s="1" t="s">
        <x:v>542</x:v>
      </x:c>
      <x:c r="C142" s="1" t="s">
        <x:v>543</x:v>
      </x:c>
      <x:c r="D142" s="1" t="s">
        <x:v>544</x:v>
      </x:c>
      <x:c r="E142" s="1" t="s">
        <x:v>76</x:v>
      </x:c>
      <x:c r="F142" s="1" t="s">
        <x:v>545</x:v>
      </x:c>
      <x:c r="G142" s="2" t="s">
        <x:v>546</x:v>
      </x:c>
      <x:c r="H142" s="2"/>
      <x:c r="I142" s="1"/>
      <x:c r="J142" s="1" t="s">
        <x:v>547</x:v>
      </x:c>
      <x:c r="K142" s="1"/>
    </x:row>
  </x:sheetData>
  <x:conditionalFormatting sqref="D8:D142">
    <x:cfRule type="containsText" dxfId="1" priority="2" operator="containsText" text="확인 필요"/>
  </x:conditionalFormatting>
  <x:conditionalFormatting sqref="E8:E142">
    <x:cfRule type="containsText" dxfId="0" priority="1" operator="containsText" text="미확인"/>
  </x:conditionalFormatting>
  <x:pageMargins left="0.7" right="0.7" top="0.75" bottom="0.75" header="0.3" footer="0.3"/>
  <x:tableParts count="1">
    <x:tablePart xmlns:r="http://schemas.openxmlformats.org/officeDocument/2006/relationships" r:id="R22f0a826573744e7"/>
  </x:tableParts>
</x:worksheet>
</file>

<file path=xl/worksheets/sheet2.xml><?xml version="1.0" encoding="utf-8"?>
<x:worksheet xmlns:x="http://schemas.openxmlformats.org/spreadsheetml/2006/main">
  <x:sheetPr>
    <x:tabColor rgb="FF6B8299"/>
  </x:sheetPr>
  <x:sheetViews>
    <x:sheetView showGridLines="0" workbookViewId="0">
      <x:pane ySplit="5" topLeftCell="A6" activePane="bottomLeft" state="frozen"/>
    </x:sheetView>
  </x:sheetViews>
  <x:sheetFormatPr defaultRowHeight="13.5"/>
  <x:cols>
    <x:col min="1" max="1" width="25" customWidth="1"/>
    <x:col min="2" max="2" width="43" customWidth="1"/>
    <x:col min="3" max="3" width="25" customWidth="1"/>
    <x:col min="4" max="4" width="40" customWidth="1"/>
    <x:col min="5" max="5" width="65" customWidth="1"/>
    <x:col min="6" max="6" width="75" customWidth="1"/>
  </x:cols>
  <x:sheetData>
    <x:row r="2" ht="28.049999237060547" customHeight="1">
      <x:c r="A2" s="4" t="s">
        <x:v>548</x:v>
      </x:c>
    </x:row>
    <x:row r="3">
      <x:c r="A3" s="5" t="s">
        <x:v>549</x:v>
      </x:c>
    </x:row>
    <x:row r="5" ht="30" customHeight="1">
      <x:c r="A5" s="6" t="s">
        <x:v>5</x:v>
      </x:c>
      <x:c r="B5" s="6" t="s">
        <x:v>550</x:v>
      </x:c>
      <x:c r="C5" s="6" t="s">
        <x:v>551</x:v>
      </x:c>
      <x:c r="D5" s="6" t="s">
        <x:v>10</x:v>
      </x:c>
      <x:c r="E5" s="6" t="s">
        <x:v>552</x:v>
      </x:c>
      <x:c r="F5" s="6" t="s">
        <x:v>13</x:v>
      </x:c>
    </x:row>
    <x:row r="6" ht="44" customHeight="1">
      <x:c r="A6" s="1" t="s">
        <x:v>15</x:v>
      </x:c>
      <x:c r="B6" s="1" t="s">
        <x:v>17</x:v>
      </x:c>
      <x:c r="C6" s="1" t="s">
        <x:v>553</x:v>
      </x:c>
      <x:c r="D6" s="1" t="s">
        <x:v>554</x:v>
      </x:c>
      <x:c r="E6" s="1"/>
      <x:c r="F6" s="1" t="s">
        <x:v>555</x:v>
      </x:c>
    </x:row>
    <x:row r="7" ht="44" customHeight="1">
      <x:c r="A7" s="1" t="s">
        <x:v>73</x:v>
      </x:c>
      <x:c r="B7" s="1" t="s">
        <x:v>75</x:v>
      </x:c>
      <x:c r="C7" s="1" t="s">
        <x:v>553</x:v>
      </x:c>
      <x:c r="D7" s="1" t="s">
        <x:v>556</x:v>
      </x:c>
      <x:c r="E7" s="1"/>
      <x:c r="F7" s="1" t="s">
        <x:v>79</x:v>
      </x:c>
    </x:row>
    <x:row r="8" ht="44" customHeight="1">
      <x:c r="A8" s="1" t="s">
        <x:v>193</x:v>
      </x:c>
      <x:c r="B8" s="1" t="s">
        <x:v>75</x:v>
      </x:c>
      <x:c r="C8" s="1" t="s">
        <x:v>553</x:v>
      </x:c>
      <x:c r="D8" s="1" t="s">
        <x:v>557</x:v>
      </x:c>
      <x:c r="E8" s="1"/>
      <x:c r="F8" s="1" t="s">
        <x:v>197</x:v>
      </x:c>
    </x:row>
    <x:row r="9" ht="44" customHeight="1">
      <x:c r="A9" s="1" t="s">
        <x:v>216</x:v>
      </x:c>
      <x:c r="B9" s="1" t="s">
        <x:v>463</x:v>
      </x:c>
      <x:c r="C9" s="1" t="s">
        <x:v>553</x:v>
      </x:c>
      <x:c r="D9" s="1" t="s">
        <x:v>558</x:v>
      </x:c>
      <x:c r="E9" s="1"/>
      <x:c r="F9" s="1" t="s">
        <x:v>559</x:v>
      </x:c>
    </x:row>
    <x:row r="10" ht="44" customHeight="1">
      <x:c r="A10" s="1" t="s">
        <x:v>240</x:v>
      </x:c>
      <x:c r="B10" s="1" t="s">
        <x:v>560</x:v>
      </x:c>
      <x:c r="C10" s="1" t="s">
        <x:v>553</x:v>
      </x:c>
      <x:c r="D10" s="1" t="s">
        <x:v>561</x:v>
      </x:c>
      <x:c r="E10" s="1"/>
      <x:c r="F10" s="1" t="s">
        <x:v>250</x:v>
      </x:c>
    </x:row>
    <x:row r="11" ht="44" customHeight="1">
      <x:c r="A11" s="1" t="s">
        <x:v>119</x:v>
      </x:c>
      <x:c r="B11" s="1" t="s">
        <x:v>486</x:v>
      </x:c>
      <x:c r="C11" s="1" t="s">
        <x:v>553</x:v>
      </x:c>
      <x:c r="D11" s="1" t="s">
        <x:v>562</x:v>
      </x:c>
      <x:c r="E11" s="1"/>
      <x:c r="F11" s="1" t="s">
        <x:v>136</x:v>
      </x:c>
    </x:row>
    <x:row r="12" ht="44" customHeight="1">
      <x:c r="A12" s="1" t="s">
        <x:v>456</x:v>
      </x:c>
      <x:c r="B12" s="1" t="s">
        <x:v>563</x:v>
      </x:c>
      <x:c r="C12" s="1" t="s">
        <x:v>553</x:v>
      </x:c>
      <x:c r="D12" s="1" t="s">
        <x:v>564</x:v>
      </x:c>
      <x:c r="E12" s="1"/>
      <x:c r="F12" s="1" t="s">
        <x:v>565</x:v>
      </x:c>
    </x:row>
    <x:row r="13" ht="44" customHeight="1">
      <x:c r="A13" s="1" t="s">
        <x:v>456</x:v>
      </x:c>
      <x:c r="B13" s="1" t="s">
        <x:v>517</x:v>
      </x:c>
      <x:c r="C13" s="1" t="s">
        <x:v>553</x:v>
      </x:c>
      <x:c r="D13" s="1" t="s">
        <x:v>566</x:v>
      </x:c>
      <x:c r="E13" s="1"/>
      <x:c r="F13" s="1" t="s">
        <x:v>567</x:v>
      </x:c>
    </x:row>
    <x:row r="14" ht="44" customHeight="1">
      <x:c r="A14" s="1" t="s">
        <x:v>523</x:v>
      </x:c>
      <x:c r="B14" s="1" t="s">
        <x:v>525</x:v>
      </x:c>
      <x:c r="C14" s="1" t="s">
        <x:v>553</x:v>
      </x:c>
      <x:c r="D14" s="1" t="s">
        <x:v>568</x:v>
      </x:c>
      <x:c r="E14" s="1"/>
      <x:c r="F14" s="1" t="s">
        <x:v>528</x:v>
      </x:c>
    </x:row>
    <x:row r="15" ht="44" customHeight="1">
      <x:c r="A15" s="1" t="s">
        <x:v>523</x:v>
      </x:c>
      <x:c r="B15" s="1" t="s">
        <x:v>569</x:v>
      </x:c>
      <x:c r="C15" s="1" t="s">
        <x:v>553</x:v>
      </x:c>
      <x:c r="D15" s="1"/>
      <x:c r="E15" s="1" t="s">
        <x:v>570</x:v>
      </x:c>
      <x:c r="F15" s="1" t="s">
        <x:v>571</x:v>
      </x:c>
    </x:row>
    <x:row r="16" ht="44" customHeight="1">
      <x:c r="A16" s="1" t="s">
        <x:v>535</x:v>
      </x:c>
      <x:c r="B16" s="1" t="s">
        <x:v>537</x:v>
      </x:c>
      <x:c r="C16" s="1" t="s">
        <x:v>572</x:v>
      </x:c>
      <x:c r="D16" s="1" t="s">
        <x:v>573</x:v>
      </x:c>
      <x:c r="E16" s="1"/>
      <x:c r="F16" s="1" t="s">
        <x:v>541</x:v>
      </x:c>
    </x:row>
  </x:sheetData>
  <x:pageMargins left="0.7" right="0.7" top="0.75" bottom="0.75" header="0.3" footer="0.3"/>
  <x:tableParts count="1">
    <x:tablePart xmlns:r="http://schemas.openxmlformats.org/officeDocument/2006/relationships" r:id="R653ebf38f3ad4ed1"/>
  </x:tableParts>
</x:worksheet>
</file>

<file path=xl/worksheets/sheet3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3.5"/>
  <x:cols>
    <x:col min="1" max="1" width="10" customWidth="1"/>
    <x:col min="2" max="2" width="22" customWidth="1"/>
    <x:col min="3" max="3" width="14" customWidth="1"/>
    <x:col min="4" max="4" width="43" customWidth="1"/>
    <x:col min="5" max="5" width="46" customWidth="1"/>
    <x:col min="6" max="6" width="39" customWidth="1"/>
    <x:col min="7" max="7" width="48" customWidth="1"/>
    <x:col min="8" max="8" width="60" customWidth="1"/>
    <x:col min="9" max="9" width="65" customWidth="1"/>
  </x:cols>
  <x:sheetData>
    <x:row r="1" ht="20.649999618530273">
      <x:c r="A1" s="4" t="s">
        <x:v>574</x:v>
      </x:c>
    </x:row>
    <x:row r="2">
      <x:c r="A2" t="s">
        <x:v>575</x:v>
      </x:c>
    </x:row>
    <x:row r="3">
      <x:c r="A3" t="s">
        <x:v>576</x:v>
      </x:c>
    </x:row>
    <x:row r="5" ht="30" customHeight="1">
      <x:c r="A5" s="8" t="s">
        <x:v>577</x:v>
      </x:c>
      <x:c r="B5" s="8" t="s">
        <x:v>5</x:v>
      </x:c>
      <x:c r="C5" s="8" t="s">
        <x:v>6</x:v>
      </x:c>
      <x:c r="D5" s="8" t="s">
        <x:v>578</x:v>
      </x:c>
      <x:c r="E5" s="8" t="s">
        <x:v>579</x:v>
      </x:c>
      <x:c r="F5" s="8" t="s">
        <x:v>10</x:v>
      </x:c>
      <x:c r="G5" s="8" t="s">
        <x:v>580</x:v>
      </x:c>
      <x:c r="H5" s="8" t="s">
        <x:v>581</x:v>
      </x:c>
      <x:c r="I5" s="8" t="s">
        <x:v>582</x:v>
      </x:c>
    </x:row>
    <x:row r="6" ht="62" customHeight="1">
      <x:c r="A6" s="7">
        <x:v>1</x:v>
      </x:c>
      <x:c r="B6" s="7" t="s">
        <x:v>309</x:v>
      </x:c>
      <x:c r="C6" s="7" t="s">
        <x:v>583</x:v>
      </x:c>
      <x:c r="D6" s="7" t="s">
        <x:v>584</x:v>
      </x:c>
      <x:c r="E6" s="7" t="s">
        <x:v>585</x:v>
      </x:c>
      <x:c r="F6" s="7" t="s">
        <x:v>586</x:v>
      </x:c>
      <x:c r="G6" s="7" t="s">
        <x:v>587</x:v>
      </x:c>
      <x:c r="H6" s="7" t="s">
        <x:v>588</x:v>
      </x:c>
      <x:c r="I6" s="7" t="s">
        <x:v>589</x:v>
      </x:c>
    </x:row>
    <x:row r="7" ht="62" customHeight="1">
      <x:c r="A7" s="7">
        <x:v>2</x:v>
      </x:c>
      <x:c r="B7" s="7" t="s">
        <x:v>309</x:v>
      </x:c>
      <x:c r="C7" s="7" t="s">
        <x:v>590</x:v>
      </x:c>
      <x:c r="D7" s="7" t="s">
        <x:v>591</x:v>
      </x:c>
      <x:c r="E7" s="7" t="s">
        <x:v>592</x:v>
      </x:c>
      <x:c r="F7" s="7" t="s">
        <x:v>593</x:v>
      </x:c>
      <x:c r="G7" s="7" t="s">
        <x:v>594</x:v>
      </x:c>
      <x:c r="H7" s="7" t="s">
        <x:v>595</x:v>
      </x:c>
      <x:c r="I7" s="7" t="s">
        <x:v>596</x:v>
      </x:c>
    </x:row>
    <x:row r="8" ht="62" customHeight="1">
      <x:c r="A8" s="7">
        <x:v>3</x:v>
      </x:c>
      <x:c r="B8" s="7" t="s">
        <x:v>309</x:v>
      </x:c>
      <x:c r="C8" s="7" t="s">
        <x:v>597</x:v>
      </x:c>
      <x:c r="D8" s="7" t="s">
        <x:v>591</x:v>
      </x:c>
      <x:c r="E8" s="7" t="s">
        <x:v>585</x:v>
      </x:c>
      <x:c r="F8" s="7" t="s">
        <x:v>598</x:v>
      </x:c>
      <x:c r="G8" s="7" t="s">
        <x:v>599</x:v>
      </x:c>
      <x:c r="H8" s="7" t="s">
        <x:v>595</x:v>
      </x:c>
      <x:c r="I8" s="7" t="s">
        <x:v>596</x:v>
      </x:c>
    </x:row>
    <x:row r="9" ht="62" customHeight="1">
      <x:c r="A9" s="7">
        <x:v>4</x:v>
      </x:c>
      <x:c r="B9" s="7" t="s">
        <x:v>309</x:v>
      </x:c>
      <x:c r="C9" s="7" t="s">
        <x:v>600</x:v>
      </x:c>
      <x:c r="D9" s="7" t="s">
        <x:v>591</x:v>
      </x:c>
      <x:c r="E9" s="7" t="s">
        <x:v>585</x:v>
      </x:c>
      <x:c r="F9" s="7" t="s">
        <x:v>601</x:v>
      </x:c>
      <x:c r="G9" s="7" t="s">
        <x:v>602</x:v>
      </x:c>
      <x:c r="H9" s="7" t="s">
        <x:v>595</x:v>
      </x:c>
      <x:c r="I9" s="7" t="s">
        <x:v>596</x:v>
      </x:c>
    </x:row>
    <x:row r="10" ht="62" customHeight="1">
      <x:c r="A10" s="7">
        <x:v>5</x:v>
      </x:c>
      <x:c r="B10" s="7" t="s">
        <x:v>309</x:v>
      </x:c>
      <x:c r="C10" s="7" t="s">
        <x:v>603</x:v>
      </x:c>
      <x:c r="D10" s="7" t="s">
        <x:v>591</x:v>
      </x:c>
      <x:c r="E10" s="7" t="s">
        <x:v>604</x:v>
      </x:c>
      <x:c r="F10" s="7" t="s">
        <x:v>605</x:v>
      </x:c>
      <x:c r="G10" s="7" t="s">
        <x:v>606</x:v>
      </x:c>
      <x:c r="H10" s="7" t="s">
        <x:v>595</x:v>
      </x:c>
      <x:c r="I10" s="7" t="s">
        <x:v>596</x:v>
      </x:c>
    </x:row>
    <x:row r="11" ht="62" customHeight="1">
      <x:c r="A11" s="7">
        <x:v>6</x:v>
      </x:c>
      <x:c r="B11" s="7" t="s">
        <x:v>272</x:v>
      </x:c>
      <x:c r="C11" s="7" t="s">
        <x:v>607</x:v>
      </x:c>
      <x:c r="D11" s="7" t="s">
        <x:v>608</x:v>
      </x:c>
      <x:c r="E11" s="7" t="s">
        <x:v>585</x:v>
      </x:c>
      <x:c r="F11" s="7" t="s">
        <x:v>609</x:v>
      </x:c>
      <x:c r="G11" s="7" t="s">
        <x:v>610</x:v>
      </x:c>
      <x:c r="H11" s="7" t="s">
        <x:v>588</x:v>
      </x:c>
      <x:c r="I11" s="7" t="s">
        <x:v>611</x:v>
      </x:c>
    </x:row>
    <x:row r="12" ht="62" customHeight="1">
      <x:c r="A12" s="7">
        <x:v>7</x:v>
      </x:c>
      <x:c r="B12" s="7" t="s">
        <x:v>272</x:v>
      </x:c>
      <x:c r="C12" s="7" t="s">
        <x:v>612</x:v>
      </x:c>
      <x:c r="D12" s="7" t="s">
        <x:v>613</x:v>
      </x:c>
      <x:c r="E12" s="7" t="s">
        <x:v>614</x:v>
      </x:c>
      <x:c r="F12" s="7" t="s">
        <x:v>615</x:v>
      </x:c>
      <x:c r="G12" s="7" t="s">
        <x:v>616</x:v>
      </x:c>
      <x:c r="H12" s="7" t="s">
        <x:v>588</x:v>
      </x:c>
      <x:c r="I12" s="7" t="s">
        <x:v>617</x:v>
      </x:c>
    </x:row>
    <x:row r="13" ht="62" customHeight="1">
      <x:c r="A13" s="7">
        <x:v>8</x:v>
      </x:c>
      <x:c r="B13" s="7" t="s">
        <x:v>272</x:v>
      </x:c>
      <x:c r="C13" s="7" t="s">
        <x:v>618</x:v>
      </x:c>
      <x:c r="D13" s="7" t="s">
        <x:v>613</x:v>
      </x:c>
      <x:c r="E13" s="7" t="s">
        <x:v>585</x:v>
      </x:c>
      <x:c r="F13" s="7" t="s">
        <x:v>619</x:v>
      </x:c>
      <x:c r="G13" s="7" t="s">
        <x:v>620</x:v>
      </x:c>
      <x:c r="H13" s="7" t="s">
        <x:v>588</x:v>
      </x:c>
      <x:c r="I13" s="7" t="s">
        <x:v>617</x:v>
      </x:c>
    </x:row>
    <x:row r="14" ht="62" customHeight="1">
      <x:c r="A14" s="7">
        <x:v>9</x:v>
      </x:c>
      <x:c r="B14" s="7" t="s">
        <x:v>272</x:v>
      </x:c>
      <x:c r="C14" s="7" t="s">
        <x:v>621</x:v>
      </x:c>
      <x:c r="D14" s="7" t="s">
        <x:v>613</x:v>
      </x:c>
      <x:c r="E14" s="7" t="s">
        <x:v>585</x:v>
      </x:c>
      <x:c r="F14" s="7" t="s">
        <x:v>622</x:v>
      </x:c>
      <x:c r="G14" s="7" t="s">
        <x:v>623</x:v>
      </x:c>
      <x:c r="H14" s="7" t="s">
        <x:v>588</x:v>
      </x:c>
      <x:c r="I14" s="7" t="s">
        <x:v>617</x:v>
      </x:c>
    </x:row>
    <x:row r="15" ht="62" customHeight="1">
      <x:c r="A15" s="7">
        <x:v>10</x:v>
      </x:c>
      <x:c r="B15" s="7" t="s">
        <x:v>375</x:v>
      </x:c>
      <x:c r="C15" s="7" t="s">
        <x:v>624</x:v>
      </x:c>
      <x:c r="D15" s="7" t="s">
        <x:v>625</x:v>
      </x:c>
      <x:c r="E15" s="7" t="s">
        <x:v>585</x:v>
      </x:c>
      <x:c r="F15" s="7" t="s">
        <x:v>626</x:v>
      </x:c>
      <x:c r="G15" s="7" t="s">
        <x:v>627</x:v>
      </x:c>
      <x:c r="H15" s="7" t="s">
        <x:v>628</x:v>
      </x:c>
      <x:c r="I15" s="7" t="s">
        <x:v>629</x:v>
      </x:c>
    </x:row>
    <x:row r="16" ht="62" customHeight="1">
      <x:c r="A16" s="7">
        <x:v>11</x:v>
      </x:c>
      <x:c r="B16" s="7" t="s">
        <x:v>375</x:v>
      </x:c>
      <x:c r="C16" s="7" t="s">
        <x:v>630</x:v>
      </x:c>
      <x:c r="D16" s="7" t="s">
        <x:v>625</x:v>
      </x:c>
      <x:c r="E16" s="7" t="s">
        <x:v>631</x:v>
      </x:c>
      <x:c r="F16" s="7" t="s">
        <x:v>632</x:v>
      </x:c>
      <x:c r="G16" s="7" t="s">
        <x:v>633</x:v>
      </x:c>
      <x:c r="H16" s="7" t="s">
        <x:v>628</x:v>
      </x:c>
      <x:c r="I16" s="7" t="s">
        <x:v>629</x:v>
      </x:c>
    </x:row>
    <x:row r="17" ht="62" customHeight="1">
      <x:c r="A17" s="7">
        <x:v>12</x:v>
      </x:c>
      <x:c r="B17" s="7" t="s">
        <x:v>15</x:v>
      </x:c>
      <x:c r="C17" s="7" t="s">
        <x:v>634</x:v>
      </x:c>
      <x:c r="D17" s="7" t="s">
        <x:v>608</x:v>
      </x:c>
      <x:c r="E17" s="7" t="s">
        <x:v>585</x:v>
      </x:c>
      <x:c r="F17" s="7" t="s">
        <x:v>635</x:v>
      </x:c>
      <x:c r="G17" s="7" t="s">
        <x:v>636</x:v>
      </x:c>
      <x:c r="H17" s="7" t="s">
        <x:v>588</x:v>
      </x:c>
      <x:c r="I17" s="7" t="s">
        <x:v>637</x:v>
      </x:c>
    </x:row>
    <x:row r="18" ht="62" customHeight="1">
      <x:c r="A18" s="7">
        <x:v>13</x:v>
      </x:c>
      <x:c r="B18" s="7" t="s">
        <x:v>15</x:v>
      </x:c>
      <x:c r="C18" s="7" t="s">
        <x:v>638</x:v>
      </x:c>
      <x:c r="D18" s="7" t="s">
        <x:v>608</x:v>
      </x:c>
      <x:c r="E18" s="7" t="s">
        <x:v>585</x:v>
      </x:c>
      <x:c r="F18" s="7" t="s">
        <x:v>639</x:v>
      </x:c>
      <x:c r="G18" s="7" t="s">
        <x:v>640</x:v>
      </x:c>
      <x:c r="H18" s="7" t="s">
        <x:v>588</x:v>
      </x:c>
      <x:c r="I18" s="7" t="s">
        <x:v>637</x:v>
      </x:c>
    </x:row>
    <x:row r="19" ht="62" customHeight="1">
      <x:c r="A19" s="7">
        <x:v>14</x:v>
      </x:c>
      <x:c r="B19" s="7" t="s">
        <x:v>15</x:v>
      </x:c>
      <x:c r="C19" s="7" t="s">
        <x:v>641</x:v>
      </x:c>
      <x:c r="D19" s="7" t="s">
        <x:v>642</x:v>
      </x:c>
      <x:c r="E19" s="7" t="s">
        <x:v>643</x:v>
      </x:c>
      <x:c r="F19" s="7" t="s">
        <x:v>644</x:v>
      </x:c>
      <x:c r="G19" s="7" t="s">
        <x:v>645</x:v>
      </x:c>
      <x:c r="H19" s="7" t="s">
        <x:v>588</x:v>
      </x:c>
      <x:c r="I19" s="7" t="s">
        <x:v>646</x:v>
      </x:c>
    </x:row>
    <x:row r="20" ht="62" customHeight="1">
      <x:c r="A20" s="7">
        <x:v>15</x:v>
      </x:c>
      <x:c r="B20" s="7" t="s">
        <x:v>15</x:v>
      </x:c>
      <x:c r="C20" s="7" t="s">
        <x:v>647</x:v>
      </x:c>
      <x:c r="D20" s="7" t="s">
        <x:v>642</x:v>
      </x:c>
      <x:c r="E20" s="7" t="s">
        <x:v>648</x:v>
      </x:c>
      <x:c r="F20" s="7" t="s">
        <x:v>649</x:v>
      </x:c>
      <x:c r="G20" s="7" t="s">
        <x:v>650</x:v>
      </x:c>
      <x:c r="H20" s="7" t="s">
        <x:v>588</x:v>
      </x:c>
      <x:c r="I20" s="7" t="s">
        <x:v>646</x:v>
      </x:c>
    </x:row>
    <x:row r="21" ht="62" customHeight="1">
      <x:c r="A21" s="7">
        <x:v>16</x:v>
      </x:c>
      <x:c r="B21" s="7" t="s">
        <x:v>73</x:v>
      </x:c>
      <x:c r="C21" s="7" t="s">
        <x:v>651</x:v>
      </x:c>
      <x:c r="D21" s="7" t="s">
        <x:v>652</x:v>
      </x:c>
      <x:c r="E21" s="7" t="s">
        <x:v>653</x:v>
      </x:c>
      <x:c r="F21" s="7" t="s">
        <x:v>654</x:v>
      </x:c>
      <x:c r="G21" s="7" t="s">
        <x:v>655</x:v>
      </x:c>
      <x:c r="H21" s="7" t="s">
        <x:v>588</x:v>
      </x:c>
      <x:c r="I21" s="7" t="s">
        <x:v>656</x:v>
      </x:c>
    </x:row>
    <x:row r="22" ht="62" customHeight="1">
      <x:c r="A22" s="7">
        <x:v>17</x:v>
      </x:c>
      <x:c r="B22" s="7" t="s">
        <x:v>309</x:v>
      </x:c>
      <x:c r="C22" s="7" t="s">
        <x:v>657</x:v>
      </x:c>
      <x:c r="D22" s="7" t="s">
        <x:v>591</x:v>
      </x:c>
      <x:c r="E22" s="7" t="s">
        <x:v>658</x:v>
      </x:c>
      <x:c r="F22" s="7" t="s">
        <x:v>659</x:v>
      </x:c>
      <x:c r="G22" s="7" t="s">
        <x:v>660</x:v>
      </x:c>
      <x:c r="H22" s="7" t="s">
        <x:v>595</x:v>
      </x:c>
      <x:c r="I22" s="7" t="s">
        <x:v>596</x:v>
      </x:c>
    </x:row>
    <x:row r="23" ht="62" customHeight="1">
      <x:c r="A23" s="7">
        <x:v>18</x:v>
      </x:c>
      <x:c r="B23" s="7" t="s">
        <x:v>272</x:v>
      </x:c>
      <x:c r="C23" s="7" t="s">
        <x:v>661</x:v>
      </x:c>
      <x:c r="D23" s="7" t="s">
        <x:v>608</x:v>
      </x:c>
      <x:c r="E23" s="7" t="s">
        <x:v>585</x:v>
      </x:c>
      <x:c r="F23" s="7" t="s">
        <x:v>662</x:v>
      </x:c>
      <x:c r="G23" s="7" t="s">
        <x:v>663</x:v>
      </x:c>
      <x:c r="H23" s="7" t="s">
        <x:v>588</x:v>
      </x:c>
      <x:c r="I23" s="7" t="s">
        <x:v>611</x:v>
      </x:c>
    </x:row>
    <x:row r="24" ht="62" customHeight="1">
      <x:c r="A24" s="7">
        <x:v>19</x:v>
      </x:c>
      <x:c r="B24" s="7" t="s">
        <x:v>272</x:v>
      </x:c>
      <x:c r="C24" s="7" t="s">
        <x:v>664</x:v>
      </x:c>
      <x:c r="D24" s="7" t="s">
        <x:v>613</x:v>
      </x:c>
      <x:c r="E24" s="7" t="s">
        <x:v>585</x:v>
      </x:c>
      <x:c r="F24" s="7" t="s">
        <x:v>665</x:v>
      </x:c>
      <x:c r="G24" s="7" t="s">
        <x:v>666</x:v>
      </x:c>
      <x:c r="H24" s="7" t="s">
        <x:v>588</x:v>
      </x:c>
      <x:c r="I24" s="7" t="s">
        <x:v>617</x:v>
      </x:c>
    </x:row>
    <x:row r="25" ht="62" customHeight="1">
      <x:c r="A25" s="7">
        <x:v>20</x:v>
      </x:c>
      <x:c r="B25" s="7" t="s">
        <x:v>272</x:v>
      </x:c>
      <x:c r="C25" s="7" t="s">
        <x:v>667</x:v>
      </x:c>
      <x:c r="D25" s="7" t="s">
        <x:v>613</x:v>
      </x:c>
      <x:c r="E25" s="7" t="s">
        <x:v>585</x:v>
      </x:c>
      <x:c r="F25" s="7" t="s">
        <x:v>668</x:v>
      </x:c>
      <x:c r="G25" s="7" t="s">
        <x:v>669</x:v>
      </x:c>
      <x:c r="H25" s="7" t="s">
        <x:v>588</x:v>
      </x:c>
      <x:c r="I25" s="7" t="s">
        <x:v>617</x:v>
      </x:c>
    </x:row>
    <x:row r="26" ht="62" customHeight="1">
      <x:c r="A26" s="7">
        <x:v>21</x:v>
      </x:c>
      <x:c r="B26" s="7" t="s">
        <x:v>375</x:v>
      </x:c>
      <x:c r="C26" s="7" t="s">
        <x:v>670</x:v>
      </x:c>
      <x:c r="D26" s="7" t="s">
        <x:v>625</x:v>
      </x:c>
      <x:c r="E26" s="7" t="s">
        <x:v>585</x:v>
      </x:c>
      <x:c r="F26" s="7" t="s">
        <x:v>671</x:v>
      </x:c>
      <x:c r="G26" s="7" t="s">
        <x:v>672</x:v>
      </x:c>
      <x:c r="H26" s="7" t="s">
        <x:v>628</x:v>
      </x:c>
      <x:c r="I26" s="7" t="s">
        <x:v>629</x:v>
      </x:c>
    </x:row>
    <x:row r="27" ht="62" customHeight="1">
      <x:c r="A27" s="7">
        <x:v>22</x:v>
      </x:c>
      <x:c r="B27" s="7" t="s">
        <x:v>15</x:v>
      </x:c>
      <x:c r="C27" s="7" t="s">
        <x:v>673</x:v>
      </x:c>
      <x:c r="D27" s="7" t="s">
        <x:v>608</x:v>
      </x:c>
      <x:c r="E27" s="7" t="s">
        <x:v>585</x:v>
      </x:c>
      <x:c r="F27" s="7" t="s">
        <x:v>674</x:v>
      </x:c>
      <x:c r="G27" s="7" t="s">
        <x:v>675</x:v>
      </x:c>
      <x:c r="H27" s="7" t="s">
        <x:v>588</x:v>
      </x:c>
      <x:c r="I27" s="7" t="s">
        <x:v>637</x:v>
      </x:c>
    </x:row>
    <x:row r="28" ht="62" customHeight="1">
      <x:c r="A28" s="7">
        <x:v>23</x:v>
      </x:c>
      <x:c r="B28" s="7" t="s">
        <x:v>15</x:v>
      </x:c>
      <x:c r="C28" s="7" t="s">
        <x:v>676</x:v>
      </x:c>
      <x:c r="D28" s="7" t="s">
        <x:v>608</x:v>
      </x:c>
      <x:c r="E28" s="7" t="s">
        <x:v>585</x:v>
      </x:c>
      <x:c r="F28" s="7" t="s">
        <x:v>677</x:v>
      </x:c>
      <x:c r="G28" s="7" t="s">
        <x:v>675</x:v>
      </x:c>
      <x:c r="H28" s="7" t="s">
        <x:v>588</x:v>
      </x:c>
      <x:c r="I28" s="7" t="s">
        <x:v>637</x:v>
      </x:c>
    </x:row>
    <x:row r="29" ht="62" customHeight="1">
      <x:c r="A29" s="7">
        <x:v>24</x:v>
      </x:c>
      <x:c r="B29" s="7" t="s">
        <x:v>15</x:v>
      </x:c>
      <x:c r="C29" s="7" t="s">
        <x:v>678</x:v>
      </x:c>
      <x:c r="D29" s="7" t="s">
        <x:v>608</x:v>
      </x:c>
      <x:c r="E29" s="7" t="s">
        <x:v>585</x:v>
      </x:c>
      <x:c r="F29" s="7" t="s">
        <x:v>679</x:v>
      </x:c>
      <x:c r="G29" s="7" t="s">
        <x:v>675</x:v>
      </x:c>
      <x:c r="H29" s="7" t="s">
        <x:v>588</x:v>
      </x:c>
      <x:c r="I29" s="7" t="s">
        <x:v>637</x:v>
      </x:c>
    </x:row>
    <x:row r="30" ht="62" customHeight="1">
      <x:c r="A30" s="7">
        <x:v>25</x:v>
      </x:c>
      <x:c r="B30" s="7" t="s">
        <x:v>15</x:v>
      </x:c>
      <x:c r="C30" s="7" t="s">
        <x:v>680</x:v>
      </x:c>
      <x:c r="D30" s="7" t="s">
        <x:v>608</x:v>
      </x:c>
      <x:c r="E30" s="7" t="s">
        <x:v>585</x:v>
      </x:c>
      <x:c r="F30" s="7" t="s">
        <x:v>681</x:v>
      </x:c>
      <x:c r="G30" s="7" t="s">
        <x:v>675</x:v>
      </x:c>
      <x:c r="H30" s="7" t="s">
        <x:v>588</x:v>
      </x:c>
      <x:c r="I30" s="7" t="s">
        <x:v>637</x:v>
      </x:c>
    </x:row>
    <x:row r="31" ht="62" customHeight="1">
      <x:c r="A31" s="7">
        <x:v>26</x:v>
      </x:c>
      <x:c r="B31" s="7" t="s">
        <x:v>15</x:v>
      </x:c>
      <x:c r="C31" s="7" t="s">
        <x:v>682</x:v>
      </x:c>
      <x:c r="D31" s="7" t="s">
        <x:v>642</x:v>
      </x:c>
      <x:c r="E31" s="7" t="s">
        <x:v>683</x:v>
      </x:c>
      <x:c r="F31" s="7" t="s">
        <x:v>684</x:v>
      </x:c>
      <x:c r="G31" s="7" t="s">
        <x:v>685</x:v>
      </x:c>
      <x:c r="H31" s="7" t="s">
        <x:v>588</x:v>
      </x:c>
      <x:c r="I31" s="7" t="s">
        <x:v>646</x:v>
      </x:c>
    </x:row>
    <x:row r="32" ht="62" customHeight="1">
      <x:c r="A32" s="7">
        <x:v>27</x:v>
      </x:c>
      <x:c r="B32" s="7" t="s">
        <x:v>15</x:v>
      </x:c>
      <x:c r="C32" s="7" t="s">
        <x:v>686</x:v>
      </x:c>
      <x:c r="D32" s="7" t="s">
        <x:v>642</x:v>
      </x:c>
      <x:c r="E32" s="7" t="s">
        <x:v>687</x:v>
      </x:c>
      <x:c r="F32" s="7" t="s">
        <x:v>688</x:v>
      </x:c>
      <x:c r="G32" s="7" t="s">
        <x:v>689</x:v>
      </x:c>
      <x:c r="H32" s="7" t="s">
        <x:v>588</x:v>
      </x:c>
      <x:c r="I32" s="7" t="s">
        <x:v>646</x:v>
      </x:c>
    </x:row>
    <x:row r="33" ht="62" customHeight="1">
      <x:c r="A33" s="7">
        <x:v>28</x:v>
      </x:c>
      <x:c r="B33" s="7" t="s">
        <x:v>15</x:v>
      </x:c>
      <x:c r="C33" s="7" t="s">
        <x:v>690</x:v>
      </x:c>
      <x:c r="D33" s="7" t="s">
        <x:v>642</x:v>
      </x:c>
      <x:c r="E33" s="7" t="s">
        <x:v>691</x:v>
      </x:c>
      <x:c r="F33" s="7" t="s">
        <x:v>692</x:v>
      </x:c>
      <x:c r="G33" s="7" t="s">
        <x:v>693</x:v>
      </x:c>
      <x:c r="H33" s="7" t="s">
        <x:v>588</x:v>
      </x:c>
      <x:c r="I33" s="7" t="s">
        <x:v>646</x:v>
      </x:c>
    </x:row>
    <x:row r="34" ht="62" customHeight="1">
      <x:c r="A34" s="7">
        <x:v>29</x:v>
      </x:c>
      <x:c r="B34" s="7" t="s">
        <x:v>15</x:v>
      </x:c>
      <x:c r="C34" s="7" t="s">
        <x:v>694</x:v>
      </x:c>
      <x:c r="D34" s="7" t="s">
        <x:v>642</x:v>
      </x:c>
      <x:c r="E34" s="7" t="s">
        <x:v>695</x:v>
      </x:c>
      <x:c r="F34" s="7" t="s">
        <x:v>696</x:v>
      </x:c>
      <x:c r="G34" s="7" t="s">
        <x:v>697</x:v>
      </x:c>
      <x:c r="H34" s="7" t="s">
        <x:v>588</x:v>
      </x:c>
      <x:c r="I34" s="7" t="s">
        <x:v>698</x:v>
      </x:c>
    </x:row>
    <x:row r="35" ht="62" customHeight="1">
      <x:c r="A35" s="7">
        <x:v>30</x:v>
      </x:c>
      <x:c r="B35" s="7" t="s">
        <x:v>15</x:v>
      </x:c>
      <x:c r="C35" s="7" t="s">
        <x:v>699</x:v>
      </x:c>
      <x:c r="D35" s="7" t="s">
        <x:v>642</x:v>
      </x:c>
      <x:c r="E35" s="7" t="s">
        <x:v>700</x:v>
      </x:c>
      <x:c r="F35" s="7" t="s">
        <x:v>701</x:v>
      </x:c>
      <x:c r="G35" s="7" t="s">
        <x:v>702</x:v>
      </x:c>
      <x:c r="H35" s="7" t="s">
        <x:v>588</x:v>
      </x:c>
      <x:c r="I35" s="7" t="s">
        <x:v>698</x:v>
      </x:c>
    </x:row>
    <x:row r="36" ht="62" customHeight="1">
      <x:c r="A36" s="7">
        <x:v>31</x:v>
      </x:c>
      <x:c r="B36" s="7" t="s">
        <x:v>15</x:v>
      </x:c>
      <x:c r="C36" s="7" t="s">
        <x:v>703</x:v>
      </x:c>
      <x:c r="D36" s="7" t="s">
        <x:v>642</x:v>
      </x:c>
      <x:c r="E36" s="7" t="s">
        <x:v>704</x:v>
      </x:c>
      <x:c r="F36" s="7" t="s">
        <x:v>705</x:v>
      </x:c>
      <x:c r="G36" s="7" t="s">
        <x:v>706</x:v>
      </x:c>
      <x:c r="H36" s="7" t="s">
        <x:v>588</x:v>
      </x:c>
      <x:c r="I36" s="7" t="s">
        <x:v>698</x:v>
      </x:c>
    </x:row>
    <x:row r="37" ht="62" customHeight="1">
      <x:c r="A37" s="7">
        <x:v>32</x:v>
      </x:c>
      <x:c r="B37" s="7" t="s">
        <x:v>15</x:v>
      </x:c>
      <x:c r="C37" s="7" t="s">
        <x:v>707</x:v>
      </x:c>
      <x:c r="D37" s="7" t="s">
        <x:v>708</x:v>
      </x:c>
      <x:c r="E37" s="7" t="s">
        <x:v>709</x:v>
      </x:c>
      <x:c r="F37" s="7" t="s">
        <x:v>710</x:v>
      </x:c>
      <x:c r="G37" s="7" t="s">
        <x:v>711</x:v>
      </x:c>
      <x:c r="H37" s="7" t="s">
        <x:v>588</x:v>
      </x:c>
      <x:c r="I37" s="7" t="s">
        <x:v>712</x:v>
      </x:c>
    </x:row>
    <x:row r="38" ht="62" customHeight="1">
      <x:c r="A38" s="7">
        <x:v>33</x:v>
      </x:c>
      <x:c r="B38" s="7" t="s">
        <x:v>15</x:v>
      </x:c>
      <x:c r="C38" s="7" t="s">
        <x:v>713</x:v>
      </x:c>
      <x:c r="D38" s="7" t="s">
        <x:v>714</x:v>
      </x:c>
      <x:c r="E38" s="7" t="s">
        <x:v>715</x:v>
      </x:c>
      <x:c r="F38" s="7" t="s">
        <x:v>716</x:v>
      </x:c>
      <x:c r="G38" s="7" t="s">
        <x:v>717</x:v>
      </x:c>
      <x:c r="H38" s="7" t="s">
        <x:v>588</x:v>
      </x:c>
      <x:c r="I38" s="7" t="s">
        <x:v>712</x:v>
      </x:c>
    </x:row>
    <x:row r="39" ht="62" customHeight="1">
      <x:c r="A39" s="7">
        <x:v>34</x:v>
      </x:c>
      <x:c r="B39" s="7" t="s">
        <x:v>73</x:v>
      </x:c>
      <x:c r="C39" s="7" t="s">
        <x:v>718</x:v>
      </x:c>
      <x:c r="D39" s="7" t="s">
        <x:v>652</x:v>
      </x:c>
      <x:c r="E39" s="7" t="s">
        <x:v>719</x:v>
      </x:c>
      <x:c r="F39" s="7" t="s">
        <x:v>720</x:v>
      </x:c>
      <x:c r="G39" s="7" t="s">
        <x:v>721</x:v>
      </x:c>
      <x:c r="H39" s="7" t="s">
        <x:v>588</x:v>
      </x:c>
      <x:c r="I39" s="7" t="s">
        <x:v>722</x:v>
      </x:c>
    </x:row>
    <x:row r="40" ht="62" customHeight="1">
      <x:c r="A40" s="7">
        <x:v>35</x:v>
      </x:c>
      <x:c r="B40" s="7" t="s">
        <x:v>73</x:v>
      </x:c>
      <x:c r="C40" s="7" t="s">
        <x:v>723</x:v>
      </x:c>
      <x:c r="D40" s="7" t="s">
        <x:v>724</x:v>
      </x:c>
      <x:c r="E40" s="7" t="s">
        <x:v>725</x:v>
      </x:c>
      <x:c r="F40" s="7" t="s">
        <x:v>726</x:v>
      </x:c>
      <x:c r="G40" s="7" t="s">
        <x:v>727</x:v>
      </x:c>
      <x:c r="H40" s="7" t="s">
        <x:v>588</x:v>
      </x:c>
      <x:c r="I40" s="7" t="s">
        <x:v>728</x:v>
      </x:c>
    </x:row>
    <x:row r="41" ht="62" customHeight="1">
      <x:c r="A41" s="7">
        <x:v>36</x:v>
      </x:c>
      <x:c r="B41" s="7" t="s">
        <x:v>73</x:v>
      </x:c>
      <x:c r="C41" s="7" t="s">
        <x:v>729</x:v>
      </x:c>
      <x:c r="D41" s="7" t="s">
        <x:v>608</x:v>
      </x:c>
      <x:c r="E41" s="7" t="s">
        <x:v>585</x:v>
      </x:c>
      <x:c r="F41" s="7" t="s">
        <x:v>730</x:v>
      </x:c>
      <x:c r="G41" s="7" t="s">
        <x:v>731</x:v>
      </x:c>
      <x:c r="H41" s="7" t="s">
        <x:v>588</x:v>
      </x:c>
      <x:c r="I41" s="7" t="s">
        <x:v>732</x:v>
      </x:c>
    </x:row>
    <x:row r="42" ht="62" customHeight="1">
      <x:c r="A42" s="7">
        <x:v>37</x:v>
      </x:c>
      <x:c r="B42" s="7" t="s">
        <x:v>73</x:v>
      </x:c>
      <x:c r="C42" s="7" t="s">
        <x:v>733</x:v>
      </x:c>
      <x:c r="D42" s="7" t="s">
        <x:v>608</x:v>
      </x:c>
      <x:c r="E42" s="7" t="s">
        <x:v>585</x:v>
      </x:c>
      <x:c r="F42" s="7" t="s">
        <x:v>734</x:v>
      </x:c>
      <x:c r="G42" s="7" t="s">
        <x:v>735</x:v>
      </x:c>
      <x:c r="H42" s="7" t="s">
        <x:v>588</x:v>
      </x:c>
      <x:c r="I42" s="7" t="s">
        <x:v>732</x:v>
      </x:c>
    </x:row>
    <x:row r="43" ht="62" customHeight="1">
      <x:c r="A43" s="7">
        <x:v>38</x:v>
      </x:c>
      <x:c r="B43" s="7" t="s">
        <x:v>73</x:v>
      </x:c>
      <x:c r="C43" s="7" t="s">
        <x:v>736</x:v>
      </x:c>
      <x:c r="D43" s="7" t="s">
        <x:v>608</x:v>
      </x:c>
      <x:c r="E43" s="7" t="s">
        <x:v>585</x:v>
      </x:c>
      <x:c r="F43" s="7" t="s">
        <x:v>737</x:v>
      </x:c>
      <x:c r="G43" s="7" t="s">
        <x:v>738</x:v>
      </x:c>
      <x:c r="H43" s="7" t="s">
        <x:v>588</x:v>
      </x:c>
      <x:c r="I43" s="7" t="s">
        <x:v>732</x:v>
      </x:c>
    </x:row>
    <x:row r="44" ht="62" customHeight="1">
      <x:c r="A44" s="7">
        <x:v>39</x:v>
      </x:c>
      <x:c r="B44" s="7" t="s">
        <x:v>73</x:v>
      </x:c>
      <x:c r="C44" s="7" t="s">
        <x:v>739</x:v>
      </x:c>
      <x:c r="D44" s="7" t="s">
        <x:v>608</x:v>
      </x:c>
      <x:c r="E44" s="7" t="s">
        <x:v>585</x:v>
      </x:c>
      <x:c r="F44" s="7" t="s">
        <x:v>740</x:v>
      </x:c>
      <x:c r="G44" s="7" t="s">
        <x:v>741</x:v>
      </x:c>
      <x:c r="H44" s="7" t="s">
        <x:v>588</x:v>
      </x:c>
      <x:c r="I44" s="7" t="s">
        <x:v>732</x:v>
      </x:c>
    </x:row>
    <x:row r="45" ht="62" customHeight="1">
      <x:c r="A45" s="7">
        <x:v>40</x:v>
      </x:c>
      <x:c r="B45" s="7" t="s">
        <x:v>73</x:v>
      </x:c>
      <x:c r="C45" s="7" t="s">
        <x:v>742</x:v>
      </x:c>
      <x:c r="D45" s="7" t="s">
        <x:v>608</x:v>
      </x:c>
      <x:c r="E45" s="7" t="s">
        <x:v>585</x:v>
      </x:c>
      <x:c r="F45" s="7" t="s">
        <x:v>743</x:v>
      </x:c>
      <x:c r="G45" s="7" t="s">
        <x:v>731</x:v>
      </x:c>
      <x:c r="H45" s="7" t="s">
        <x:v>588</x:v>
      </x:c>
      <x:c r="I45" s="7" t="s">
        <x:v>732</x:v>
      </x:c>
    </x:row>
    <x:row r="46" ht="62" customHeight="1">
      <x:c r="A46" s="7">
        <x:v>41</x:v>
      </x:c>
      <x:c r="B46" s="7" t="s">
        <x:v>309</x:v>
      </x:c>
      <x:c r="C46" s="7" t="s">
        <x:v>744</x:v>
      </x:c>
      <x:c r="D46" s="7" t="s">
        <x:v>745</x:v>
      </x:c>
      <x:c r="E46" s="7" t="s">
        <x:v>746</x:v>
      </x:c>
      <x:c r="F46" s="7" t="s">
        <x:v>747</x:v>
      </x:c>
      <x:c r="G46" s="7" t="s">
        <x:v>748</x:v>
      </x:c>
      <x:c r="H46" s="7" t="s">
        <x:v>588</x:v>
      </x:c>
      <x:c r="I46" s="7" t="s">
        <x:v>749</x:v>
      </x:c>
    </x:row>
    <x:row r="47" ht="62" customHeight="1">
      <x:c r="A47" s="7">
        <x:v>42</x:v>
      </x:c>
      <x:c r="B47" s="7" t="s">
        <x:v>309</x:v>
      </x:c>
      <x:c r="C47" s="7" t="s">
        <x:v>750</x:v>
      </x:c>
      <x:c r="D47" s="7" t="s">
        <x:v>745</x:v>
      </x:c>
      <x:c r="E47" s="7" t="s">
        <x:v>751</x:v>
      </x:c>
      <x:c r="F47" s="7" t="s">
        <x:v>752</x:v>
      </x:c>
      <x:c r="G47" s="7" t="s">
        <x:v>753</x:v>
      </x:c>
      <x:c r="H47" s="7" t="s">
        <x:v>588</x:v>
      </x:c>
      <x:c r="I47" s="7" t="s">
        <x:v>749</x:v>
      </x:c>
    </x:row>
    <x:row r="48" ht="62" customHeight="1">
      <x:c r="A48" s="7">
        <x:v>43</x:v>
      </x:c>
      <x:c r="B48" s="7" t="s">
        <x:v>309</x:v>
      </x:c>
      <x:c r="C48" s="7" t="s">
        <x:v>754</x:v>
      </x:c>
      <x:c r="D48" s="7" t="s">
        <x:v>745</x:v>
      </x:c>
      <x:c r="E48" s="7" t="s">
        <x:v>68</x:v>
      </x:c>
      <x:c r="F48" s="7" t="s">
        <x:v>755</x:v>
      </x:c>
      <x:c r="G48" s="7" t="s">
        <x:v>756</x:v>
      </x:c>
      <x:c r="H48" s="7" t="s">
        <x:v>588</x:v>
      </x:c>
      <x:c r="I48" s="7" t="s">
        <x:v>749</x:v>
      </x:c>
    </x:row>
    <x:row r="49" ht="62" customHeight="1">
      <x:c r="A49" s="7">
        <x:v>44</x:v>
      </x:c>
      <x:c r="B49" s="7" t="s">
        <x:v>309</x:v>
      </x:c>
      <x:c r="C49" s="7" t="s">
        <x:v>757</x:v>
      </x:c>
      <x:c r="D49" s="7" t="s">
        <x:v>745</x:v>
      </x:c>
      <x:c r="E49" s="7" t="s">
        <x:v>758</x:v>
      </x:c>
      <x:c r="F49" s="7" t="s">
        <x:v>759</x:v>
      </x:c>
      <x:c r="G49" s="7" t="s">
        <x:v>760</x:v>
      </x:c>
      <x:c r="H49" s="7" t="s">
        <x:v>588</x:v>
      </x:c>
      <x:c r="I49" s="7" t="s">
        <x:v>749</x:v>
      </x:c>
    </x:row>
    <x:row r="50" ht="62" customHeight="1">
      <x:c r="A50" s="7">
        <x:v>45</x:v>
      </x:c>
      <x:c r="B50" s="7" t="s">
        <x:v>309</x:v>
      </x:c>
      <x:c r="C50" s="7" t="s">
        <x:v>761</x:v>
      </x:c>
      <x:c r="D50" s="7" t="s">
        <x:v>745</x:v>
      </x:c>
      <x:c r="E50" s="7" t="s">
        <x:v>762</x:v>
      </x:c>
      <x:c r="F50" s="7" t="s">
        <x:v>763</x:v>
      </x:c>
      <x:c r="G50" s="7" t="s">
        <x:v>764</x:v>
      </x:c>
      <x:c r="H50" s="7" t="s">
        <x:v>588</x:v>
      </x:c>
      <x:c r="I50" s="7" t="s">
        <x:v>749</x:v>
      </x:c>
    </x:row>
    <x:row r="51" ht="62" customHeight="1">
      <x:c r="A51" s="7">
        <x:v>46</x:v>
      </x:c>
      <x:c r="B51" s="7" t="s">
        <x:v>309</x:v>
      </x:c>
      <x:c r="C51" s="7" t="s">
        <x:v>765</x:v>
      </x:c>
      <x:c r="D51" s="7" t="s">
        <x:v>745</x:v>
      </x:c>
      <x:c r="E51" s="7" t="s">
        <x:v>766</x:v>
      </x:c>
      <x:c r="F51" s="7" t="s">
        <x:v>767</x:v>
      </x:c>
      <x:c r="G51" s="7" t="s">
        <x:v>768</x:v>
      </x:c>
      <x:c r="H51" s="7" t="s">
        <x:v>588</x:v>
      </x:c>
      <x:c r="I51" s="7" t="s">
        <x:v>749</x:v>
      </x:c>
    </x:row>
    <x:row r="52" ht="62" customHeight="1">
      <x:c r="A52" s="7">
        <x:v>47</x:v>
      </x:c>
      <x:c r="B52" s="7" t="s">
        <x:v>309</x:v>
      </x:c>
      <x:c r="C52" s="7" t="s">
        <x:v>769</x:v>
      </x:c>
      <x:c r="D52" s="7" t="s">
        <x:v>745</x:v>
      </x:c>
      <x:c r="E52" s="7" t="s">
        <x:v>770</x:v>
      </x:c>
      <x:c r="F52" s="7" t="s">
        <x:v>771</x:v>
      </x:c>
      <x:c r="G52" s="7" t="s">
        <x:v>772</x:v>
      </x:c>
      <x:c r="H52" s="7" t="s">
        <x:v>588</x:v>
      </x:c>
      <x:c r="I52" s="7" t="s">
        <x:v>749</x:v>
      </x:c>
    </x:row>
    <x:row r="53" ht="62" customHeight="1">
      <x:c r="A53" s="7">
        <x:v>48</x:v>
      </x:c>
      <x:c r="B53" s="7" t="s">
        <x:v>309</x:v>
      </x:c>
      <x:c r="C53" s="7" t="s">
        <x:v>773</x:v>
      </x:c>
      <x:c r="D53" s="7" t="s">
        <x:v>745</x:v>
      </x:c>
      <x:c r="E53" s="7" t="s">
        <x:v>774</x:v>
      </x:c>
      <x:c r="F53" s="7" t="s">
        <x:v>775</x:v>
      </x:c>
      <x:c r="G53" s="7" t="s">
        <x:v>776</x:v>
      </x:c>
      <x:c r="H53" s="7" t="s">
        <x:v>588</x:v>
      </x:c>
      <x:c r="I53" s="7" t="s">
        <x:v>749</x:v>
      </x:c>
    </x:row>
    <x:row r="54" ht="62" customHeight="1">
      <x:c r="A54" s="7">
        <x:v>49</x:v>
      </x:c>
      <x:c r="B54" s="7" t="s">
        <x:v>309</x:v>
      </x:c>
      <x:c r="C54" s="7" t="s">
        <x:v>777</x:v>
      </x:c>
      <x:c r="D54" s="7" t="s">
        <x:v>778</x:v>
      </x:c>
      <x:c r="E54" s="7" t="s">
        <x:v>585</x:v>
      </x:c>
      <x:c r="F54" s="7" t="s">
        <x:v>779</x:v>
      </x:c>
      <x:c r="G54" s="7" t="s">
        <x:v>780</x:v>
      </x:c>
      <x:c r="H54" s="7" t="s">
        <x:v>588</x:v>
      </x:c>
      <x:c r="I54" s="7" t="s">
        <x:v>781</x:v>
      </x:c>
    </x:row>
    <x:row r="55" ht="62" customHeight="1">
      <x:c r="A55" s="7">
        <x:v>50</x:v>
      </x:c>
      <x:c r="B55" s="7" t="s">
        <x:v>309</x:v>
      </x:c>
      <x:c r="C55" s="7" t="s">
        <x:v>782</x:v>
      </x:c>
      <x:c r="D55" s="7" t="s">
        <x:v>778</x:v>
      </x:c>
      <x:c r="E55" s="7" t="s">
        <x:v>585</x:v>
      </x:c>
      <x:c r="F55" s="7" t="s">
        <x:v>783</x:v>
      </x:c>
      <x:c r="G55" s="7" t="s">
        <x:v>784</x:v>
      </x:c>
      <x:c r="H55" s="7" t="s">
        <x:v>588</x:v>
      </x:c>
      <x:c r="I55" s="7" t="s">
        <x:v>781</x:v>
      </x:c>
    </x:row>
    <x:row r="56" ht="62" customHeight="1">
      <x:c r="A56" s="7">
        <x:v>51</x:v>
      </x:c>
      <x:c r="B56" s="7" t="s">
        <x:v>309</x:v>
      </x:c>
      <x:c r="C56" s="7" t="s">
        <x:v>785</x:v>
      </x:c>
      <x:c r="D56" s="7" t="s">
        <x:v>786</x:v>
      </x:c>
      <x:c r="E56" s="7" t="s">
        <x:v>787</x:v>
      </x:c>
      <x:c r="F56" s="7" t="s">
        <x:v>788</x:v>
      </x:c>
      <x:c r="G56" s="7" t="s">
        <x:v>789</x:v>
      </x:c>
      <x:c r="H56" s="7" t="s">
        <x:v>588</x:v>
      </x:c>
      <x:c r="I56" s="7" t="s">
        <x:v>790</x:v>
      </x:c>
    </x:row>
    <x:row r="57" ht="62" customHeight="1">
      <x:c r="A57" s="7">
        <x:v>52</x:v>
      </x:c>
      <x:c r="B57" s="7" t="s">
        <x:v>309</x:v>
      </x:c>
      <x:c r="C57" s="7" t="s">
        <x:v>791</x:v>
      </x:c>
      <x:c r="D57" s="7" t="s">
        <x:v>786</x:v>
      </x:c>
      <x:c r="E57" s="7" t="s">
        <x:v>792</x:v>
      </x:c>
      <x:c r="F57" s="7" t="s">
        <x:v>793</x:v>
      </x:c>
      <x:c r="G57" s="7" t="s">
        <x:v>794</x:v>
      </x:c>
      <x:c r="H57" s="7" t="s">
        <x:v>588</x:v>
      </x:c>
      <x:c r="I57" s="7" t="s">
        <x:v>790</x:v>
      </x:c>
    </x:row>
    <x:row r="58" ht="62" customHeight="1">
      <x:c r="A58" s="7">
        <x:v>53</x:v>
      </x:c>
      <x:c r="B58" s="7" t="s">
        <x:v>309</x:v>
      </x:c>
      <x:c r="C58" s="7" t="s">
        <x:v>795</x:v>
      </x:c>
      <x:c r="D58" s="7" t="s">
        <x:v>786</x:v>
      </x:c>
      <x:c r="E58" s="7" t="s">
        <x:v>796</x:v>
      </x:c>
      <x:c r="F58" s="7" t="s">
        <x:v>797</x:v>
      </x:c>
      <x:c r="G58" s="7" t="s">
        <x:v>798</x:v>
      </x:c>
      <x:c r="H58" s="7" t="s">
        <x:v>588</x:v>
      </x:c>
      <x:c r="I58" s="7" t="s">
        <x:v>790</x:v>
      </x:c>
    </x:row>
    <x:row r="59" ht="62" customHeight="1">
      <x:c r="A59" s="7">
        <x:v>54</x:v>
      </x:c>
      <x:c r="B59" s="7" t="s">
        <x:v>309</x:v>
      </x:c>
      <x:c r="C59" s="7" t="s">
        <x:v>799</x:v>
      </x:c>
      <x:c r="D59" s="7" t="s">
        <x:v>786</x:v>
      </x:c>
      <x:c r="E59" s="7" t="s">
        <x:v>800</x:v>
      </x:c>
      <x:c r="F59" s="7" t="s">
        <x:v>801</x:v>
      </x:c>
      <x:c r="G59" s="7" t="s">
        <x:v>802</x:v>
      </x:c>
      <x:c r="H59" s="7" t="s">
        <x:v>588</x:v>
      </x:c>
      <x:c r="I59" s="7" t="s">
        <x:v>790</x:v>
      </x:c>
    </x:row>
    <x:row r="60" ht="62" customHeight="1">
      <x:c r="A60" s="7">
        <x:v>55</x:v>
      </x:c>
      <x:c r="B60" s="7" t="s">
        <x:v>309</x:v>
      </x:c>
      <x:c r="C60" s="7" t="s">
        <x:v>803</x:v>
      </x:c>
      <x:c r="D60" s="7" t="s">
        <x:v>786</x:v>
      </x:c>
      <x:c r="E60" s="7" t="s">
        <x:v>804</x:v>
      </x:c>
      <x:c r="F60" s="7" t="s">
        <x:v>805</x:v>
      </x:c>
      <x:c r="G60" s="7" t="s">
        <x:v>806</x:v>
      </x:c>
      <x:c r="H60" s="7" t="s">
        <x:v>588</x:v>
      </x:c>
      <x:c r="I60" s="7" t="s">
        <x:v>790</x:v>
      </x:c>
    </x:row>
    <x:row r="61" ht="62" customHeight="1">
      <x:c r="A61" s="7">
        <x:v>56</x:v>
      </x:c>
      <x:c r="B61" s="7" t="s">
        <x:v>309</x:v>
      </x:c>
      <x:c r="C61" s="7" t="s">
        <x:v>807</x:v>
      </x:c>
      <x:c r="D61" s="7" t="s">
        <x:v>808</x:v>
      </x:c>
      <x:c r="E61" s="7" t="s">
        <x:v>809</x:v>
      </x:c>
      <x:c r="F61" s="7" t="s">
        <x:v>810</x:v>
      </x:c>
      <x:c r="G61" s="7" t="s">
        <x:v>811</x:v>
      </x:c>
      <x:c r="H61" s="7" t="s">
        <x:v>588</x:v>
      </x:c>
      <x:c r="I61" s="7" t="s">
        <x:v>812</x:v>
      </x:c>
    </x:row>
    <x:row r="62" ht="62" customHeight="1">
      <x:c r="A62" s="7">
        <x:v>57</x:v>
      </x:c>
      <x:c r="B62" s="7" t="s">
        <x:v>309</x:v>
      </x:c>
      <x:c r="C62" s="7" t="s">
        <x:v>813</x:v>
      </x:c>
      <x:c r="D62" s="7" t="s">
        <x:v>808</x:v>
      </x:c>
      <x:c r="E62" s="7" t="s">
        <x:v>814</x:v>
      </x:c>
      <x:c r="F62" s="7" t="s">
        <x:v>815</x:v>
      </x:c>
      <x:c r="G62" s="7" t="s">
        <x:v>816</x:v>
      </x:c>
      <x:c r="H62" s="7" t="s">
        <x:v>588</x:v>
      </x:c>
      <x:c r="I62" s="7" t="s">
        <x:v>812</x:v>
      </x:c>
    </x:row>
    <x:row r="63" ht="62" customHeight="1">
      <x:c r="A63" s="7">
        <x:v>58</x:v>
      </x:c>
      <x:c r="B63" s="7" t="s">
        <x:v>272</x:v>
      </x:c>
      <x:c r="C63" s="7" t="s">
        <x:v>817</x:v>
      </x:c>
      <x:c r="D63" s="7" t="s">
        <x:v>613</x:v>
      </x:c>
      <x:c r="E63" s="7" t="s">
        <x:v>585</x:v>
      </x:c>
      <x:c r="F63" s="7" t="s">
        <x:v>818</x:v>
      </x:c>
      <x:c r="G63" s="7" t="s">
        <x:v>819</x:v>
      </x:c>
      <x:c r="H63" s="7" t="s">
        <x:v>588</x:v>
      </x:c>
      <x:c r="I63" s="7" t="s">
        <x:v>617</x:v>
      </x:c>
    </x:row>
    <x:row r="64" ht="62" customHeight="1">
      <x:c r="A64" s="7">
        <x:v>59</x:v>
      </x:c>
      <x:c r="B64" s="7" t="s">
        <x:v>272</x:v>
      </x:c>
      <x:c r="C64" s="7" t="s">
        <x:v>820</x:v>
      </x:c>
      <x:c r="D64" s="7" t="s">
        <x:v>821</x:v>
      </x:c>
      <x:c r="E64" s="7" t="s">
        <x:v>822</x:v>
      </x:c>
      <x:c r="F64" s="7" t="s">
        <x:v>823</x:v>
      </x:c>
      <x:c r="G64" s="7" t="s">
        <x:v>824</x:v>
      </x:c>
      <x:c r="H64" s="7" t="s">
        <x:v>588</x:v>
      </x:c>
      <x:c r="I64" s="7" t="s">
        <x:v>825</x:v>
      </x:c>
    </x:row>
    <x:row r="65" ht="62" customHeight="1">
      <x:c r="A65" s="7">
        <x:v>60</x:v>
      </x:c>
      <x:c r="B65" s="7" t="s">
        <x:v>375</x:v>
      </x:c>
      <x:c r="C65" s="7" t="s">
        <x:v>826</x:v>
      </x:c>
      <x:c r="D65" s="7" t="s">
        <x:v>625</x:v>
      </x:c>
      <x:c r="E65" s="7" t="s">
        <x:v>585</x:v>
      </x:c>
      <x:c r="F65" s="7" t="s">
        <x:v>827</x:v>
      </x:c>
      <x:c r="G65" s="7" t="s">
        <x:v>828</x:v>
      </x:c>
      <x:c r="H65" s="7" t="s">
        <x:v>628</x:v>
      </x:c>
      <x:c r="I65" s="7" t="s">
        <x:v>629</x:v>
      </x:c>
    </x:row>
    <x:row r="66" ht="62" customHeight="1">
      <x:c r="A66" s="7">
        <x:v>61</x:v>
      </x:c>
      <x:c r="B66" s="7" t="s">
        <x:v>375</x:v>
      </x:c>
      <x:c r="C66" s="7" t="s">
        <x:v>829</x:v>
      </x:c>
      <x:c r="D66" s="7" t="s">
        <x:v>625</x:v>
      </x:c>
      <x:c r="E66" s="7" t="s">
        <x:v>585</x:v>
      </x:c>
      <x:c r="F66" s="7" t="s">
        <x:v>830</x:v>
      </x:c>
      <x:c r="G66" s="7" t="s">
        <x:v>831</x:v>
      </x:c>
      <x:c r="H66" s="7" t="s">
        <x:v>628</x:v>
      </x:c>
      <x:c r="I66" s="7" t="s">
        <x:v>629</x:v>
      </x:c>
    </x:row>
    <x:row r="67" ht="62" customHeight="1">
      <x:c r="A67" s="7">
        <x:v>62</x:v>
      </x:c>
      <x:c r="B67" s="7" t="s">
        <x:v>375</x:v>
      </x:c>
      <x:c r="C67" s="7" t="s">
        <x:v>832</x:v>
      </x:c>
      <x:c r="D67" s="7" t="s">
        <x:v>625</x:v>
      </x:c>
      <x:c r="E67" s="7" t="s">
        <x:v>585</x:v>
      </x:c>
      <x:c r="F67" s="7" t="s">
        <x:v>833</x:v>
      </x:c>
      <x:c r="G67" s="7" t="s">
        <x:v>834</x:v>
      </x:c>
      <x:c r="H67" s="7" t="s">
        <x:v>628</x:v>
      </x:c>
      <x:c r="I67" s="7" t="s">
        <x:v>629</x:v>
      </x:c>
    </x:row>
    <x:row r="68" ht="62" customHeight="1">
      <x:c r="A68" s="7">
        <x:v>63</x:v>
      </x:c>
      <x:c r="B68" s="7" t="s">
        <x:v>15</x:v>
      </x:c>
      <x:c r="C68" s="7" t="s">
        <x:v>835</x:v>
      </x:c>
      <x:c r="D68" s="7" t="s">
        <x:v>714</x:v>
      </x:c>
      <x:c r="E68" s="7" t="s">
        <x:v>836</x:v>
      </x:c>
      <x:c r="F68" s="7" t="s">
        <x:v>837</x:v>
      </x:c>
      <x:c r="G68" s="7" t="s">
        <x:v>838</x:v>
      </x:c>
      <x:c r="H68" s="7" t="s">
        <x:v>588</x:v>
      </x:c>
      <x:c r="I68" s="7" t="s">
        <x:v>712</x:v>
      </x:c>
    </x:row>
    <x:row r="69" ht="62" customHeight="1">
      <x:c r="A69" s="7">
        <x:v>64</x:v>
      </x:c>
      <x:c r="B69" s="7" t="s">
        <x:v>73</x:v>
      </x:c>
      <x:c r="C69" s="7" t="s">
        <x:v>839</x:v>
      </x:c>
      <x:c r="D69" s="7" t="s">
        <x:v>724</x:v>
      </x:c>
      <x:c r="E69" s="7" t="s">
        <x:v>840</x:v>
      </x:c>
      <x:c r="F69" s="7" t="s">
        <x:v>841</x:v>
      </x:c>
      <x:c r="G69" s="7" t="s">
        <x:v>842</x:v>
      </x:c>
      <x:c r="H69" s="7" t="s">
        <x:v>588</x:v>
      </x:c>
      <x:c r="I69" s="7" t="s">
        <x:v>843</x:v>
      </x:c>
    </x:row>
    <x:row r="70" ht="62" customHeight="1">
      <x:c r="A70" s="7">
        <x:v>65</x:v>
      </x:c>
      <x:c r="B70" s="7" t="s">
        <x:v>73</x:v>
      </x:c>
      <x:c r="C70" s="7" t="s">
        <x:v>844</x:v>
      </x:c>
      <x:c r="D70" s="7" t="s">
        <x:v>845</x:v>
      </x:c>
      <x:c r="E70" s="7" t="s">
        <x:v>846</x:v>
      </x:c>
      <x:c r="F70" s="7" t="s">
        <x:v>847</x:v>
      </x:c>
      <x:c r="G70" s="7" t="s">
        <x:v>848</x:v>
      </x:c>
      <x:c r="H70" s="7" t="s">
        <x:v>588</x:v>
      </x:c>
      <x:c r="I70" s="7" t="s">
        <x:v>849</x:v>
      </x:c>
    </x:row>
    <x:row r="71" ht="62" customHeight="1">
      <x:c r="A71" s="7">
        <x:v>66</x:v>
      </x:c>
      <x:c r="B71" s="7" t="s">
        <x:v>309</x:v>
      </x:c>
      <x:c r="C71" s="7" t="s">
        <x:v>850</x:v>
      </x:c>
      <x:c r="D71" s="7" t="s">
        <x:v>745</x:v>
      </x:c>
      <x:c r="E71" s="7" t="s">
        <x:v>851</x:v>
      </x:c>
      <x:c r="F71" s="7" t="s">
        <x:v>852</x:v>
      </x:c>
      <x:c r="G71" s="7" t="s">
        <x:v>853</x:v>
      </x:c>
      <x:c r="H71" s="7" t="s">
        <x:v>588</x:v>
      </x:c>
      <x:c r="I71" s="7" t="s">
        <x:v>749</x:v>
      </x:c>
    </x:row>
    <x:row r="72" ht="62" customHeight="1">
      <x:c r="A72" s="7">
        <x:v>67</x:v>
      </x:c>
      <x:c r="B72" s="7" t="s">
        <x:v>309</x:v>
      </x:c>
      <x:c r="C72" s="7" t="s">
        <x:v>854</x:v>
      </x:c>
      <x:c r="D72" s="7" t="s">
        <x:v>786</x:v>
      </x:c>
      <x:c r="E72" s="7" t="s">
        <x:v>855</x:v>
      </x:c>
      <x:c r="F72" s="7" t="s">
        <x:v>856</x:v>
      </x:c>
      <x:c r="G72" s="7" t="s">
        <x:v>857</x:v>
      </x:c>
      <x:c r="H72" s="7" t="s">
        <x:v>588</x:v>
      </x:c>
      <x:c r="I72" s="7" t="s">
        <x:v>790</x:v>
      </x:c>
    </x:row>
  </x:sheetData>
  <x:pageMargins left="0.7" right="0.7" top="0.75" bottom="0.75" header="0.3" footer="0.3"/>
  <x:tableParts count="1">
    <x:tablePart xmlns:r="http://schemas.openxmlformats.org/officeDocument/2006/relationships" r:id="Rfd31201fa7c347b0"/>
  </x:tableParts>
</x:worksheet>
</file>

<file path=xl/worksheets/sheet4.xml><?xml version="1.0" encoding="utf-8"?>
<x:worksheet xmlns:x="http://schemas.openxmlformats.org/spreadsheetml/2006/main">
  <x:sheetViews>
    <x:sheetView workbookViewId="0">
      <x:pane xSplit="3" ySplit="6" topLeftCell="D7" activePane="bottomRight" state="frozen"/>
    </x:sheetView>
  </x:sheetViews>
  <x:sheetFormatPr defaultRowHeight="15"/>
  <x:cols>
    <x:col min="1" max="1" width="10" hidden="0" customWidth="1"/>
    <x:col min="2" max="2" width="25" hidden="0" customWidth="1"/>
    <x:col min="3" max="3" width="15" hidden="0" customWidth="1"/>
    <x:col min="4" max="4" width="49" hidden="0" customWidth="1"/>
    <x:col min="5" max="5" width="55" hidden="0" customWidth="1"/>
    <x:col min="6" max="6" width="40" hidden="0" customWidth="1"/>
    <x:col min="7" max="7" width="48" hidden="0" customWidth="1"/>
    <x:col min="8" max="8" width="63" hidden="0" customWidth="1"/>
    <x:col min="9" max="9" width="88" hidden="0" customWidth="1"/>
    <x:col min="10" max="10" width="64" hidden="0" customWidth="1"/>
    <x:col min="11" max="11" width="64" hidden="0" customWidth="1"/>
  </x:cols>
  <x:sheetData>
    <x:row r="1">
      <x:c r="A1" s="16" t="str">
        <x:v>PlaceOS·Co.I 학술연구 및 산학협력 상담 — 추가 11명</x:v>
      </x:c>
    </x:row>
    <x:row r="2">
      <x:c r="A2" s="17" t="str">
        <x:v>우선순위는 연구 주제의 직접성·관련 조직 근거에 대한 추천 판단입니다. 채용·파트타임 지도 가능성을 뜻하지 않습니다.</x:v>
      </x:c>
    </x:row>
    <x:row r="3">
      <x:c r="A3" s="17" t="str">
        <x:v>기존 202명과 중복 제외. 기존 시트·행·체크 상태는 수정하지 않음. 개별 Lab명이 확인되지 않은 경우 미확인으로 표기.</x:v>
      </x:c>
    </x:row>
    <x:row r="4">
      <x:c r="A4" s="17" t="str">
        <x:v>재직 수업 편의성만으로 선정한 과정과, 기술보호·특허 등 간접 접점 위주 후보는 이번 추가에서 제외했습니다.</x:v>
      </x:c>
    </x:row>
    <x:row r="6" ht="35" customHeight="1">
      <x:c r="A6" s="15" t="str">
        <x:v>추천 순위</x:v>
      </x:c>
      <x:c r="B6" s="15" t="str">
        <x:v>대학교</x:v>
      </x:c>
      <x:c r="C6" s="15" t="str">
        <x:v>교수명</x:v>
      </x:c>
      <x:c r="D6" s="15" t="str">
        <x:v>캠퍼스·대학원·학과</x:v>
      </x:c>
      <x:c r="E6" s="15" t="str">
        <x:v>연구실·연구소·관련 조직</x:v>
      </x:c>
      <x:c r="F6" s="15" t="str">
        <x:v>이메일</x:v>
      </x:c>
      <x:c r="G6" s="15" t="str">
        <x:v>연구 분야</x:v>
      </x:c>
      <x:c r="H6" s="15" t="str">
        <x:v>학술 연구 접점</x:v>
      </x:c>
      <x:c r="I6" s="15" t="str">
        <x:v>연구소·산학협력 업무 병행 상담 근거·확인 사항</x:v>
      </x:c>
      <x:c r="J6" s="15" t="str">
        <x:v>공식 출처</x:v>
      </x:c>
      <x:c r="K6" s="15" t="str">
        <x:v>추가 출처</x:v>
      </x:c>
    </x:row>
    <x:row r="7" ht="85" customHeight="1">
      <x:c r="A7" s="11" t="n">
        <x:v>1</x:v>
      </x:c>
      <x:c r="B7" s="11" t="str">
        <x:v>동국대학교</x:v>
      </x:c>
      <x:c r="C7" s="11" t="str">
        <x:v>성창수</x:v>
      </x:c>
      <x:c r="D7" s="11" t="str">
        <x:v>서울 · 일반대학원 기술창업학과</x:v>
      </x:c>
      <x:c r="E7" s="11" t="str">
        <x:v>기업가정신과혁신연구소(학과 연계 조직)</x:v>
      </x:c>
      <x:c r="F7" s="11" t="str">
        <x:v>redsun44@dgu.ac.kr</x:v>
      </x:c>
      <x:c r="G7" s="11" t="str">
        <x:v>기업가정신·기술창업전략·로컬비즈니스</x:v>
      </x:c>
      <x:c r="H7" s="11" t="str">
        <x:v>PlaceOS의 상권·창업 의사결정과 Co.I의 창업지원·교육을 학술 연구로 연결</x:v>
      </x:c>
      <x:c r="I7" s="11" t="str">
        <x:v>학과는 창업기술원·창업교육·보육·기술사업화 조직 연계를 공식 안내. 연구소 참여·과제 업무 및 재직 학위 병행 상담</x:v>
      </x:c>
      <x:c r="J7" s="11" t="str">
        <x:v>https://startup.dongguk.edu/professor/list?professor_haggwa_type=PROFH_150</x:v>
      </x:c>
      <x:c r="K7" s="11" t="str">
        <x:v>https://startup.dongguk.edu/page/2787</x:v>
      </x:c>
    </x:row>
    <x:row r="8" ht="85" customHeight="1">
      <x:c r="A8" s="11" t="n">
        <x:v>2</x:v>
      </x:c>
      <x:c r="B8" s="11" t="str">
        <x:v>동국대학교</x:v>
      </x:c>
      <x:c r="C8" s="11" t="str">
        <x:v>전병훈</x:v>
      </x:c>
      <x:c r="D8" s="11" t="str">
        <x:v>서울 · 일반대학원 기술창업학과</x:v>
      </x:c>
      <x:c r="E8" s="11" t="str">
        <x:v>개별 연구실명 미확인 / 기술창업학과</x:v>
      </x:c>
      <x:c r="F8" s="11" t="str">
        <x:v>bhjeon@dongguk.edu</x:v>
      </x:c>
      <x:c r="G8" s="11" t="str">
        <x:v>기술사업화·창업 캡스톤디자인</x:v>
      </x:c>
      <x:c r="H8" s="11" t="str">
        <x:v>Co.I의 창업팀 사업화 지원·MVP·사업 검증 연구</x:v>
      </x:c>
      <x:c r="I8" s="11" t="str">
        <x:v>학과의 창업지원 조직 연계를 바탕으로 기술사업화 과제·연구 참여 경로 상담. 개인 운영 연구소·채용 미확인</x:v>
      </x:c>
      <x:c r="J8" s="11" t="str">
        <x:v>https://startup.dongguk.edu/professor/list?professor_haggwa_type=PROFH_150</x:v>
      </x:c>
      <x:c r="K8" s="11" t="str">
        <x:v>https://startup.dongguk.edu/page/2781</x:v>
      </x:c>
    </x:row>
    <x:row r="9" ht="85" customHeight="1">
      <x:c r="A9" s="11" t="n">
        <x:v>3</x:v>
      </x:c>
      <x:c r="B9" s="11" t="str">
        <x:v>서강대학교</x:v>
      </x:c>
      <x:c r="C9" s="11" t="str">
        <x:v>김용진</x:v>
      </x:c>
      <x:c r="D9" s="11" t="str">
        <x:v>서울 · 경영대학 / 대학원 지도 과정 확인</x:v>
      </x:c>
      <x:c r="E9" s="11" t="str">
        <x:v>스마트핀테크연구센터</x:v>
      </x:c>
      <x:c r="F9" s="11" t="str">
        <x:v>yongjkim@sogang.ac.kr</x:v>
      </x:c>
      <x:c r="G9" s="11" t="str">
        <x:v>MIS·디지털 플랫폼·O2O 솔루션·사업모델</x:v>
      </x:c>
      <x:c r="H9" s="11" t="str">
        <x:v>PlaceOS의 온라인 정보와 상업공간 연결, Co.I의 사업모델 혁신 연구</x:v>
      </x:c>
      <x:c r="I9" s="11" t="str">
        <x:v>공식 센터 소개에 센터장 및 빅데이터 기반 O2O 솔루션 연구 명시. 센터 과제·연구원 업무와 학업 병행 상담</x:v>
      </x:c>
      <x:c r="J9" s="11" t="str">
        <x:v>https://scc.sogang.ac.kr/isbs/isbs08_2_2.html</x:v>
      </x:c>
      <x:c r="K9" s="11" t="str">
        <x:v>https://sc.sogang.ac.kr/sfrc/3209.html</x:v>
      </x:c>
    </x:row>
    <x:row r="10" ht="85" customHeight="1">
      <x:c r="A10" s="11" t="n">
        <x:v>4</x:v>
      </x:c>
      <x:c r="B10" s="11" t="str">
        <x:v>한성대학교</x:v>
      </x:c>
      <x:c r="C10" s="11" t="str">
        <x:v>이형용</x:v>
      </x:c>
      <x:c r="D10" s="11" t="str">
        <x:v>서울 · 지식서비스&amp;컨설팅대학원</x:v>
      </x:c>
      <x:c r="E10" s="11" t="str">
        <x:v>개별 연구실명 미확인 / 지식서비스&amp;컨설팅</x:v>
      </x:c>
      <x:c r="F10" s="11" t="str">
        <x:v>leemit@hansung.kr</x:v>
      </x:c>
      <x:c r="G10" s="11" t="str">
        <x:v>경영공학·AI 활용 분석·컨설팅 조사연구</x:v>
      </x:c>
      <x:c r="H10" s="11" t="str">
        <x:v>PlaceOS의 분석 신뢰성·의사결정 지원 효과를 정량적으로 검증</x:v>
      </x:c>
      <x:c r="I10" s="11" t="str">
        <x:v>AI 창업·상권 분석 및 기술사업화 관련 교수 연결, 산학 컨설팅 과제 참여 경로 상담. 연구소 운영·채용 미확인</x:v>
      </x:c>
      <x:c r="J10" s="11" t="str">
        <x:v>https://hansung.ac.kr/prsnInt/gshansung/228/artclView.do?buseo=KA30&amp;sabun=110588</x:v>
      </x:c>
      <x:c r="K10" s="11" t="str">
        <x:v>https://www.hansung.ac.kr/kscon/3647/subview.do</x:v>
      </x:c>
    </x:row>
    <x:row r="11" ht="85" customHeight="1">
      <x:c r="A11" s="11" t="n">
        <x:v>5</x:v>
      </x:c>
      <x:c r="B11" s="11" t="str">
        <x:v>한성대학교</x:v>
      </x:c>
      <x:c r="C11" s="11" t="str">
        <x:v>주형근</x:v>
      </x:c>
      <x:c r="D11" s="11" t="str">
        <x:v>서울 · 지식서비스&amp;컨설팅대학원 참여 교수</x:v>
      </x:c>
      <x:c r="E11" s="11" t="str">
        <x:v>개별 연구실명 미확인 / 컨설팅·마케팅</x:v>
      </x:c>
      <x:c r="F11" s="11" t="str">
        <x:v>82hkjoo@naver.com</x:v>
      </x:c>
      <x:c r="G11" s="11" t="str">
        <x:v>마케팅·지식서비스 컨설팅·사업 분석</x:v>
      </x:c>
      <x:c r="H11" s="11" t="str">
        <x:v>PlaceOS·Co.I의 시장 검증·컨설팅 효과 및 사업화 연구</x:v>
      </x:c>
      <x:c r="I11" s="11" t="str">
        <x:v>컨설팅·산학 프로젝트에서 데이터 분석·AI 개발 기여와 학위 병행 경로 상담. 연구소 운영·채용 미확인</x:v>
      </x:c>
      <x:c r="J11" s="11" t="str">
        <x:v>https://www.hansung.ac.kr/gshansung/3501/subview.do</x:v>
      </x:c>
      <x:c r="K11" s="11" t="str">
        <x:v>https://www.hansung.ac.kr/kscon/3647/subview.do</x:v>
      </x:c>
    </x:row>
    <x:row r="12" ht="85" customHeight="1">
      <x:c r="A12" s="11" t="n">
        <x:v>6</x:v>
      </x:c>
      <x:c r="B12" s="11" t="str">
        <x:v>서강대학교</x:v>
      </x:c>
      <x:c r="C12" s="11" t="str">
        <x:v>김진화</x:v>
      </x:c>
      <x:c r="D12" s="11" t="str">
        <x:v>서울 · 경영대학 / 대학원 지도 과정 확인</x:v>
      </x:c>
      <x:c r="E12" s="11" t="str">
        <x:v>개별 연구실명 미확인 / MIS·AI 연구</x:v>
      </x:c>
      <x:c r="F12" s="11" t="str">
        <x:v>jinhwakim@sogang.ac.kr</x:v>
      </x:c>
      <x:c r="G12" s="11" t="str">
        <x:v>MIS·빅데이터·인공지능</x:v>
      </x:c>
      <x:c r="H12" s="11" t="str">
        <x:v>PlaceOS의 추천·예측 모형과 Co.I의 AI 서비스 효과 연구</x:v>
      </x:c>
      <x:c r="I12" s="11" t="str">
        <x:v>AI·빅데이터 과제에서 개발·분석 업무를 수행하며 학업 병행 가능 여부 상담. 연구원 채용 미확인</x:v>
      </x:c>
      <x:c r="J12" s="11" t="str">
        <x:v>https://sc.sogang.ac.kr/jinhwakim/</x:v>
      </x:c>
      <x:c r="K12" s="11" t="str"/>
    </x:row>
    <x:row r="13" ht="85" customHeight="1">
      <x:c r="A13" s="11" t="n">
        <x:v>7</x:v>
      </x:c>
      <x:c r="B13" s="11" t="str">
        <x:v>숭실대학교</x:v>
      </x:c>
      <x:c r="C13" s="11" t="str">
        <x:v>최정일</x:v>
      </x:c>
      <x:c r="D13" s="11" t="str">
        <x:v>서울 · 일반대학원 IT정책경영학과 참여 / 경영학부</x:v>
      </x:c>
      <x:c r="E13" s="11" t="str">
        <x:v>개별 연구실명 미확인 / IT정책경영학과</x:v>
      </x:c>
      <x:c r="F13" s="11" t="str">
        <x:v>jichoi@ssu.ac.kr</x:v>
      </x:c>
      <x:c r="G13" s="11" t="str">
        <x:v>비즈니스모델·전략·서비스경영</x:v>
      </x:c>
      <x:c r="H13" s="11" t="str">
        <x:v>PlaceOS·Co.I 서비스의 사업모델·수용·성과 검증 연구</x:v>
      </x:c>
      <x:c r="I13" s="11" t="str">
        <x:v>공식 이력에 창업지원단장·캠퍼스타운사업단장 역임. 관련 조직 업무 및 연구 참여 경로 상담; 현재 직책·채용과 구분</x:v>
      </x:c>
      <x:c r="J13" s="11" t="str">
        <x:v>https://itpm.ssu.ac.kr/bbs/board.php?bo_table=faculty</x:v>
      </x:c>
      <x:c r="K13" s="11" t="str">
        <x:v>https://biz.ssu.ac.kr/professor/read.do?pType=1&amp;page=2&amp;pf_id=prof14</x:v>
      </x:c>
    </x:row>
    <x:row r="14" ht="85" customHeight="1">
      <x:c r="A14" s="11" t="n">
        <x:v>8</x:v>
      </x:c>
      <x:c r="B14" s="11" t="str">
        <x:v>동국대학교</x:v>
      </x:c>
      <x:c r="C14" s="11" t="str">
        <x:v>이창영</x:v>
      </x:c>
      <x:c r="D14" s="11" t="str">
        <x:v>서울 · 일반대학원 기술창업학과</x:v>
      </x:c>
      <x:c r="E14" s="11" t="str">
        <x:v>개별 연구실명 미확인 / 기술창업학과</x:v>
      </x:c>
      <x:c r="F14" s="11" t="str">
        <x:v>e10vs01@dongguk.edu</x:v>
      </x:c>
      <x:c r="G14" s="11" t="str">
        <x:v>창업교육·소셜벤처</x:v>
      </x:c>
      <x:c r="H14" s="11" t="str">
        <x:v>Co.I를 통한 창업교육·창업팀 검증 지원 효과 연구</x:v>
      </x:c>
      <x:c r="I14" s="11" t="str">
        <x:v>학과 창업지원 조직과 연계한 창업교육·사업화 과제 참여 및 학위 병행 상담. 채용 미확인</x:v>
      </x:c>
      <x:c r="J14" s="11" t="str">
        <x:v>https://startup.dongguk.edu/professor/list?professor_haggwa_type=PROFH_150</x:v>
      </x:c>
      <x:c r="K14" s="11" t="str">
        <x:v>https://startup.dongguk.edu/page/2781</x:v>
      </x:c>
    </x:row>
    <x:row r="15" ht="85" customHeight="1">
      <x:c r="A15" s="11" t="n">
        <x:v>9</x:v>
      </x:c>
      <x:c r="B15" s="11" t="str">
        <x:v>서울미디어대학원대학교</x:v>
      </x:c>
      <x:c r="C15" s="11" t="str">
        <x:v>배기태</x:v>
      </x:c>
      <x:c r="D15" s="11" t="str">
        <x:v>서울 · 미디어비즈니스학과(공식 교수소개 기준)</x:v>
      </x:c>
      <x:c r="E15" s="11" t="str">
        <x:v>산학협력단(공식 소개상 부단장; 현 직책 확인 필요)</x:v>
      </x:c>
      <x:c r="F15" s="11" t="str">
        <x:v>ktbae@smit.ac.kr</x:v>
      </x:c>
      <x:c r="G15" s="11" t="str">
        <x:v>기술사업화·뉴미디어 서비스·비즈니스 기획</x:v>
      </x:c>
      <x:c r="H15" s="11" t="str">
        <x:v>PlaceOS·Co.I의 AI 서비스 사업화·사용자 검증 연구</x:v>
      </x:c>
      <x:c r="I15" s="11" t="str">
        <x:v>공식 소개의 산학협력단 경력을 근거로 산학 연구·서비스 개발 업무와 학업 병행 상담. 현재 학위 소속·직책·채용 확인 필요</x:v>
      </x:c>
      <x:c r="J15" s="11" t="str">
        <x:v>https://life.smit.ac.kr/sub1_3_b.php</x:v>
      </x:c>
      <x:c r="K15" s="11" t="str">
        <x:v>https://sanhak.smit.ac.kr/archive</x:v>
      </x:c>
    </x:row>
    <x:row r="16" ht="85" customHeight="1">
      <x:c r="A16" s="11" t="n">
        <x:v>10</x:v>
      </x:c>
      <x:c r="B16" s="11" t="str">
        <x:v>서강대학교</x:v>
      </x:c>
      <x:c r="C16" s="11" t="str">
        <x:v>이상근</x:v>
      </x:c>
      <x:c r="D16" s="11" t="str">
        <x:v>서울 · 경영대학 / 대학원 지도 과정 확인</x:v>
      </x:c>
      <x:c r="E16" s="11" t="str">
        <x:v>경영학 교육연구단 참여 / MIS</x:v>
      </x:c>
      <x:c r="F16" s="11" t="str">
        <x:v>slee1028@sogang.ac.kr</x:v>
      </x:c>
      <x:c r="G16" s="11" t="str">
        <x:v>MIS·디지털 기술 활용</x:v>
      </x:c>
      <x:c r="H16" s="11" t="str">
        <x:v>PlaceOS·Co.I의 기술 수용·활용 및 디지털 의사결정 연구</x:v>
      </x:c>
      <x:c r="I16" s="11" t="str">
        <x:v>MIS 관련 연구·산학 과제의 분석·개발 참여와 학위 병행 상담. 개인 연구소·채용 미확인</x:v>
      </x:c>
      <x:c r="J16" s="11" t="str">
        <x:v>https://sbsbk21.sogang.ac.kr/sbsbk21/D_3302_21408.html</x:v>
      </x:c>
      <x:c r="K16" s="11" t="str"/>
    </x:row>
    <x:row r="17" ht="85" customHeight="1">
      <x:c r="A17" s="11" t="n">
        <x:v>11</x:v>
      </x:c>
      <x:c r="B17" s="11" t="str">
        <x:v>숭실대학교</x:v>
      </x:c>
      <x:c r="C17" s="11" t="str">
        <x:v>김광용</x:v>
      </x:c>
      <x:c r="D17" s="11" t="str">
        <x:v>서울 · 일반대학원 IT정책경영학과 참여 / 경영학부</x:v>
      </x:c>
      <x:c r="E17" s="11" t="str">
        <x:v>개별 연구실명 미확인 / IT정책경영학과</x:v>
      </x:c>
      <x:c r="F17" s="11" t="str">
        <x:v>gygim@ssu.ac.kr</x:v>
      </x:c>
      <x:c r="G17" s="11" t="str">
        <x:v>빅데이터 분석·감성지능</x:v>
      </x:c>
      <x:c r="H17" s="11" t="str">
        <x:v>PlaceOS의 데이터 기반 분석·AI 활용 의사결정 연구</x:v>
      </x:c>
      <x:c r="I17" s="11" t="str">
        <x:v>빅데이터·응용 AI 연구 및 과제 개발 업무와 재직 학위 병행 상담. 개인 연구소·채용 미확인</x:v>
      </x:c>
      <x:c r="J17" s="11" t="str">
        <x:v>https://itpm.ssu.ac.kr/bbs/board.php?bo_table=faculty</x:v>
      </x:c>
      <x:c r="K17" s="11" t="str"/>
    </x:row>
  </x:sheetData>
  <x:pageMargins left="0.7" right="0.7" top="0.75" bottom="0.75" header="0.3" footer="0.3"/>
  <x:tableParts count="1">
    <x:tablePart xmlns:r="http://schemas.openxmlformats.org/officeDocument/2006/relationships" r:id="Reb0ad016ea58462a"/>
  </x:tableParts>
</x:worksheet>
</file>