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a484c70cbc842ea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교수명단" sheetId="1" r:id="Ra5ebf3179c874d8b"/>
    <x:sheet xmlns:r="http://schemas.openxmlformats.org/officeDocument/2006/relationships" name="기관 문의" sheetId="2" r:id="Rce651c40a9df4632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@"/>
  </x:numFmts>
  <x:fonts count="5">
    <x:font>
      <x:sz val="11"/>
      <x:name val="Carlito"/>
    </x:font>
    <x:font>
      <x:sz val="10"/>
      <x:color rgb="FF172B4D"/>
      <x:name val="Arial"/>
    </x:font>
    <x:font>
      <x:b/>
      <x:sz val="10"/>
      <x:color rgb="FFFFFFFF"/>
      <x:name val="Arial"/>
    </x:font>
    <x:font>
      <x:b/>
      <x:sz val="16"/>
      <x:color rgb="FF183B56"/>
      <x:name val="Arial"/>
    </x:font>
    <x:font>
      <x:sz val="10"/>
      <x:color rgb="FF56677C"/>
      <x:name val="Arial"/>
    </x:font>
  </x:fonts>
  <x:fills count="3">
    <x:fill>
      <x:patternFill patternType="none"/>
    </x:fill>
    <x:fill>
      <x:patternFill patternType="gray125"/>
    </x:fill>
    <x:fill>
      <x:patternFill patternType="solid">
        <x:fgColor rgb="FF183B56"/>
      </x:patternFill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17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wrapText="1"/>
    </x:xf>
    <x:xf numFmtId="0" fontId="1" fillId="0" borderId="0" xfId="0" applyNumberFormat="1" applyFont="1" applyFill="1" applyBorder="1" applyAlignment="1">
      <x:alignment vertical="center" wrapText="1"/>
    </x:xf>
    <x:xf numFmtId="200" fontId="1" fillId="0" borderId="0" xfId="0" applyNumberFormat="1" applyFont="1" applyFill="1" applyBorder="1" applyAlignment="1">
      <x:alignment vertical="center" wrapText="1"/>
    </x:xf>
    <x:xf numFmtId="0" fontId="1" fillId="2" borderId="0" xfId="0" applyNumberFormat="1" applyFont="1" applyFill="1" applyBorder="1"/>
    <x:xf numFmtId="0" fontId="2" fillId="2" borderId="0" xfId="0" applyNumberFormat="1" applyFont="1" applyFill="1" applyBorder="1"/>
    <x:xf numFmtId="0" fontId="2" fillId="2" borderId="0" xfId="0" applyNumberFormat="1" applyFont="1" applyFill="1" applyBorder="1" applyAlignment="1">
      <x:alignment wrapText="1"/>
    </x:xf>
    <x:xf numFmtId="0" fontId="2" fillId="2" borderId="0" xfId="0" applyNumberFormat="1" applyFont="1" applyFill="1" applyBorder="1" applyAlignment="1">
      <x:alignment horizontal="center" wrapText="1"/>
    </x:xf>
    <x:xf numFmtId="0" fontId="2" fillId="2" borderId="0" xfId="0" applyNumberFormat="1" applyFont="1" applyFill="1" applyBorder="1" applyAlignment="1">
      <x:alignment horizontal="center" vertical="center" wrapText="1"/>
    </x:xf>
    <x:xf numFmtId="0" fontId="3" fillId="0" borderId="0" xfId="0" applyNumberFormat="1" applyFont="1" applyFill="1" applyBorder="1"/>
    <x:xf numFmtId="0" fontId="4" fillId="0" borderId="0" xfId="0" applyNumberFormat="1" applyFont="1" applyFill="1" applyBorder="1"/>
    <x:xf numFmtId="0" fontId="4" fillId="0" borderId="0" xfId="0" applyNumberFormat="1" applyFont="1" applyFill="1" applyBorder="1" applyAlignment="1">
      <x:alignment wrapText="0"/>
    </x:xf>
    <x:xf numFmtId="0" fontId="1" fillId="0" borderId="0" xfId="0" applyNumberFormat="1" applyFont="1" applyFill="1" applyBorder="1" applyAlignment="1">
      <x:alignment vertical="center"/>
    </x:xf>
    <x:xf numFmtId="0" fontId="1" fillId="2" borderId="0" xfId="0" applyNumberFormat="1" applyFont="1" applyFill="1" applyBorder="1" applyAlignment="1">
      <x:alignment vertical="center"/>
    </x:xf>
    <x:xf numFmtId="0" fontId="2" fillId="2" borderId="0" xfId="0" applyNumberFormat="1" applyFont="1" applyFill="1" applyBorder="1" applyAlignment="1">
      <x:alignment vertical="center"/>
    </x:xf>
    <x:xf numFmtId="0" fontId="2" fillId="2" borderId="0" xfId="0" applyNumberFormat="1" applyFont="1" applyFill="1" applyBorder="1" applyAlignment="1">
      <x:alignment horizontal="center" vertical="center"/>
    </x:xf>
  </x:cellXfs>
  <x:cellStyles count="1">
    <x:cellStyle name="Normal" xfId="0"/>
  </x:cellStyles>
  <x:dxfs count="2">
    <x:dxf>
      <x:font>
        <x:color rgb="FF805B00"/>
      </x:font>
      <x:fill>
        <x:patternFill patternType="solid">
          <x:bgColor rgb="FFFFF2CC"/>
        </x:patternFill>
      </x:fill>
    </x:dxf>
    <x:dxf>
      <x:fill>
        <x:patternFill patternType="solid">
          <x:bgColor rgb="FFFFF2CC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3f51b62dea944c40" /><Relationship Type="http://schemas.openxmlformats.org/officeDocument/2006/relationships/theme" Target="/xl/theme/theme1.xml" Id="Rdf8b2d4541934652" /><Relationship Type="http://schemas.openxmlformats.org/officeDocument/2006/relationships/sharedStrings" Target="/xl/sharedStrings.xml" Id="Rddbd42a7f67846c1" /><Relationship Type="http://schemas.openxmlformats.org/officeDocument/2006/relationships/worksheet" Target="/xl/worksheets/sheet1.xml" Id="Ra5ebf3179c874d8b" /><Relationship Type="http://schemas.openxmlformats.org/officeDocument/2006/relationships/worksheet" Target="/xl/worksheets/sheet2.xml" Id="Rce651c40a9df4632" /></Relationships>
</file>

<file path=xl/tables/table1.xml><?xml version="1.0" encoding="utf-8"?>
<x:table xmlns:x="http://schemas.openxmlformats.org/spreadsheetml/2006/main" id="1" name="ProfessorContacts" displayName="ProfessorContacts" ref="A7:K142" headerRowCount="1" totalsRowCount="0" totalsRowShown="0">
  <x:autoFilter ref="A7:K142"/>
  <x:tableColumns count="11">
    <x:tableColumn id="1" name="번호"/>
    <x:tableColumn id="2" name="대학교"/>
    <x:tableColumn id="3" name="교수명"/>
    <x:tableColumn id="4" name="대학원·학과·참여 과정"/>
    <x:tableColumn id="5" name="연구실명"/>
    <x:tableColumn id="6" name="연구 분야·PlaceOS 접점"/>
    <x:tableColumn id="7" name="이메일"/>
    <x:tableColumn id="8" name="추가 이메일"/>
    <x:tableColumn id="9" name="확인 사항"/>
    <x:tableColumn id="10" name="출처 URL"/>
    <x:tableColumn id="11" name="추가 출처 UR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InstitutionContacts" displayName="InstitutionContacts" ref="A5:F16" headerRowCount="1" totalsRowCount="0" totalsRowShown="0">
  <x:autoFilter ref="A5:F16"/>
  <x:tableColumns count="6">
    <x:tableColumn id="1" name="대학교"/>
    <x:tableColumn id="2" name="대학원·학과"/>
    <x:tableColumn id="3" name="구분·담당"/>
    <x:tableColumn id="4" name="이메일"/>
    <x:tableColumn id="5" name="전화·확인 사항"/>
    <x:tableColumn id="6" name="출처 URL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afddc62f0ea84666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83f1871eec1c4c29" /></Relationships>
</file>

<file path=xl/worksheets/sheet1.xml><?xml version="1.0" encoding="utf-8"?>
<x:worksheet xmlns:x="http://schemas.openxmlformats.org/spreadsheetml/2006/main">
  <x:sheetPr>
    <x:tabColor rgb="FF183B56"/>
  </x:sheetPr>
  <x:sheetViews>
    <x:sheetView showGridLines="0" workbookViewId="0">
      <x:pane xSplit="3" ySplit="7" topLeftCell="D8" activePane="bottomRight" state="frozen"/>
    </x:sheetView>
  </x:sheetViews>
  <x:sheetFormatPr defaultRowHeight="15"/>
  <x:cols>
    <x:col min="1" max="1" width="7" hidden="0" customWidth="1"/>
    <x:col min="2" max="2" width="24" hidden="0" customWidth="1"/>
    <x:col min="3" max="3" width="17" hidden="0" customWidth="1"/>
    <x:col min="4" max="4" width="55" hidden="0" customWidth="1"/>
    <x:col min="5" max="5" width="43" hidden="0" customWidth="1"/>
    <x:col min="6" max="6" width="59" hidden="0" customWidth="1"/>
    <x:col min="7" max="7" width="42" hidden="0" customWidth="1"/>
    <x:col min="8" max="8" width="33" hidden="0" customWidth="1"/>
    <x:col min="9" max="9" width="61" hidden="0" customWidth="1"/>
    <x:col min="10" max="10" width="65" hidden="0" customWidth="1"/>
    <x:col min="11" max="11" width="65" hidden="0" customWidth="1"/>
  </x:cols>
  <x:sheetData>
    <x:row r="2" ht="23" customHeight="1">
      <x:c r="A2" s="10" t="str">
        <x:v>PlaceOS 대학원 교수 연락처</x:v>
      </x:c>
    </x:row>
    <x:row r="3" ht="23" customHeight="1">
      <x:c r="A3" s="12" t="str">
        <x:v>대화 명단 통합 135명 · 21개 대학 · 2026-10-18 작성</x:v>
      </x:c>
    </x:row>
    <x:row r="4" ht="23" customHeight="1">
      <x:c r="A4" s="12" t="str">
        <x:v>기존 대화의 조사 내용을 통합한 파일입니다. 미확인 소속·연구실은 그대로 표시했으며 파트타임 지도 가능 여부는 개별 문의가 필요합니다.</x:v>
      </x:c>
    </x:row>
    <x:row r="5" ht="23" customHeight="1">
      <x:c r="A5" s="12" t="str">
        <x:v>중복 교수는 한 행에 통합했습니다. 연세대학교 AI SPR Lab 김범수 교수는 요청에 따라 제외했습니다.</x:v>
      </x:c>
    </x:row>
    <x:row r="7" ht="30" customHeight="1">
      <x:c r="A7" s="9" t="str">
        <x:v>번호</x:v>
      </x:c>
      <x:c r="B7" s="9" t="str">
        <x:v>대학교</x:v>
      </x:c>
      <x:c r="C7" s="9" t="str">
        <x:v>교수명</x:v>
      </x:c>
      <x:c r="D7" s="9" t="str">
        <x:v>대학원·학과·참여 과정</x:v>
      </x:c>
      <x:c r="E7" s="9" t="str">
        <x:v>연구실명</x:v>
      </x:c>
      <x:c r="F7" s="9" t="str">
        <x:v>연구 분야·PlaceOS 접점</x:v>
      </x:c>
      <x:c r="G7" s="9" t="str">
        <x:v>이메일</x:v>
      </x:c>
      <x:c r="H7" s="9" t="str">
        <x:v>추가 이메일</x:v>
      </x:c>
      <x:c r="I7" s="9" t="str">
        <x:v>확인 사항</x:v>
      </x:c>
      <x:c r="J7" s="9" t="str">
        <x:v>출처 URL</x:v>
      </x:c>
      <x:c r="K7" s="9" t="str">
        <x:v>추가 출처 URL</x:v>
      </x:c>
    </x:row>
    <x:row r="8" ht="58" customHeight="1">
      <x:c r="A8" s="3" t="n">
        <x:v>1</x:v>
      </x:c>
      <x:c r="B8" s="3" t="str">
        <x:v>연세대학교</x:v>
      </x:c>
      <x:c r="C8" s="3" t="str">
        <x:v>김희웅</x:v>
      </x:c>
      <x:c r="D8" s="3" t="str">
        <x:v>정보대학원</x:v>
      </x:c>
      <x:c r="E8" s="3" t="str">
        <x:v>디지털 서비스 연구실</x:v>
      </x:c>
      <x:c r="F8" s="3" t="str">
        <x:v>디지털 서비스·데이터 기반 경영</x:v>
      </x:c>
      <x:c r="G8" s="4" t="str">
        <x:v>kimhw@yonsei.ac.kr</x:v>
      </x:c>
      <x:c r="H8" s="4" t="str"/>
      <x:c r="I8" s="3" t="str"/>
      <x:c r="J8" s="3" t="str">
        <x:v>https://gsi.yonsei.ac.kr/bbs/board.php?bo_table=sub2_1</x:v>
      </x:c>
      <x:c r="K8" s="3" t="str"/>
    </x:row>
    <x:row r="9" ht="58" customHeight="1">
      <x:c r="A9" s="3" t="n">
        <x:v>2</x:v>
      </x:c>
      <x:c r="B9" s="3" t="str">
        <x:v>연세대학교</x:v>
      </x:c>
      <x:c r="C9" s="3" t="str">
        <x:v>이준기</x:v>
      </x:c>
      <x:c r="D9" s="3" t="str">
        <x:v>정보대학원</x:v>
      </x:c>
      <x:c r="E9" s="3" t="str">
        <x:v>ICeT 연구실</x:v>
      </x:c>
      <x:c r="F9" s="3" t="str">
        <x:v>디지털 경영·비즈니스 데이터</x:v>
      </x:c>
      <x:c r="G9" s="4" t="str">
        <x:v>zlee@yonsei.ac.kr</x:v>
      </x:c>
      <x:c r="H9" s="4" t="str"/>
      <x:c r="I9" s="3" t="str"/>
      <x:c r="J9" s="3" t="str">
        <x:v>https://gsi.yonsei.ac.kr/bbs/board.php?bo_table=sub2_1</x:v>
      </x:c>
      <x:c r="K9" s="3" t="str"/>
    </x:row>
    <x:row r="10" ht="58" customHeight="1">
      <x:c r="A10" s="3" t="n">
        <x:v>3</x:v>
      </x:c>
      <x:c r="B10" s="3" t="str">
        <x:v>연세대학교</x:v>
      </x:c>
      <x:c r="C10" s="3" t="str">
        <x:v>김남일</x:v>
      </x:c>
      <x:c r="D10" s="3" t="str">
        <x:v>정보대학원</x:v>
      </x:c>
      <x:c r="E10" s="3" t="str">
        <x:v>디지털혁신 및 기술경영 연구실</x:v>
      </x:c>
      <x:c r="F10" s="3" t="str">
        <x:v>디지털 혁신·AI 사업화·기술경영</x:v>
      </x:c>
      <x:c r="G10" s="4" t="str">
        <x:v>namil.kim@yonsei.ac.kr</x:v>
      </x:c>
      <x:c r="H10" s="4" t="str"/>
      <x:c r="I10" s="3" t="str"/>
      <x:c r="J10" s="3" t="str">
        <x:v>https://gsi.yonsei.ac.kr/bbs/board.php?bo_table=sub2_1</x:v>
      </x:c>
      <x:c r="K10" s="3" t="str"/>
    </x:row>
    <x:row r="11" ht="58" customHeight="1">
      <x:c r="A11" s="3" t="n">
        <x:v>4</x:v>
      </x:c>
      <x:c r="B11" s="3" t="str">
        <x:v>연세대학교</x:v>
      </x:c>
      <x:c r="C11" s="3" t="str">
        <x:v>이정훈</x:v>
      </x:c>
      <x:c r="D11" s="3" t="str">
        <x:v>정보대학원</x:v>
      </x:c>
      <x:c r="E11" s="3" t="str">
        <x:v>ISi 연구실</x:v>
      </x:c>
      <x:c r="F11" s="3" t="str">
        <x:v>정보시스템·스마트시티</x:v>
      </x:c>
      <x:c r="G11" s="4" t="str">
        <x:v>jhoonlee@yonsei.ac.kr</x:v>
      </x:c>
      <x:c r="H11" s="4" t="str"/>
      <x:c r="I11" s="3" t="str"/>
      <x:c r="J11" s="3" t="str">
        <x:v>https://gsi.yonsei.ac.kr/bbs/board.php?bo_table=sub2_1</x:v>
      </x:c>
      <x:c r="K11" s="3" t="str"/>
    </x:row>
    <x:row r="12" ht="58" customHeight="1">
      <x:c r="A12" s="3" t="n">
        <x:v>5</x:v>
      </x:c>
      <x:c r="B12" s="3" t="str">
        <x:v>연세대학교</x:v>
      </x:c>
      <x:c r="C12" s="3" t="str">
        <x:v>김하영</x:v>
      </x:c>
      <x:c r="D12" s="3" t="str">
        <x:v>정보대학원</x:v>
      </x:c>
      <x:c r="E12" s="3" t="str">
        <x:v>MLCF 연구실</x:v>
      </x:c>
      <x:c r="F12" s="3" t="str">
        <x:v>비즈니스 AI·머신러닝</x:v>
      </x:c>
      <x:c r="G12" s="4" t="str">
        <x:v>hayoung.kim@yonsei.ac.kr</x:v>
      </x:c>
      <x:c r="H12" s="4" t="str"/>
      <x:c r="I12" s="3" t="str"/>
      <x:c r="J12" s="3" t="str">
        <x:v>https://gsi.yonsei.ac.kr/bbs/board.php?bo_table=sub2_1</x:v>
      </x:c>
      <x:c r="K12" s="3" t="str"/>
    </x:row>
    <x:row r="13" ht="58" customHeight="1">
      <x:c r="A13" s="3" t="n">
        <x:v>6</x:v>
      </x:c>
      <x:c r="B13" s="3" t="str">
        <x:v>연세대학교</x:v>
      </x:c>
      <x:c r="C13" s="3" t="str">
        <x:v>장백철</x:v>
      </x:c>
      <x:c r="D13" s="3" t="str">
        <x:v>정보대학원</x:v>
      </x:c>
      <x:c r="E13" s="3" t="str">
        <x:v>ANDlab</x:v>
      </x:c>
      <x:c r="F13" s="3" t="str">
        <x:v>AI·빅데이터</x:v>
      </x:c>
      <x:c r="G13" s="4" t="str">
        <x:v>bjang@yonsei.ac.kr</x:v>
      </x:c>
      <x:c r="H13" s="4" t="str"/>
      <x:c r="I13" s="3" t="str"/>
      <x:c r="J13" s="3" t="str">
        <x:v>https://gsi.yonsei.ac.kr/bbs/board.php?bo_table=sub2_1</x:v>
      </x:c>
      <x:c r="K13" s="3" t="str"/>
    </x:row>
    <x:row r="14" ht="58" customHeight="1">
      <x:c r="A14" s="3" t="n">
        <x:v>7</x:v>
      </x:c>
      <x:c r="B14" s="3" t="str">
        <x:v>연세대학교</x:v>
      </x:c>
      <x:c r="C14" s="3" t="str">
        <x:v>이웅섭</x:v>
      </x:c>
      <x:c r="D14" s="3" t="str">
        <x:v>정보대학원</x:v>
      </x:c>
      <x:c r="E14" s="3" t="str">
        <x:v>DAILY Lab</x:v>
      </x:c>
      <x:c r="F14" s="3" t="str">
        <x:v>AI·IoT</x:v>
      </x:c>
      <x:c r="G14" s="4" t="str">
        <x:v>woongsup.lee@yonsei.ac.kr</x:v>
      </x:c>
      <x:c r="H14" s="4" t="str"/>
      <x:c r="I14" s="3" t="str"/>
      <x:c r="J14" s="3" t="str">
        <x:v>https://gsi.yonsei.ac.kr/bbs/board.php?bo_table=sub2_1</x:v>
      </x:c>
      <x:c r="K14" s="3" t="str"/>
    </x:row>
    <x:row r="15" ht="58" customHeight="1">
      <x:c r="A15" s="3" t="n">
        <x:v>8</x:v>
      </x:c>
      <x:c r="B15" s="3" t="str">
        <x:v>연세대학교</x:v>
      </x:c>
      <x:c r="C15" s="3" t="str">
        <x:v>이상우</x:v>
      </x:c>
      <x:c r="D15" s="3" t="str">
        <x:v>정보대학원</x:v>
      </x:c>
      <x:c r="E15" s="3" t="str">
        <x:v>M.C.E 연구실</x:v>
      </x:c>
      <x:c r="F15" s="3" t="str">
        <x:v>콘텐츠·플랫폼 비즈니스</x:v>
      </x:c>
      <x:c r="G15" s="4" t="str">
        <x:v>leesw726@yonsei.ac.kr</x:v>
      </x:c>
      <x:c r="H15" s="4" t="str"/>
      <x:c r="I15" s="3" t="str"/>
      <x:c r="J15" s="3" t="str">
        <x:v>https://gsi.yonsei.ac.kr/bbs/board.php?bo_table=sub2_1</x:v>
      </x:c>
      <x:c r="K15" s="3" t="str"/>
    </x:row>
    <x:row r="16" ht="58" customHeight="1">
      <x:c r="A16" s="3" t="n">
        <x:v>9</x:v>
      </x:c>
      <x:c r="B16" s="3" t="str">
        <x:v>연세대학교</x:v>
      </x:c>
      <x:c r="C16" s="3" t="str">
        <x:v>이봉규</x:v>
      </x:c>
      <x:c r="D16" s="3" t="str">
        <x:v>정보대학원</x:v>
      </x:c>
      <x:c r="E16" s="3" t="str">
        <x:v>IT R&amp;D 연구실</x:v>
      </x:c>
      <x:c r="F16" s="3" t="str">
        <x:v>IT·플랫폼 사업</x:v>
      </x:c>
      <x:c r="G16" s="4" t="str">
        <x:v>bglee@yonsei.ac.kr</x:v>
      </x:c>
      <x:c r="H16" s="4" t="str"/>
      <x:c r="I16" s="3" t="str"/>
      <x:c r="J16" s="3" t="str">
        <x:v>https://gsi.yonsei.ac.kr/bbs/board.php?bo_table=sub2_1</x:v>
      </x:c>
      <x:c r="K16" s="3" t="str"/>
    </x:row>
    <x:row r="17" ht="58" customHeight="1">
      <x:c r="A17" s="3" t="n">
        <x:v>10</x:v>
      </x:c>
      <x:c r="B17" s="3" t="str">
        <x:v>연세대학교</x:v>
      </x:c>
      <x:c r="C17" s="3" t="str">
        <x:v>최보름</x:v>
      </x:c>
      <x:c r="D17" s="3" t="str">
        <x:v>정보대학원</x:v>
      </x:c>
      <x:c r="E17" s="3" t="str">
        <x:v>PACE Lab</x:v>
      </x:c>
      <x:c r="F17" s="3" t="str">
        <x:v>플랫폼 비즈니스</x:v>
      </x:c>
      <x:c r="G17" s="4" t="str">
        <x:v>boreumchoi@yonsei.ac.kr</x:v>
      </x:c>
      <x:c r="H17" s="4" t="str"/>
      <x:c r="I17" s="3" t="str"/>
      <x:c r="J17" s="3" t="str">
        <x:v>https://gsi.yonsei.ac.kr/bbs/board.php?bo_table=sub2_1</x:v>
      </x:c>
      <x:c r="K17" s="3" t="str"/>
    </x:row>
    <x:row r="18" ht="58" customHeight="1">
      <x:c r="A18" s="3" t="n">
        <x:v>11</x:v>
      </x:c>
      <x:c r="B18" s="3" t="str">
        <x:v>연세대학교</x:v>
      </x:c>
      <x:c r="C18" s="3" t="str">
        <x:v>신재은</x:v>
      </x:c>
      <x:c r="D18" s="3" t="str">
        <x:v>정보대학원</x:v>
      </x:c>
      <x:c r="E18" s="3" t="str">
        <x:v>Spatial UX Lab</x:v>
      </x:c>
      <x:c r="F18" s="3" t="str">
        <x:v>공간 경험·UX</x:v>
      </x:c>
      <x:c r="G18" s="4" t="str">
        <x:v>jaeeunshin@yonsei.ac.kr</x:v>
      </x:c>
      <x:c r="H18" s="4" t="str"/>
      <x:c r="I18" s="3" t="str"/>
      <x:c r="J18" s="3" t="str">
        <x:v>https://gsi.yonsei.ac.kr/bbs/board.php?bo_table=sub2_1</x:v>
      </x:c>
      <x:c r="K18" s="3" t="str"/>
    </x:row>
    <x:row r="19" ht="58" customHeight="1">
      <x:c r="A19" s="3" t="n">
        <x:v>12</x:v>
      </x:c>
      <x:c r="B19" s="3" t="str">
        <x:v>연세대학교</x:v>
      </x:c>
      <x:c r="C19" s="3" t="str">
        <x:v>오창훈</x:v>
      </x:c>
      <x:c r="D19" s="3" t="str">
        <x:v>정보대학원</x:v>
      </x:c>
      <x:c r="E19" s="3" t="str">
        <x:v>AX LAB</x:v>
      </x:c>
      <x:c r="F19" s="3" t="str">
        <x:v>AI 사용자 경험</x:v>
      </x:c>
      <x:c r="G19" s="4" t="str">
        <x:v>changhoonoh@yonsei.ac.kr</x:v>
      </x:c>
      <x:c r="H19" s="4" t="str"/>
      <x:c r="I19" s="3" t="str"/>
      <x:c r="J19" s="3" t="str">
        <x:v>https://gsi.yonsei.ac.kr/bbs/board.php?bo_table=sub2_1</x:v>
      </x:c>
      <x:c r="K19" s="3" t="str"/>
    </x:row>
    <x:row r="20" ht="58" customHeight="1">
      <x:c r="A20" s="3" t="n">
        <x:v>13</x:v>
      </x:c>
      <x:c r="B20" s="3" t="str">
        <x:v>연세대학교</x:v>
      </x:c>
      <x:c r="C20" s="3" t="str">
        <x:v>이동하</x:v>
      </x:c>
      <x:c r="D20" s="3" t="str">
        <x:v>AI 관련 분야 / 대학원 과정 확인 필요</x:v>
      </x:c>
      <x:c r="E20" s="3" t="str">
        <x:v>Data &amp; Language Intelligence Lab</x:v>
      </x:c>
      <x:c r="F20" s="3" t="str">
        <x:v>추천·검색·언어모델</x:v>
      </x:c>
      <x:c r="G20" s="4" t="str">
        <x:v>donalee@yonsei.ac.kr</x:v>
      </x:c>
      <x:c r="H20" s="4" t="str"/>
      <x:c r="I20" s="3" t="str">
        <x:v>대학원 세부 소속·지원 과정 확인 필요</x:v>
      </x:c>
      <x:c r="J20" s="3" t="str">
        <x:v>https://dli.yonsei.ac.kr/team</x:v>
      </x:c>
      <x:c r="K20" s="3" t="str"/>
    </x:row>
    <x:row r="21" ht="58" customHeight="1">
      <x:c r="A21" s="3" t="n">
        <x:v>14</x:v>
      </x:c>
      <x:c r="B21" s="3" t="str">
        <x:v>고려대학교</x:v>
      </x:c>
      <x:c r="C21" s="3" t="str">
        <x:v>남기환</x:v>
      </x:c>
      <x:c r="D21" s="3" t="str">
        <x:v>기술경영전문대학원</x:v>
      </x:c>
      <x:c r="E21" s="3" t="str">
        <x:v>미확인</x:v>
      </x:c>
      <x:c r="F21" s="3" t="str">
        <x:v>생성형·설명가능 AI·Business Analytics</x:v>
      </x:c>
      <x:c r="G21" s="4" t="str">
        <x:v>namkh@korea.ac.kr</x:v>
      </x:c>
      <x:c r="H21" s="4" t="str"/>
      <x:c r="I21" s="3" t="str"/>
      <x:c r="J21" s="3" t="str">
        <x:v>https://mot.korea.ac.kr/bbs/board.php?bo_table=sub2_1</x:v>
      </x:c>
      <x:c r="K21" s="3" t="str"/>
    </x:row>
    <x:row r="22" ht="58" customHeight="1">
      <x:c r="A22" s="3" t="n">
        <x:v>15</x:v>
      </x:c>
      <x:c r="B22" s="3" t="str">
        <x:v>고려대학교</x:v>
      </x:c>
      <x:c r="C22" s="3" t="str">
        <x:v>윤지환</x:v>
      </x:c>
      <x:c r="D22" s="3" t="str">
        <x:v>기술경영전문대학원</x:v>
      </x:c>
      <x:c r="E22" s="3" t="str">
        <x:v>미확인</x:v>
      </x:c>
      <x:c r="F22" s="3" t="str">
        <x:v>기술경영 전략·조직 혁신</x:v>
      </x:c>
      <x:c r="G22" s="4" t="str">
        <x:v>towny@korea.ac.kr</x:v>
      </x:c>
      <x:c r="H22" s="4" t="str"/>
      <x:c r="I22" s="3" t="str"/>
      <x:c r="J22" s="3" t="str">
        <x:v>https://mot.korea.ac.kr/bbs/board.php?bo_table=sub2_1</x:v>
      </x:c>
      <x:c r="K22" s="3" t="str"/>
    </x:row>
    <x:row r="23" ht="58" customHeight="1">
      <x:c r="A23" s="3" t="n">
        <x:v>16</x:v>
      </x:c>
      <x:c r="B23" s="3" t="str">
        <x:v>고려대학교</x:v>
      </x:c>
      <x:c r="C23" s="3" t="str">
        <x:v>김영준</x:v>
      </x:c>
      <x:c r="D23" s="3" t="str">
        <x:v>기술경영전문대학원</x:v>
      </x:c>
      <x:c r="E23" s="3" t="str">
        <x:v>미확인</x:v>
      </x:c>
      <x:c r="F23" s="3" t="str">
        <x:v>기술경영·경제성 분석</x:v>
      </x:c>
      <x:c r="G23" s="4" t="str">
        <x:v>youngjkim@korea.ac.kr</x:v>
      </x:c>
      <x:c r="H23" s="4" t="str"/>
      <x:c r="I23" s="3" t="str"/>
      <x:c r="J23" s="3" t="str">
        <x:v>https://mot.korea.ac.kr/bbs/board.php?bo_table=sub2_1</x:v>
      </x:c>
      <x:c r="K23" s="3" t="str"/>
    </x:row>
    <x:row r="24" ht="58" customHeight="1">
      <x:c r="A24" s="3" t="n">
        <x:v>17</x:v>
      </x:c>
      <x:c r="B24" s="3" t="str">
        <x:v>고려대학교</x:v>
      </x:c>
      <x:c r="C24" s="3" t="str">
        <x:v>은준엽</x:v>
      </x:c>
      <x:c r="D24" s="3" t="str">
        <x:v>기술경영전문대학원</x:v>
      </x:c>
      <x:c r="E24" s="3" t="str">
        <x:v>미확인</x:v>
      </x:c>
      <x:c r="F24" s="3" t="str">
        <x:v>시스템 분석·최적화·의사결정</x:v>
      </x:c>
      <x:c r="G24" s="4" t="str">
        <x:v>jeun@korea.ac.kr</x:v>
      </x:c>
      <x:c r="H24" s="4" t="str"/>
      <x:c r="I24" s="3" t="str"/>
      <x:c r="J24" s="3" t="str">
        <x:v>https://mot.korea.ac.kr/bbs/board.php?bo_table=sub2_1</x:v>
      </x:c>
      <x:c r="K24" s="3" t="str"/>
    </x:row>
    <x:row r="25" ht="58" customHeight="1">
      <x:c r="A25" s="3" t="n">
        <x:v>18</x:v>
      </x:c>
      <x:c r="B25" s="3" t="str">
        <x:v>고려대학교</x:v>
      </x:c>
      <x:c r="C25" s="3" t="str">
        <x:v>손영우</x:v>
      </x:c>
      <x:c r="D25" s="3" t="str">
        <x:v>기술경영전문대학원</x:v>
      </x:c>
      <x:c r="E25" s="3" t="str">
        <x:v>미확인</x:v>
      </x:c>
      <x:c r="F25" s="3" t="str">
        <x:v>첨단기술 비즈니스</x:v>
      </x:c>
      <x:c r="G25" s="4" t="str">
        <x:v>ywsohn@korea.ac.kr</x:v>
      </x:c>
      <x:c r="H25" s="4" t="str"/>
      <x:c r="I25" s="3" t="str"/>
      <x:c r="J25" s="3" t="str">
        <x:v>https://mot.korea.ac.kr/bbs/board.php?bo_table=sub2_1</x:v>
      </x:c>
      <x:c r="K25" s="3" t="str"/>
    </x:row>
    <x:row r="26" ht="58" customHeight="1">
      <x:c r="A26" s="3" t="n">
        <x:v>19</x:v>
      </x:c>
      <x:c r="B26" s="3" t="str">
        <x:v>고려대학교</x:v>
      </x:c>
      <x:c r="C26" s="3" t="str">
        <x:v>김장호</x:v>
      </x:c>
      <x:c r="D26" s="3" t="str">
        <x:v>기술경영전문대학원</x:v>
      </x:c>
      <x:c r="E26" s="3" t="str">
        <x:v>미확인</x:v>
      </x:c>
      <x:c r="F26" s="3" t="str">
        <x:v>데이터 기반 금융·투자 의사결정</x:v>
      </x:c>
      <x:c r="G26" s="4" t="str">
        <x:v>janghokim@korea.ac.kr</x:v>
      </x:c>
      <x:c r="H26" s="4" t="str"/>
      <x:c r="I26" s="3" t="str"/>
      <x:c r="J26" s="3" t="str">
        <x:v>https://mot.korea.ac.kr/bbs/board.php?bo_table=sub2_1</x:v>
      </x:c>
      <x:c r="K26" s="3" t="str"/>
    </x:row>
    <x:row r="27" ht="58" customHeight="1">
      <x:c r="A27" s="3" t="n">
        <x:v>20</x:v>
      </x:c>
      <x:c r="B27" s="3" t="str">
        <x:v>고려대학교</x:v>
      </x:c>
      <x:c r="C27" s="3" t="str">
        <x:v>이건웅</x:v>
      </x:c>
      <x:c r="D27" s="3" t="str">
        <x:v>경영대학 MIS 분야 / 대학원 과정 확인 필요</x:v>
      </x:c>
      <x:c r="E27" s="3" t="str">
        <x:v>미확인</x:v>
      </x:c>
      <x:c r="F27" s="3" t="str">
        <x:v>MIS·디지털 기술과 지역경제·기업 생태계</x:v>
      </x:c>
      <x:c r="G27" s="4" t="str">
        <x:v>leegw@korea.ac.kr</x:v>
      </x:c>
      <x:c r="H27" s="4" t="str"/>
      <x:c r="I27" s="3" t="str">
        <x:v>대학원 세부 소속·지원 과정 확인 필요</x:v>
      </x:c>
      <x:c r="J27" s="3" t="str">
        <x:v>https://sites.google.com/korea.ac.kr/mis/faculty</x:v>
      </x:c>
      <x:c r="K27" s="3" t="str"/>
    </x:row>
    <x:row r="28" ht="58" customHeight="1">
      <x:c r="A28" s="3" t="n">
        <x:v>21</x:v>
      </x:c>
      <x:c r="B28" s="3" t="str">
        <x:v>고려대학교</x:v>
      </x:c>
      <x:c r="C28" s="3" t="str">
        <x:v>이동원</x:v>
      </x:c>
      <x:c r="D28" s="3" t="str">
        <x:v>경영대학 MIS 분야 / 대학원 과정 확인 필요</x:v>
      </x:c>
      <x:c r="E28" s="3" t="str">
        <x:v>미확인</x:v>
      </x:c>
      <x:c r="F28" s="3" t="str">
        <x:v>MIS·디지털 비즈니스</x:v>
      </x:c>
      <x:c r="G28" s="4" t="str">
        <x:v>mislee@korea.ac.kr</x:v>
      </x:c>
      <x:c r="H28" s="4" t="str"/>
      <x:c r="I28" s="3" t="str">
        <x:v>대학원 세부 소속·지원 과정 확인 필요</x:v>
      </x:c>
      <x:c r="J28" s="3" t="str">
        <x:v>https://sites.google.com/korea.ac.kr/mis/faculty</x:v>
      </x:c>
      <x:c r="K28" s="3" t="str"/>
    </x:row>
    <x:row r="29" ht="58" customHeight="1">
      <x:c r="A29" s="3" t="n">
        <x:v>22</x:v>
      </x:c>
      <x:c r="B29" s="3" t="str">
        <x:v>고려대학교</x:v>
      </x:c>
      <x:c r="C29" s="3" t="str">
        <x:v>홍세준</x:v>
      </x:c>
      <x:c r="D29" s="3" t="str">
        <x:v>경영대학 MIS 분야 / 대학원 과정 확인 필요</x:v>
      </x:c>
      <x:c r="E29" s="3" t="str">
        <x:v>미확인</x:v>
      </x:c>
      <x:c r="F29" s="3" t="str">
        <x:v>MIS·정보기술 활용</x:v>
      </x:c>
      <x:c r="G29" s="4" t="str">
        <x:v>sejoon@korea.ac.kr</x:v>
      </x:c>
      <x:c r="H29" s="4" t="str"/>
      <x:c r="I29" s="3" t="str">
        <x:v>대학원 세부 소속·지원 과정 확인 필요</x:v>
      </x:c>
      <x:c r="J29" s="3" t="str">
        <x:v>https://sites.google.com/korea.ac.kr/mis/faculty</x:v>
      </x:c>
      <x:c r="K29" s="3" t="str"/>
    </x:row>
    <x:row r="30" ht="58" customHeight="1">
      <x:c r="A30" s="3" t="n">
        <x:v>23</x:v>
      </x:c>
      <x:c r="B30" s="3" t="str">
        <x:v>고려대학교</x:v>
      </x:c>
      <x:c r="C30" s="3" t="str">
        <x:v>이재남</x:v>
      </x:c>
      <x:c r="D30" s="3" t="str">
        <x:v>경영대학 MIS 분야 / 대학원 과정 확인 필요</x:v>
      </x:c>
      <x:c r="E30" s="3" t="str">
        <x:v>미확인</x:v>
      </x:c>
      <x:c r="F30" s="3" t="str">
        <x:v>MIS·조직의 정보시스템 활용</x:v>
      </x:c>
      <x:c r="G30" s="4" t="str">
        <x:v>isjnlee@korea.ac.kr</x:v>
      </x:c>
      <x:c r="H30" s="4" t="str"/>
      <x:c r="I30" s="3" t="str">
        <x:v>대학원 세부 소속·지원 과정 확인 필요</x:v>
      </x:c>
      <x:c r="J30" s="3" t="str">
        <x:v>https://sites.google.com/korea.ac.kr/mis/faculty</x:v>
      </x:c>
      <x:c r="K30" s="3" t="str"/>
    </x:row>
    <x:row r="31" ht="58" customHeight="1">
      <x:c r="A31" s="3" t="n">
        <x:v>24</x:v>
      </x:c>
      <x:c r="B31" s="3" t="str">
        <x:v>고려대학교</x:v>
      </x:c>
      <x:c r="C31" s="3" t="str">
        <x:v>고병완</x:v>
      </x:c>
      <x:c r="D31" s="3" t="str">
        <x:v>경영대학 MIS 분야 / 대학원 과정 확인 필요</x:v>
      </x:c>
      <x:c r="E31" s="3" t="str">
        <x:v>미확인</x:v>
      </x:c>
      <x:c r="F31" s="3" t="str">
        <x:v>MIS·데이터 기반 경영</x:v>
      </x:c>
      <x:c r="G31" s="4" t="str">
        <x:v>byungwan@korea.ac.kr</x:v>
      </x:c>
      <x:c r="H31" s="4" t="str"/>
      <x:c r="I31" s="3" t="str">
        <x:v>대학원 세부 소속·지원 과정 확인 필요</x:v>
      </x:c>
      <x:c r="J31" s="3" t="str">
        <x:v>https://sites.google.com/korea.ac.kr/mis/faculty</x:v>
      </x:c>
      <x:c r="K31" s="3" t="str"/>
    </x:row>
    <x:row r="32" ht="58" customHeight="1">
      <x:c r="A32" s="3" t="n">
        <x:v>25</x:v>
      </x:c>
      <x:c r="B32" s="3" t="str">
        <x:v>고려대학교</x:v>
      </x:c>
      <x:c r="C32" s="3" t="str">
        <x:v>이규한</x:v>
      </x:c>
      <x:c r="D32" s="3" t="str">
        <x:v>경영대학 MIS 분야 / 대학원 과정 확인 필요</x:v>
      </x:c>
      <x:c r="E32" s="3" t="str">
        <x:v>미확인</x:v>
      </x:c>
      <x:c r="F32" s="3" t="str">
        <x:v>MIS·디지털 비즈니스</x:v>
      </x:c>
      <x:c r="G32" s="4" t="str">
        <x:v>kyuhanlee@korea.ac.kr</x:v>
      </x:c>
      <x:c r="H32" s="4" t="str"/>
      <x:c r="I32" s="3" t="str">
        <x:v>대학원 세부 소속·지원 과정 확인 필요</x:v>
      </x:c>
      <x:c r="J32" s="3" t="str">
        <x:v>https://sites.google.com/korea.ac.kr/mis/faculty</x:v>
      </x:c>
      <x:c r="K32" s="3" t="str"/>
    </x:row>
    <x:row r="33" ht="58" customHeight="1">
      <x:c r="A33" s="3" t="n">
        <x:v>26</x:v>
      </x:c>
      <x:c r="B33" s="3" t="str">
        <x:v>고려대학교</x:v>
      </x:c>
      <x:c r="C33" s="3" t="str">
        <x:v>정경성</x:v>
      </x:c>
      <x:c r="D33" s="3" t="str">
        <x:v>경영대학 MIS 분야 / 대학원 과정 확인 필요</x:v>
      </x:c>
      <x:c r="E33" s="3" t="str">
        <x:v>미확인</x:v>
      </x:c>
      <x:c r="F33" s="3" t="str">
        <x:v>MIS·정보시스템</x:v>
      </x:c>
      <x:c r="G33" s="4" t="str">
        <x:v>kyungjung@korea.ac.kr</x:v>
      </x:c>
      <x:c r="H33" s="4" t="str"/>
      <x:c r="I33" s="3" t="str">
        <x:v>대학원 세부 소속·지원 과정 확인 필요</x:v>
      </x:c>
      <x:c r="J33" s="3" t="str">
        <x:v>https://sites.google.com/korea.ac.kr/mis/faculty</x:v>
      </x:c>
      <x:c r="K33" s="3" t="str"/>
    </x:row>
    <x:row r="34" ht="58" customHeight="1">
      <x:c r="A34" s="3" t="n">
        <x:v>27</x:v>
      </x:c>
      <x:c r="B34" s="3" t="str">
        <x:v>고려대학교</x:v>
      </x:c>
      <x:c r="C34" s="3" t="str">
        <x:v>최앤젤라애리</x:v>
      </x:c>
      <x:c r="D34" s="3" t="str">
        <x:v>경영대학 MIS 분야 / 대학원 과정 확인 필요</x:v>
      </x:c>
      <x:c r="E34" s="3" t="str">
        <x:v>미확인</x:v>
      </x:c>
      <x:c r="F34" s="3" t="str">
        <x:v>MIS·정보시스템</x:v>
      </x:c>
      <x:c r="G34" s="4" t="str">
        <x:v>aachoi@korea.ac.kr</x:v>
      </x:c>
      <x:c r="H34" s="4" t="str"/>
      <x:c r="I34" s="3" t="str">
        <x:v>대학원 세부 소속·지원 과정 확인 필요</x:v>
      </x:c>
      <x:c r="J34" s="3" t="str">
        <x:v>https://sites.google.com/korea.ac.kr/mis/faculty</x:v>
      </x:c>
      <x:c r="K34" s="3" t="str"/>
    </x:row>
    <x:row r="35" ht="58" customHeight="1">
      <x:c r="A35" s="3" t="n">
        <x:v>28</x:v>
      </x:c>
      <x:c r="B35" s="3" t="str">
        <x:v>한양대학교</x:v>
      </x:c>
      <x:c r="C35" s="3" t="str">
        <x:v>류호경</x:v>
      </x:c>
      <x:c r="D35" s="3" t="str">
        <x:v>기술경영전문대학원</x:v>
      </x:c>
      <x:c r="E35" s="3" t="str">
        <x:v>미확인</x:v>
      </x:c>
      <x:c r="F35" s="3" t="str">
        <x:v>인간–AI 협업·의사결정·사용자 중심 혁신</x:v>
      </x:c>
      <x:c r="G35" s="4" t="str">
        <x:v>hryu@hanyang.ac.kr</x:v>
      </x:c>
      <x:c r="H35" s="4" t="str"/>
      <x:c r="I35" s="3" t="str"/>
      <x:c r="J35" s="3" t="str">
        <x:v>https://cn-mot.hanyang.ac.kr/front/introduce/professor</x:v>
      </x:c>
      <x:c r="K35" s="3" t="str"/>
    </x:row>
    <x:row r="36" ht="58" customHeight="1">
      <x:c r="A36" s="3" t="n">
        <x:v>29</x:v>
      </x:c>
      <x:c r="B36" s="3" t="str">
        <x:v>한양대학교</x:v>
      </x:c>
      <x:c r="C36" s="3" t="str">
        <x:v>김영민</x:v>
      </x:c>
      <x:c r="D36" s="3" t="str">
        <x:v>기술경영전문대학원</x:v>
      </x:c>
      <x:c r="E36" s="3" t="str">
        <x:v>Machine Learning Lab</x:v>
      </x:c>
      <x:c r="F36" s="3" t="str">
        <x:v>머신러닝·확률 그래프·데이터마이닝</x:v>
      </x:c>
      <x:c r="G36" s="4" t="str">
        <x:v>yngmnkim@hanyang.ac.kr</x:v>
      </x:c>
      <x:c r="H36" s="4" t="str"/>
      <x:c r="I36" s="3" t="str"/>
      <x:c r="J36" s="3" t="str">
        <x:v>https://cn-mot.hanyang.ac.kr/front/introduce/professor</x:v>
      </x:c>
      <x:c r="K36" s="3" t="str">
        <x:v>https://site.hanyang.ac.kr/web/mllab/professor</x:v>
      </x:c>
    </x:row>
    <x:row r="37" ht="58" customHeight="1">
      <x:c r="A37" s="3" t="n">
        <x:v>30</x:v>
      </x:c>
      <x:c r="B37" s="3" t="str">
        <x:v>한양대학교</x:v>
      </x:c>
      <x:c r="C37" s="3" t="str">
        <x:v>최재영</x:v>
      </x:c>
      <x:c r="D37" s="3" t="str">
        <x:v>기술경영전문대학원</x:v>
      </x:c>
      <x:c r="E37" s="3" t="str">
        <x:v>미확인</x:v>
      </x:c>
      <x:c r="F37" s="3" t="str">
        <x:v>신기술 수요예측·응용경제</x:v>
      </x:c>
      <x:c r="G37" s="4" t="str">
        <x:v>boogalooaz@hanyang.ac.kr</x:v>
      </x:c>
      <x:c r="H37" s="4" t="str"/>
      <x:c r="I37" s="3" t="str"/>
      <x:c r="J37" s="3" t="str">
        <x:v>https://cn-mot.hanyang.ac.kr/front/introduce/professor</x:v>
      </x:c>
      <x:c r="K37" s="3" t="str"/>
    </x:row>
    <x:row r="38" ht="58" customHeight="1">
      <x:c r="A38" s="3" t="n">
        <x:v>31</x:v>
      </x:c>
      <x:c r="B38" s="3" t="str">
        <x:v>한양대학교</x:v>
      </x:c>
      <x:c r="C38" s="3" t="str">
        <x:v>조대명</x:v>
      </x:c>
      <x:c r="D38" s="3" t="str">
        <x:v>기술경영전문대학원; 창업대학원 참여교수</x:v>
      </x:c>
      <x:c r="E38" s="3" t="str">
        <x:v>미확인</x:v>
      </x:c>
      <x:c r="F38" s="3" t="str">
        <x:v>기술가치평가·기술사업화</x:v>
      </x:c>
      <x:c r="G38" s="4" t="str">
        <x:v>dmjo@hanyang.ac.kr</x:v>
      </x:c>
      <x:c r="H38" s="4" t="str"/>
      <x:c r="I38" s="3" t="str"/>
      <x:c r="J38" s="3" t="str">
        <x:v>https://cn-mot.hanyang.ac.kr/front/introduce/professor</x:v>
      </x:c>
      <x:c r="K38" s="3" t="str">
        <x:v>https://startup-gse.hanyang.ac.kr/introduce/professor</x:v>
      </x:c>
    </x:row>
    <x:row r="39" ht="58" customHeight="1">
      <x:c r="A39" s="3" t="n">
        <x:v>32</x:v>
      </x:c>
      <x:c r="B39" s="3" t="str">
        <x:v>한양대학교</x:v>
      </x:c>
      <x:c r="C39" s="3" t="str">
        <x:v>권규현</x:v>
      </x:c>
      <x:c r="D39" s="3" t="str">
        <x:v>기술경영전문대학원; 창업대학원 참여교수</x:v>
      </x:c>
      <x:c r="E39" s="3" t="str">
        <x:v>미확인</x:v>
      </x:c>
      <x:c r="F39" s="3" t="str">
        <x:v>가치 기반 시스템 설계·혁신·가치 기반 혁신</x:v>
      </x:c>
      <x:c r="G39" s="4" t="str">
        <x:v>ghkwon@hanyang.ac.kr</x:v>
      </x:c>
      <x:c r="H39" s="4" t="str"/>
      <x:c r="I39" s="3" t="str"/>
      <x:c r="J39" s="3" t="str">
        <x:v>https://cn-mot.hanyang.ac.kr/front/introduce/professor</x:v>
      </x:c>
      <x:c r="K39" s="3" t="str">
        <x:v>https://startup-gse.hanyang.ac.kr/introduce/professor</x:v>
      </x:c>
    </x:row>
    <x:row r="40" ht="58" customHeight="1">
      <x:c r="A40" s="3" t="n">
        <x:v>33</x:v>
      </x:c>
      <x:c r="B40" s="3" t="str">
        <x:v>한양대학교</x:v>
      </x:c>
      <x:c r="C40" s="3" t="str">
        <x:v>정태현</x:v>
      </x:c>
      <x:c r="D40" s="3" t="str">
        <x:v>기술경영전문대학원; 창업대학원 참여교수</x:v>
      </x:c>
      <x:c r="E40" s="3" t="str">
        <x:v>미확인</x:v>
      </x:c>
      <x:c r="F40" s="3" t="str">
        <x:v>혁신정책·기술경영·기술혁신 전략·경영</x:v>
      </x:c>
      <x:c r="G40" s="4" t="str">
        <x:v>tjung@hanyang.ac.kr</x:v>
      </x:c>
      <x:c r="H40" s="4" t="str"/>
      <x:c r="I40" s="3" t="str"/>
      <x:c r="J40" s="3" t="str">
        <x:v>https://cn-mot.hanyang.ac.kr/front/introduce/professor</x:v>
      </x:c>
      <x:c r="K40" s="3" t="str">
        <x:v>https://startup-gse.hanyang.ac.kr/introduce/professor</x:v>
      </x:c>
    </x:row>
    <x:row r="41" ht="58" customHeight="1">
      <x:c r="A41" s="3" t="n">
        <x:v>34</x:v>
      </x:c>
      <x:c r="B41" s="3" t="str">
        <x:v>한양대학교</x:v>
      </x:c>
      <x:c r="C41" s="3" t="str">
        <x:v>이희정</x:v>
      </x:c>
      <x:c r="D41" s="3" t="str">
        <x:v>기술경영전문대학원</x:v>
      </x:c>
      <x:c r="E41" s="3" t="str">
        <x:v>미확인</x:v>
      </x:c>
      <x:c r="F41" s="3" t="str">
        <x:v>비정형 데이터·프로세스·의미 분석</x:v>
      </x:c>
      <x:c r="G41" s="4" t="str">
        <x:v>stdream@hanyang.ac.kr</x:v>
      </x:c>
      <x:c r="H41" s="4" t="str"/>
      <x:c r="I41" s="3" t="str"/>
      <x:c r="J41" s="3" t="str">
        <x:v>https://cn-mot.hanyang.ac.kr/front/introduce/professor</x:v>
      </x:c>
      <x:c r="K41" s="3" t="str"/>
    </x:row>
    <x:row r="42" ht="58" customHeight="1">
      <x:c r="A42" s="3" t="n">
        <x:v>35</x:v>
      </x:c>
      <x:c r="B42" s="3" t="str">
        <x:v>한양대학교</x:v>
      </x:c>
      <x:c r="C42" s="3" t="str">
        <x:v>김지은</x:v>
      </x:c>
      <x:c r="D42" s="3" t="str">
        <x:v>기술경영전문대학원</x:v>
      </x:c>
      <x:c r="E42" s="3" t="str">
        <x:v>미확인</x:v>
      </x:c>
      <x:c r="F42" s="3" t="str">
        <x:v>서비스화·신제품 개발</x:v>
      </x:c>
      <x:c r="G42" s="4" t="str">
        <x:v>jkim2@hanyang.ac.kr</x:v>
      </x:c>
      <x:c r="H42" s="4" t="str"/>
      <x:c r="I42" s="3" t="str"/>
      <x:c r="J42" s="3" t="str">
        <x:v>https://cn-mot.hanyang.ac.kr/front/introduce/professor</x:v>
      </x:c>
      <x:c r="K42" s="3" t="str"/>
    </x:row>
    <x:row r="43" ht="58" customHeight="1">
      <x:c r="A43" s="3" t="n">
        <x:v>36</x:v>
      </x:c>
      <x:c r="B43" s="3" t="str">
        <x:v>한양대학교</x:v>
      </x:c>
      <x:c r="C43" s="3" t="str">
        <x:v>한지은</x:v>
      </x:c>
      <x:c r="D43" s="3" t="str">
        <x:v>기술경영전문대학원; 창업대학원 참여교수</x:v>
      </x:c>
      <x:c r="E43" s="3" t="str">
        <x:v>미확인</x:v>
      </x:c>
      <x:c r="F43" s="3" t="str">
        <x:v>제품·서비스 혁신·데이터 시각화</x:v>
      </x:c>
      <x:c r="G43" s="4" t="str">
        <x:v>juliahanje@hanyang.ac.kr</x:v>
      </x:c>
      <x:c r="H43" s="4" t="str"/>
      <x:c r="I43" s="3" t="str"/>
      <x:c r="J43" s="3" t="str">
        <x:v>https://cn-mot.hanyang.ac.kr/front/introduce/professor</x:v>
      </x:c>
      <x:c r="K43" s="3" t="str">
        <x:v>https://startup-gse.hanyang.ac.kr/introduce/professor</x:v>
      </x:c>
    </x:row>
    <x:row r="44" ht="58" customHeight="1">
      <x:c r="A44" s="3" t="n">
        <x:v>37</x:v>
      </x:c>
      <x:c r="B44" s="3" t="str">
        <x:v>한양대학교</x:v>
      </x:c>
      <x:c r="C44" s="3" t="str">
        <x:v>최원영</x:v>
      </x:c>
      <x:c r="D44" s="3" t="str">
        <x:v>기술경영전문대학원</x:v>
      </x:c>
      <x:c r="E44" s="3" t="str">
        <x:v>미확인</x:v>
      </x:c>
      <x:c r="F44" s="3" t="str">
        <x:v>데이터 분석·머신러닝</x:v>
      </x:c>
      <x:c r="G44" s="4" t="str">
        <x:v>won5475@hanyang.ac.kr</x:v>
      </x:c>
      <x:c r="H44" s="4" t="str"/>
      <x:c r="I44" s="3" t="str"/>
      <x:c r="J44" s="3" t="str">
        <x:v>https://cn-mot.hanyang.ac.kr/front/introduce/professor</x:v>
      </x:c>
      <x:c r="K44" s="3" t="str"/>
    </x:row>
    <x:row r="45" ht="58" customHeight="1">
      <x:c r="A45" s="3" t="n">
        <x:v>38</x:v>
      </x:c>
      <x:c r="B45" s="3" t="str">
        <x:v>한양대학교</x:v>
      </x:c>
      <x:c r="C45" s="3" t="str">
        <x:v>김우형</x:v>
      </x:c>
      <x:c r="D45" s="3" t="str">
        <x:v>기술경영전문대학원</x:v>
      </x:c>
      <x:c r="E45" s="3" t="str">
        <x:v>미확인</x:v>
      </x:c>
      <x:c r="F45" s="3" t="str">
        <x:v>비즈니스·기술 전략</x:v>
      </x:c>
      <x:c r="G45" s="4" t="str">
        <x:v>pony30@hanyang.ac.kr</x:v>
      </x:c>
      <x:c r="H45" s="4" t="str"/>
      <x:c r="I45" s="3" t="str"/>
      <x:c r="J45" s="3" t="str">
        <x:v>https://cn-mot.hanyang.ac.kr/front/introduce/professor</x:v>
      </x:c>
      <x:c r="K45" s="3" t="str"/>
    </x:row>
    <x:row r="46" ht="58" customHeight="1">
      <x:c r="A46" s="3" t="n">
        <x:v>39</x:v>
      </x:c>
      <x:c r="B46" s="3" t="str">
        <x:v>한양대학교</x:v>
      </x:c>
      <x:c r="C46" s="3" t="str">
        <x:v>윤정원</x:v>
      </x:c>
      <x:c r="D46" s="3" t="str">
        <x:v>기술경영전문대학원</x:v>
      </x:c>
      <x:c r="E46" s="3" t="str">
        <x:v>미확인</x:v>
      </x:c>
      <x:c r="F46" s="3" t="str">
        <x:v>지속가능한 기술혁신·사회혁신</x:v>
      </x:c>
      <x:c r="G46" s="4" t="str">
        <x:v>jwyoon78@hanyang.ac.kr</x:v>
      </x:c>
      <x:c r="H46" s="4" t="str"/>
      <x:c r="I46" s="3" t="str"/>
      <x:c r="J46" s="3" t="str">
        <x:v>https://cn-mot.hanyang.ac.kr/front/introduce/professor</x:v>
      </x:c>
      <x:c r="K46" s="3" t="str"/>
    </x:row>
    <x:row r="47" ht="58" customHeight="1">
      <x:c r="A47" s="3" t="n">
        <x:v>40</x:v>
      </x:c>
      <x:c r="B47" s="3" t="str">
        <x:v>한양대학교</x:v>
      </x:c>
      <x:c r="C47" s="3" t="str">
        <x:v>김상욱</x:v>
      </x:c>
      <x:c r="D47" s="3" t="str">
        <x:v>컴퓨터소프트웨어·AI 분야 / 대학원 과정 확인 필요</x:v>
      </x:c>
      <x:c r="E47" s="3" t="str">
        <x:v>Data Science Lab</x:v>
      </x:c>
      <x:c r="F47" s="3" t="str">
        <x:v>추천시스템·네트워크·데이터사이언스</x:v>
      </x:c>
      <x:c r="G47" s="4" t="str">
        <x:v>wook@hanyang.ac.kr</x:v>
      </x:c>
      <x:c r="H47" s="4" t="str"/>
      <x:c r="I47" s="3" t="str">
        <x:v>대학원 세부 소속·지원 과정 확인 필요</x:v>
      </x:c>
      <x:c r="J47" s="3" t="str">
        <x:v>https://cs.hanyang.ac.kr/en/-02-1</x:v>
      </x:c>
      <x:c r="K47" s="3" t="str">
        <x:v>https://bigdas.hanyang.ac.kr/sang-wook/</x:v>
      </x:c>
    </x:row>
    <x:row r="48" ht="58" customHeight="1">
      <x:c r="A48" s="3" t="n">
        <x:v>41</x:v>
      </x:c>
      <x:c r="B48" s="3" t="str">
        <x:v>한양대학교</x:v>
      </x:c>
      <x:c r="C48" s="3" t="str">
        <x:v>김미숙</x:v>
      </x:c>
      <x:c r="D48" s="3" t="str">
        <x:v>컴퓨터소프트웨어·AI 분야 / 대학원 과정 확인 필요</x:v>
      </x:c>
      <x:c r="E48" s="3" t="str">
        <x:v>미확인</x:v>
      </x:c>
      <x:c r="F48" s="3" t="str">
        <x:v>데이터마이닝·자연어처리</x:v>
      </x:c>
      <x:c r="G48" s="4" t="str">
        <x:v>misukkim@hanyang.ac.kr</x:v>
      </x:c>
      <x:c r="H48" s="4" t="str"/>
      <x:c r="I48" s="3" t="str">
        <x:v>대학원 세부 소속·지원 과정 확인 필요</x:v>
      </x:c>
      <x:c r="J48" s="3" t="str">
        <x:v>https://cs.hanyang.ac.kr/en/-02-1</x:v>
      </x:c>
      <x:c r="K48" s="3" t="str"/>
    </x:row>
    <x:row r="49" ht="58" customHeight="1">
      <x:c r="A49" s="3" t="n">
        <x:v>42</x:v>
      </x:c>
      <x:c r="B49" s="3" t="str">
        <x:v>한양대학교</x:v>
      </x:c>
      <x:c r="C49" s="3" t="str">
        <x:v>김태욱</x:v>
      </x:c>
      <x:c r="D49" s="3" t="str">
        <x:v>컴퓨터소프트웨어·AI 분야 / 대학원 과정 확인 필요</x:v>
      </x:c>
      <x:c r="E49" s="3" t="str">
        <x:v>미확인</x:v>
      </x:c>
      <x:c r="F49" s="3" t="str">
        <x:v>언어모델·에이전트</x:v>
      </x:c>
      <x:c r="G49" s="4" t="str">
        <x:v>kimtaeuk@hanyang.ac.kr</x:v>
      </x:c>
      <x:c r="H49" s="4" t="str"/>
      <x:c r="I49" s="3" t="str">
        <x:v>대학원 세부 소속·지원 과정 확인 필요</x:v>
      </x:c>
      <x:c r="J49" s="3" t="str">
        <x:v>https://cs.hanyang.ac.kr/en/-02-1</x:v>
      </x:c>
      <x:c r="K49" s="3" t="str">
        <x:v>https://nextai.hanyang.ac.kr/en/people/professor/</x:v>
      </x:c>
    </x:row>
    <x:row r="50" ht="58" customHeight="1">
      <x:c r="A50" s="3" t="n">
        <x:v>43</x:v>
      </x:c>
      <x:c r="B50" s="3" t="str">
        <x:v>한양대학교</x:v>
      </x:c>
      <x:c r="C50" s="3" t="str">
        <x:v>김은솔</x:v>
      </x:c>
      <x:c r="D50" s="3" t="str">
        <x:v>컴퓨터소프트웨어·AI 분야 / 대학원 과정 확인 필요</x:v>
      </x:c>
      <x:c r="E50" s="3" t="str">
        <x:v>미확인</x:v>
      </x:c>
      <x:c r="F50" s="3" t="str">
        <x:v>표현학습·딥러닝</x:v>
      </x:c>
      <x:c r="G50" s="4" t="str">
        <x:v>eunsolkim@hanyang.ac.kr</x:v>
      </x:c>
      <x:c r="H50" s="4" t="str"/>
      <x:c r="I50" s="3" t="str">
        <x:v>대학원 세부 소속·지원 과정 확인 필요</x:v>
      </x:c>
      <x:c r="J50" s="3" t="str">
        <x:v>https://cs.hanyang.ac.kr/en/-02-1</x:v>
      </x:c>
      <x:c r="K50" s="3" t="str">
        <x:v>https://nextai.hanyang.ac.kr/en/people/professor/</x:v>
      </x:c>
    </x:row>
    <x:row r="51" ht="58" customHeight="1">
      <x:c r="A51" s="3" t="n">
        <x:v>44</x:v>
      </x:c>
      <x:c r="B51" s="3" t="str">
        <x:v>한양대학교</x:v>
      </x:c>
      <x:c r="C51" s="3" t="str">
        <x:v>노영균</x:v>
      </x:c>
      <x:c r="D51" s="3" t="str">
        <x:v>컴퓨터소프트웨어·AI 분야 / 대학원 과정 확인 필요</x:v>
      </x:c>
      <x:c r="E51" s="3" t="str">
        <x:v>미확인</x:v>
      </x:c>
      <x:c r="F51" s="3" t="str">
        <x:v>통계적 머신러닝</x:v>
      </x:c>
      <x:c r="G51" s="4" t="str">
        <x:v>nohyung@hanyang.ac.kr</x:v>
      </x:c>
      <x:c r="H51" s="4" t="str"/>
      <x:c r="I51" s="3" t="str">
        <x:v>대학원 세부 소속·지원 과정 확인 필요</x:v>
      </x:c>
      <x:c r="J51" s="3" t="str">
        <x:v>https://cs.hanyang.ac.kr/en/-02-1</x:v>
      </x:c>
      <x:c r="K51" s="3" t="str">
        <x:v>https://nextai.hanyang.ac.kr/en/people/professor/</x:v>
      </x:c>
    </x:row>
    <x:row r="52" ht="58" customHeight="1">
      <x:c r="A52" s="3" t="n">
        <x:v>45</x:v>
      </x:c>
      <x:c r="B52" s="3" t="str">
        <x:v>한양대학교</x:v>
      </x:c>
      <x:c r="C52" s="3" t="str">
        <x:v>이상용</x:v>
      </x:c>
      <x:c r="D52" s="3" t="str">
        <x:v>경영대학 / 대학원 과정 확인 필요</x:v>
      </x:c>
      <x:c r="E52" s="3" t="str">
        <x:v>미확인</x:v>
      </x:c>
      <x:c r="F52" s="3" t="str">
        <x:v>경영정보</x:v>
      </x:c>
      <x:c r="G52" s="4" t="str">
        <x:v>tomlee@hanyang.ac.kr</x:v>
      </x:c>
      <x:c r="H52" s="4" t="str"/>
      <x:c r="I52" s="3" t="str">
        <x:v>대학원 세부 소속·지원 과정 확인 필요</x:v>
      </x:c>
      <x:c r="J52" s="3" t="str">
        <x:v>https://site.hanyang.ac.kr/web/bizgrad/-3</x:v>
      </x:c>
      <x:c r="K52" s="3" t="str"/>
    </x:row>
    <x:row r="53" ht="58" customHeight="1">
      <x:c r="A53" s="3" t="n">
        <x:v>46</x:v>
      </x:c>
      <x:c r="B53" s="3" t="str">
        <x:v>한양대학교</x:v>
      </x:c>
      <x:c r="C53" s="3" t="str">
        <x:v>이상명</x:v>
      </x:c>
      <x:c r="D53" s="3" t="str">
        <x:v>경영대학 / 대학원 과정 확인 필요; 창업대학원 참여교수</x:v>
      </x:c>
      <x:c r="E53" s="3" t="str">
        <x:v>미확인</x:v>
      </x:c>
      <x:c r="F53" s="3" t="str">
        <x:v>경영전략·벤처·혁신관리</x:v>
      </x:c>
      <x:c r="G53" s="4" t="str">
        <x:v>sanglee@hanyang.ac.kr</x:v>
      </x:c>
      <x:c r="H53" s="4" t="str"/>
      <x:c r="I53" s="3" t="str">
        <x:v>대학원 세부 소속·지원 과정 확인 필요</x:v>
      </x:c>
      <x:c r="J53" s="3" t="str">
        <x:v>https://site.hanyang.ac.kr/web/bizgrad/-3</x:v>
      </x:c>
      <x:c r="K53" s="3" t="str">
        <x:v>https://startup-gse.hanyang.ac.kr/introduce/professor</x:v>
      </x:c>
    </x:row>
    <x:row r="54" ht="58" customHeight="1">
      <x:c r="A54" s="3" t="n">
        <x:v>47</x:v>
      </x:c>
      <x:c r="B54" s="3" t="str">
        <x:v>한양대학교</x:v>
      </x:c>
      <x:c r="C54" s="3" t="str">
        <x:v>이웅희</x:v>
      </x:c>
      <x:c r="D54" s="3" t="str">
        <x:v>경영대학 / 대학원 과정 확인 필요</x:v>
      </x:c>
      <x:c r="E54" s="3" t="str">
        <x:v>미확인</x:v>
      </x:c>
      <x:c r="F54" s="3" t="str">
        <x:v>경영전략·벤처</x:v>
      </x:c>
      <x:c r="G54" s="4" t="str">
        <x:v>victory@hanyang.ac.kr</x:v>
      </x:c>
      <x:c r="H54" s="4" t="str"/>
      <x:c r="I54" s="3" t="str">
        <x:v>대학원 세부 소속·지원 과정 확인 필요</x:v>
      </x:c>
      <x:c r="J54" s="3" t="str">
        <x:v>https://site.hanyang.ac.kr/web/bizgrad/-3</x:v>
      </x:c>
      <x:c r="K54" s="3" t="str"/>
    </x:row>
    <x:row r="55" ht="58" customHeight="1">
      <x:c r="A55" s="3" t="n">
        <x:v>48</x:v>
      </x:c>
      <x:c r="B55" s="3" t="str">
        <x:v>서강대학교</x:v>
      </x:c>
      <x:c r="C55" s="3" t="str">
        <x:v>박현규</x:v>
      </x:c>
      <x:c r="D55" s="3" t="str">
        <x:v>기술경영전문대학원</x:v>
      </x:c>
      <x:c r="E55" s="3" t="str">
        <x:v>미확인</x:v>
      </x:c>
      <x:c r="F55" s="3" t="str">
        <x:v>디지털 기업가정신·창업</x:v>
      </x:c>
      <x:c r="G55" s="4" t="str">
        <x:v>hp376@sogang.ac.kr</x:v>
      </x:c>
      <x:c r="H55" s="4" t="str"/>
      <x:c r="I55" s="3" t="str"/>
      <x:c r="J55" s="3" t="str">
        <x:v>https://scc.sogang.ac.kr/sogangmot/new_faculties.html</x:v>
      </x:c>
      <x:c r="K55" s="3" t="str">
        <x:v>https://www.sogangtech.com/researcher/2314</x:v>
      </x:c>
    </x:row>
    <x:row r="56" ht="58" customHeight="1">
      <x:c r="A56" s="3" t="n">
        <x:v>49</x:v>
      </x:c>
      <x:c r="B56" s="3" t="str">
        <x:v>서강대학교</x:v>
      </x:c>
      <x:c r="C56" s="3" t="str">
        <x:v>문성욱</x:v>
      </x:c>
      <x:c r="D56" s="3" t="str">
        <x:v>기술경영전문대학원</x:v>
      </x:c>
      <x:c r="E56" s="3" t="str">
        <x:v>미확인</x:v>
      </x:c>
      <x:c r="F56" s="3" t="str">
        <x:v>데이터 경제·혁신·창업 생태계</x:v>
      </x:c>
      <x:c r="G56" s="4" t="str">
        <x:v>seongwuk@sogang.ac.kr</x:v>
      </x:c>
      <x:c r="H56" s="4" t="str"/>
      <x:c r="I56" s="3" t="str"/>
      <x:c r="J56" s="3" t="str">
        <x:v>https://scc.sogang.ac.kr/sogangmot/new_faculties.html</x:v>
      </x:c>
      <x:c r="K56" s="3" t="str">
        <x:v>https://www.sogangtech.com/researcher/2315</x:v>
      </x:c>
    </x:row>
    <x:row r="57" ht="58" customHeight="1">
      <x:c r="A57" s="3" t="n">
        <x:v>50</x:v>
      </x:c>
      <x:c r="B57" s="3" t="str">
        <x:v>서강대학교</x:v>
      </x:c>
      <x:c r="C57" s="3" t="str">
        <x:v>우한균</x:v>
      </x:c>
      <x:c r="D57" s="3" t="str">
        <x:v>기술경영전문대학원</x:v>
      </x:c>
      <x:c r="E57" s="3" t="str">
        <x:v>미확인</x:v>
      </x:c>
      <x:c r="F57" s="3" t="str">
        <x:v>AI 도입·활용·기술경영</x:v>
      </x:c>
      <x:c r="G57" s="4" t="str">
        <x:v>hwoo@sogang.ac.kr</x:v>
      </x:c>
      <x:c r="H57" s="4" t="str"/>
      <x:c r="I57" s="3" t="str"/>
      <x:c r="J57" s="3" t="str">
        <x:v>https://scc.sogang.ac.kr/sogangmot/new_faculties.html</x:v>
      </x:c>
      <x:c r="K57" s="3" t="str">
        <x:v>https://www.sogangtech.com/researcher/2316</x:v>
      </x:c>
    </x:row>
    <x:row r="58" ht="58" customHeight="1">
      <x:c r="A58" s="3" t="n">
        <x:v>51</x:v>
      </x:c>
      <x:c r="B58" s="3" t="str">
        <x:v>서강대학교</x:v>
      </x:c>
      <x:c r="C58" s="3" t="str">
        <x:v>이규태</x:v>
      </x:c>
      <x:c r="D58" s="3" t="str">
        <x:v>기술경영전문대학원</x:v>
      </x:c>
      <x:c r="E58" s="3" t="str">
        <x:v>미확인</x:v>
      </x:c>
      <x:c r="F58" s="3" t="str">
        <x:v>혁신전략·신제품·기술이전</x:v>
      </x:c>
      <x:c r="G58" s="4" t="str">
        <x:v>kyootai@sogang.ac.kr</x:v>
      </x:c>
      <x:c r="H58" s="4" t="str"/>
      <x:c r="I58" s="3" t="str"/>
      <x:c r="J58" s="3" t="str">
        <x:v>https://scc.sogang.ac.kr/sogangmot/new_faculties.html</x:v>
      </x:c>
      <x:c r="K58" s="3" t="str">
        <x:v>https://www.sogangtech.com/researcher/2313</x:v>
      </x:c>
    </x:row>
    <x:row r="59" ht="58" customHeight="1">
      <x:c r="A59" s="3" t="n">
        <x:v>52</x:v>
      </x:c>
      <x:c r="B59" s="3" t="str">
        <x:v>서강대학교</x:v>
      </x:c>
      <x:c r="C59" s="3" t="str">
        <x:v>박수진</x:v>
      </x:c>
      <x:c r="D59" s="3" t="str">
        <x:v>기술경영전문대학원</x:v>
      </x:c>
      <x:c r="E59" s="3" t="str">
        <x:v>미확인</x:v>
      </x:c>
      <x:c r="F59" s="3" t="str">
        <x:v>요구공학·소프트웨어·데이터 활용</x:v>
      </x:c>
      <x:c r="G59" s="4" t="str">
        <x:v>psjdream@sogang.ac.kr</x:v>
      </x:c>
      <x:c r="H59" s="4" t="str"/>
      <x:c r="I59" s="3" t="str">
        <x:v>이메일 근거는 이전 공식 안내. 발송 전 재확인 권장.</x:v>
      </x:c>
      <x:c r="J59" s="3" t="str">
        <x:v>https://scc.sogang.ac.kr/sogangmot/new_faculties.html</x:v>
      </x:c>
      <x:c r="K59" s="3" t="str">
        <x:v>https://scc.sogang.ac.kr/front/boardview.do?bbsConfigFK=21&amp;pkid=877186&amp;siteId=sogangmot</x:v>
      </x:c>
    </x:row>
    <x:row r="60" ht="58" customHeight="1">
      <x:c r="A60" s="3" t="n">
        <x:v>53</x:v>
      </x:c>
      <x:c r="B60" s="3" t="str">
        <x:v>국민대학교</x:v>
      </x:c>
      <x:c r="C60" s="3" t="str">
        <x:v>안현철</x:v>
      </x:c>
      <x:c r="D60" s="3" t="str">
        <x:v>경영정보·비즈니스IT대학원 관련</x:v>
      </x:c>
      <x:c r="E60" s="3" t="str">
        <x:v>KIS Lab</x:v>
      </x:c>
      <x:c r="F60" s="3" t="str">
        <x:v>지능형 의사결정·비즈니스 AI</x:v>
      </x:c>
      <x:c r="G60" s="4" t="str">
        <x:v>hcahn@kookmin.ac.kr</x:v>
      </x:c>
      <x:c r="H60" s="4" t="str"/>
      <x:c r="I60" s="3" t="str"/>
      <x:c r="J60" s="3" t="str">
        <x:v>https://biz.kookmin.ac.kr/undergraduate/info/professor</x:v>
      </x:c>
      <x:c r="K60" s="3" t="str"/>
    </x:row>
    <x:row r="61" ht="58" customHeight="1">
      <x:c r="A61" s="3" t="n">
        <x:v>54</x:v>
      </x:c>
      <x:c r="B61" s="3" t="str">
        <x:v>국민대학교</x:v>
      </x:c>
      <x:c r="C61" s="3" t="str">
        <x:v>김남규</x:v>
      </x:c>
      <x:c r="D61" s="3" t="str">
        <x:v>경영정보·비즈니스IT대학원 관련</x:v>
      </x:c>
      <x:c r="E61" s="3" t="str">
        <x:v>DS Lab</x:v>
      </x:c>
      <x:c r="F61" s="3" t="str">
        <x:v>데이터사이언스</x:v>
      </x:c>
      <x:c r="G61" s="4" t="str">
        <x:v>ngkim@kookmin.ac.kr</x:v>
      </x:c>
      <x:c r="H61" s="4" t="str"/>
      <x:c r="I61" s="3" t="str"/>
      <x:c r="J61" s="3" t="str">
        <x:v>https://biz.kookmin.ac.kr/undergraduate/info/professor</x:v>
      </x:c>
      <x:c r="K61" s="3" t="str"/>
    </x:row>
    <x:row r="62" ht="58" customHeight="1">
      <x:c r="A62" s="3" t="n">
        <x:v>55</x:v>
      </x:c>
      <x:c r="B62" s="3" t="str">
        <x:v>국민대학교</x:v>
      </x:c>
      <x:c r="C62" s="3" t="str">
        <x:v>곽기영</x:v>
      </x:c>
      <x:c r="D62" s="3" t="str">
        <x:v>경영정보·비즈니스IT대학원 관련</x:v>
      </x:c>
      <x:c r="E62" s="3" t="str">
        <x:v>미확인</x:v>
      </x:c>
      <x:c r="F62" s="3" t="str">
        <x:v>경영정보·네트워크·지식 활용</x:v>
      </x:c>
      <x:c r="G62" s="4" t="str">
        <x:v>kykwahk@kookmin.ac.kr</x:v>
      </x:c>
      <x:c r="H62" s="4" t="str"/>
      <x:c r="I62" s="3" t="str"/>
      <x:c r="J62" s="3" t="str">
        <x:v>https://biz.kookmin.ac.kr/undergraduate/info/professor</x:v>
      </x:c>
      <x:c r="K62" s="3" t="str"/>
    </x:row>
    <x:row r="63" ht="58" customHeight="1">
      <x:c r="A63" s="3" t="n">
        <x:v>56</x:v>
      </x:c>
      <x:c r="B63" s="3" t="str">
        <x:v>국민대학교</x:v>
      </x:c>
      <x:c r="C63" s="3" t="str">
        <x:v>박도형</x:v>
      </x:c>
      <x:c r="D63" s="3" t="str">
        <x:v>경영정보·비즈니스IT대학원 관련</x:v>
      </x:c>
      <x:c r="E63" s="3" t="str">
        <x:v>미확인</x:v>
      </x:c>
      <x:c r="F63" s="3" t="str">
        <x:v>경영정보·사용자 분석·디지털 비즈니스</x:v>
      </x:c>
      <x:c r="G63" s="4" t="str">
        <x:v>dohyungpark@kookmin.ac.kr</x:v>
      </x:c>
      <x:c r="H63" s="4" t="str"/>
      <x:c r="I63" s="3" t="str"/>
      <x:c r="J63" s="3" t="str">
        <x:v>https://biz.kookmin.ac.kr/undergraduate/info/professor</x:v>
      </x:c>
      <x:c r="K63" s="3" t="str"/>
    </x:row>
    <x:row r="64" ht="58" customHeight="1">
      <x:c r="A64" s="3" t="n">
        <x:v>57</x:v>
      </x:c>
      <x:c r="B64" s="3" t="str">
        <x:v>국민대학교</x:v>
      </x:c>
      <x:c r="C64" s="3" t="str">
        <x:v>박강민</x:v>
      </x:c>
      <x:c r="D64" s="3" t="str">
        <x:v>경영정보 분야 / 대학원 과정 확인 필요</x:v>
      </x:c>
      <x:c r="E64" s="3" t="str">
        <x:v>AIMS Lab</x:v>
      </x:c>
      <x:c r="F64" s="3" t="str">
        <x:v>AI·경영정보</x:v>
      </x:c>
      <x:c r="G64" s="4" t="str">
        <x:v>gangmin.park@kookmin.ac.kr</x:v>
      </x:c>
      <x:c r="H64" s="4" t="str"/>
      <x:c r="I64" s="3" t="str">
        <x:v>대학원 세부 소속·지원 과정 확인 필요</x:v>
      </x:c>
      <x:c r="J64" s="3" t="str">
        <x:v>https://biz.kookmin.ac.kr/undergraduate/info/professor</x:v>
      </x:c>
      <x:c r="K64" s="3" t="str"/>
    </x:row>
    <x:row r="65" ht="58" customHeight="1">
      <x:c r="A65" s="3" t="n">
        <x:v>58</x:v>
      </x:c>
      <x:c r="B65" s="3" t="str">
        <x:v>국민대학교</x:v>
      </x:c>
      <x:c r="C65" s="3" t="str">
        <x:v>한윤</x:v>
      </x:c>
      <x:c r="D65" s="3" t="str">
        <x:v>경영정보 분야 / 대학원 과정 확인 필요</x:v>
      </x:c>
      <x:c r="E65" s="3" t="str">
        <x:v>미확인</x:v>
      </x:c>
      <x:c r="F65" s="3" t="str">
        <x:v>경영정보</x:v>
      </x:c>
      <x:c r="G65" s="4" t="str">
        <x:v>yoonhan@kookmin.ac.kr</x:v>
      </x:c>
      <x:c r="H65" s="4" t="str"/>
      <x:c r="I65" s="3" t="str">
        <x:v>대학원 세부 소속·지원 과정 확인 필요</x:v>
      </x:c>
      <x:c r="J65" s="3" t="str">
        <x:v>https://biz.kookmin.ac.kr/undergraduate/info/professor</x:v>
      </x:c>
      <x:c r="K65" s="3" t="str"/>
    </x:row>
    <x:row r="66" ht="58" customHeight="1">
      <x:c r="A66" s="3" t="n">
        <x:v>59</x:v>
      </x:c>
      <x:c r="B66" s="3" t="str">
        <x:v>경희대학교</x:v>
      </x:c>
      <x:c r="C66" s="3" t="str">
        <x:v>김재경</x:v>
      </x:c>
      <x:c r="D66" s="3" t="str">
        <x:v>서울캠퍼스 경영·빅데이터응용학과</x:v>
      </x:c>
      <x:c r="E66" s="3" t="str">
        <x:v>AI Business Lab</x:v>
      </x:c>
      <x:c r="F66" s="3" t="str">
        <x:v>추천시스템·머신러닝·네트워크</x:v>
      </x:c>
      <x:c r="G66" s="4" t="str">
        <x:v>jaek@khu.ac.kr</x:v>
      </x:c>
      <x:c r="H66" s="4" t="str"/>
      <x:c r="I66" s="3" t="str"/>
      <x:c r="J66" s="3" t="str">
        <x:v>https://abigdata2.khu.ac.kr/sub02/sub02_1.html</x:v>
      </x:c>
      <x:c r="K66" s="3" t="str"/>
    </x:row>
    <x:row r="67" ht="58" customHeight="1">
      <x:c r="A67" s="3" t="n">
        <x:v>60</x:v>
      </x:c>
      <x:c r="B67" s="3" t="str">
        <x:v>경희대학교</x:v>
      </x:c>
      <x:c r="C67" s="3" t="str">
        <x:v>이경전</x:v>
      </x:c>
      <x:c r="D67" s="3" t="str">
        <x:v>서울캠퍼스 경영·빅데이터응용학과</x:v>
      </x:c>
      <x:c r="E67" s="3" t="str">
        <x:v>미확인</x:v>
      </x:c>
      <x:c r="F67" s="3" t="str">
        <x:v>AI 플랫폼·AI 사업화·창업</x:v>
      </x:c>
      <x:c r="G67" s="4" t="str">
        <x:v>klee@khu.ac.kr</x:v>
      </x:c>
      <x:c r="H67" s="4" t="str"/>
      <x:c r="I67" s="3" t="str"/>
      <x:c r="J67" s="3" t="str">
        <x:v>https://abigdata2.khu.ac.kr/sub02/sub02_1.html</x:v>
      </x:c>
      <x:c r="K67" s="3" t="str">
        <x:v>https://bigdata21.khu.ac.kr/main/main03.html</x:v>
      </x:c>
    </x:row>
    <x:row r="68" ht="58" customHeight="1">
      <x:c r="A68" s="3" t="n">
        <x:v>61</x:v>
      </x:c>
      <x:c r="B68" s="3" t="str">
        <x:v>경희대학교</x:v>
      </x:c>
      <x:c r="C68" s="3" t="str">
        <x:v>양성병</x:v>
      </x:c>
      <x:c r="D68" s="3" t="str">
        <x:v>서울캠퍼스 경영·빅데이터응용학과</x:v>
      </x:c>
      <x:c r="E68" s="3" t="str">
        <x:v>미확인</x:v>
      </x:c>
      <x:c r="F68" s="3" t="str">
        <x:v>리뷰·비즈니스 분석·CRM·스마트관광</x:v>
      </x:c>
      <x:c r="G68" s="4" t="str">
        <x:v>sbyang@khu.ac.kr</x:v>
      </x:c>
      <x:c r="H68" s="4" t="str"/>
      <x:c r="I68" s="3" t="str"/>
      <x:c r="J68" s="3" t="str">
        <x:v>https://abigdata2.khu.ac.kr/sub02/sub02_1.html</x:v>
      </x:c>
      <x:c r="K68" s="3" t="str">
        <x:v>https://bigdata21.khu.ac.kr/main/main03.html</x:v>
      </x:c>
    </x:row>
    <x:row r="69" ht="58" customHeight="1">
      <x:c r="A69" s="3" t="n">
        <x:v>62</x:v>
      </x:c>
      <x:c r="B69" s="3" t="str">
        <x:v>경희대학교</x:v>
      </x:c>
      <x:c r="C69" s="3" t="str">
        <x:v>박재홍</x:v>
      </x:c>
      <x:c r="D69" s="3" t="str">
        <x:v>서울캠퍼스 경영·빅데이터응용학과</x:v>
      </x:c>
      <x:c r="E69" s="3" t="str">
        <x:v>미확인</x:v>
      </x:c>
      <x:c r="F69" s="3" t="str">
        <x:v>인과분석·AI 경제성</x:v>
      </x:c>
      <x:c r="G69" s="4" t="str">
        <x:v>jaehp@khu.ac.kr</x:v>
      </x:c>
      <x:c r="H69" s="4" t="str"/>
      <x:c r="I69" s="3" t="str"/>
      <x:c r="J69" s="3" t="str">
        <x:v>https://abigdata2.khu.ac.kr/sub02/sub02_1.html</x:v>
      </x:c>
      <x:c r="K69" s="3" t="str"/>
    </x:row>
    <x:row r="70" ht="58" customHeight="1">
      <x:c r="A70" s="3" t="n">
        <x:v>63</x:v>
      </x:c>
      <x:c r="B70" s="3" t="str">
        <x:v>경희대학교</x:v>
      </x:c>
      <x:c r="C70" s="3" t="str">
        <x:v>권오병</x:v>
      </x:c>
      <x:c r="D70" s="3" t="str">
        <x:v>서울캠퍼스 경영·빅데이터응용학과</x:v>
      </x:c>
      <x:c r="E70" s="3" t="str">
        <x:v>미확인</x:v>
      </x:c>
      <x:c r="F70" s="3" t="str">
        <x:v>텍스트·빅데이터·AI 활용</x:v>
      </x:c>
      <x:c r="G70" s="4" t="str">
        <x:v>obkwon@khu.ac.kr</x:v>
      </x:c>
      <x:c r="H70" s="4" t="str"/>
      <x:c r="I70" s="3" t="str"/>
      <x:c r="J70" s="3" t="str">
        <x:v>https://abigdata2.khu.ac.kr/sub02/sub02_1.html</x:v>
      </x:c>
      <x:c r="K70" s="3" t="str"/>
    </x:row>
    <x:row r="71" ht="58" customHeight="1">
      <x:c r="A71" s="3" t="n">
        <x:v>64</x:v>
      </x:c>
      <x:c r="B71" s="3" t="str">
        <x:v>경희대학교</x:v>
      </x:c>
      <x:c r="C71" s="3" t="str">
        <x:v>김민경</x:v>
      </x:c>
      <x:c r="D71" s="3" t="str">
        <x:v>서울캠퍼스 경영·빅데이터응용학과</x:v>
      </x:c>
      <x:c r="E71" s="3" t="str">
        <x:v>미확인</x:v>
      </x:c>
      <x:c r="F71" s="3" t="str">
        <x:v>사회적 컴퓨팅·네트워크·머신러닝</x:v>
      </x:c>
      <x:c r="G71" s="4" t="str">
        <x:v>minkkim@khu.ac.kr</x:v>
      </x:c>
      <x:c r="H71" s="4" t="str"/>
      <x:c r="I71" s="3" t="str"/>
      <x:c r="J71" s="3" t="str">
        <x:v>https://abigdata2.khu.ac.kr/sub02/sub02_1.html</x:v>
      </x:c>
      <x:c r="K71" s="3" t="str"/>
    </x:row>
    <x:row r="72" ht="58" customHeight="1">
      <x:c r="A72" s="3" t="n">
        <x:v>65</x:v>
      </x:c>
      <x:c r="B72" s="3" t="str">
        <x:v>경희대학교</x:v>
      </x:c>
      <x:c r="C72" s="3" t="str">
        <x:v>김민용</x:v>
      </x:c>
      <x:c r="D72" s="3" t="str">
        <x:v>서울캠퍼스 경영·빅데이터응용학과</x:v>
      </x:c>
      <x:c r="E72" s="3" t="str">
        <x:v>미확인</x:v>
      </x:c>
      <x:c r="F72" s="3" t="str">
        <x:v>경영정보시스템</x:v>
      </x:c>
      <x:c r="G72" s="4" t="str">
        <x:v>andy@khu.ac.kr</x:v>
      </x:c>
      <x:c r="H72" s="4" t="str"/>
      <x:c r="I72" s="3" t="str"/>
      <x:c r="J72" s="3" t="str">
        <x:v>https://abigdata2.khu.ac.kr/sub02/sub02_1.html</x:v>
      </x:c>
      <x:c r="K72" s="3" t="str"/>
    </x:row>
    <x:row r="73" ht="58" customHeight="1">
      <x:c r="A73" s="3" t="n">
        <x:v>66</x:v>
      </x:c>
      <x:c r="B73" s="3" t="str">
        <x:v>경희대학교</x:v>
      </x:c>
      <x:c r="C73" s="3" t="str">
        <x:v>김태경</x:v>
      </x:c>
      <x:c r="D73" s="3" t="str">
        <x:v>서울캠퍼스 경영·빅데이터응용학과</x:v>
      </x:c>
      <x:c r="E73" s="3" t="str">
        <x:v>미확인</x:v>
      </x:c>
      <x:c r="F73" s="3" t="str">
        <x:v>데이터사이언스·디지털 서비스</x:v>
      </x:c>
      <x:c r="G73" s="4" t="str">
        <x:v>tk_kim@khu.ac.kr</x:v>
      </x:c>
      <x:c r="H73" s="4" t="str"/>
      <x:c r="I73" s="3" t="str"/>
      <x:c r="J73" s="3" t="str">
        <x:v>https://abigdata2.khu.ac.kr/sub02/sub02_1.html</x:v>
      </x:c>
      <x:c r="K73" s="3" t="str"/>
    </x:row>
    <x:row r="74" ht="58" customHeight="1">
      <x:c r="A74" s="3" t="n">
        <x:v>67</x:v>
      </x:c>
      <x:c r="B74" s="3" t="str">
        <x:v>경희대학교</x:v>
      </x:c>
      <x:c r="C74" s="3" t="str">
        <x:v>박하은</x:v>
      </x:c>
      <x:c r="D74" s="3" t="str">
        <x:v>서울캠퍼스 경영·빅데이터응용학과</x:v>
      </x:c>
      <x:c r="E74" s="3" t="str">
        <x:v>미확인</x:v>
      </x:c>
      <x:c r="F74" s="3" t="str">
        <x:v>생성형 AI·디지털 전환</x:v>
      </x:c>
      <x:c r="G74" s="4" t="str">
        <x:v>gracepark129@khu.ac.kr</x:v>
      </x:c>
      <x:c r="H74" s="4" t="str"/>
      <x:c r="I74" s="3" t="str"/>
      <x:c r="J74" s="3" t="str">
        <x:v>https://abigdata2.khu.ac.kr/sub02/sub02_1.html</x:v>
      </x:c>
      <x:c r="K74" s="3" t="str"/>
    </x:row>
    <x:row r="75" ht="58" customHeight="1">
      <x:c r="A75" s="3" t="n">
        <x:v>68</x:v>
      </x:c>
      <x:c r="B75" s="3" t="str">
        <x:v>서울대학교</x:v>
      </x:c>
      <x:c r="C75" s="3" t="str">
        <x:v>김경민</x:v>
      </x:c>
      <x:c r="D75" s="3" t="str">
        <x:v>환경대학원</x:v>
      </x:c>
      <x:c r="E75" s="3" t="str">
        <x:v>Shared City LAB</x:v>
      </x:c>
      <x:c r="F75" s="3" t="str">
        <x:v>도시정보·부동산·공간 활용</x:v>
      </x:c>
      <x:c r="G75" s="4" t="str">
        <x:v>kkim2@snu.ac.kr</x:v>
      </x:c>
      <x:c r="H75" s="4" t="str"/>
      <x:c r="I75" s="3" t="str"/>
      <x:c r="J75" s="3" t="str">
        <x:v>https://gses.snu.ac.kr/en/people/faculty/2</x:v>
      </x:c>
      <x:c r="K75" s="3" t="str"/>
    </x:row>
    <x:row r="76" ht="58" customHeight="1">
      <x:c r="A76" s="3" t="n">
        <x:v>69</x:v>
      </x:c>
      <x:c r="B76" s="3" t="str">
        <x:v>서울대학교</x:v>
      </x:c>
      <x:c r="C76" s="3" t="str">
        <x:v>박현우</x:v>
      </x:c>
      <x:c r="D76" s="3" t="str">
        <x:v>데이터사이언스대학원</x:v>
      </x:c>
      <x:c r="E76" s="3" t="str">
        <x:v>미확인</x:v>
      </x:c>
      <x:c r="F76" s="3" t="str">
        <x:v>비즈니스 분석·네트워크</x:v>
      </x:c>
      <x:c r="G76" s="4" t="str">
        <x:v>hyunwoopark@snu.ac.kr</x:v>
      </x:c>
      <x:c r="H76" s="4" t="str"/>
      <x:c r="I76" s="3" t="str"/>
      <x:c r="J76" s="3" t="str">
        <x:v>https://dsri.snu.ac.kr/people/faculty/</x:v>
      </x:c>
      <x:c r="K76" s="3" t="str"/>
    </x:row>
    <x:row r="77" ht="58" customHeight="1">
      <x:c r="A77" s="3" t="n">
        <x:v>70</x:v>
      </x:c>
      <x:c r="B77" s="3" t="str">
        <x:v>서울대학교</x:v>
      </x:c>
      <x:c r="C77" s="3" t="str">
        <x:v>김태섭</x:v>
      </x:c>
      <x:c r="D77" s="3" t="str">
        <x:v>데이터사이언스대학원</x:v>
      </x:c>
      <x:c r="E77" s="3" t="str">
        <x:v>미확인</x:v>
      </x:c>
      <x:c r="F77" s="3" t="str">
        <x:v>머신러닝·딥러닝</x:v>
      </x:c>
      <x:c r="G77" s="4" t="str">
        <x:v>taesup.kim@snu.ac.kr</x:v>
      </x:c>
      <x:c r="H77" s="4" t="str"/>
      <x:c r="I77" s="3" t="str"/>
      <x:c r="J77" s="3" t="str">
        <x:v>https://dsri.snu.ac.kr/people/faculty/</x:v>
      </x:c>
      <x:c r="K77" s="3" t="str"/>
    </x:row>
    <x:row r="78" ht="58" customHeight="1">
      <x:c r="A78" s="3" t="n">
        <x:v>71</x:v>
      </x:c>
      <x:c r="B78" s="3" t="str">
        <x:v>서울대학교</x:v>
      </x:c>
      <x:c r="C78" s="3" t="str">
        <x:v>오민환</x:v>
      </x:c>
      <x:c r="D78" s="3" t="str">
        <x:v>데이터사이언스대학원</x:v>
      </x:c>
      <x:c r="E78" s="3" t="str">
        <x:v>미확인</x:v>
      </x:c>
      <x:c r="F78" s="3" t="str">
        <x:v>강화학습·통계적 머신러닝</x:v>
      </x:c>
      <x:c r="G78" s="4" t="str">
        <x:v>minoh@snu.ac.kr</x:v>
      </x:c>
      <x:c r="H78" s="4" t="str"/>
      <x:c r="I78" s="3" t="str"/>
      <x:c r="J78" s="3" t="str">
        <x:v>https://dsri.snu.ac.kr/people/faculty/</x:v>
      </x:c>
      <x:c r="K78" s="3" t="str"/>
    </x:row>
    <x:row r="79" ht="58" customHeight="1">
      <x:c r="A79" s="3" t="n">
        <x:v>72</x:v>
      </x:c>
      <x:c r="B79" s="3" t="str">
        <x:v>서울대학교</x:v>
      </x:c>
      <x:c r="C79" s="3" t="str">
        <x:v>이상원</x:v>
      </x:c>
      <x:c r="D79" s="3" t="str">
        <x:v>데이터사이언스대학원</x:v>
      </x:c>
      <x:c r="E79" s="3" t="str">
        <x:v>미확인</x:v>
      </x:c>
      <x:c r="F79" s="3" t="str">
        <x:v>데이터베이스·ML 데이터 처리</x:v>
      </x:c>
      <x:c r="G79" s="4" t="str">
        <x:v>swlee69@snu.ac.kr</x:v>
      </x:c>
      <x:c r="H79" s="4" t="str"/>
      <x:c r="I79" s="3" t="str"/>
      <x:c r="J79" s="3" t="str">
        <x:v>https://dsri.snu.ac.kr/people/faculty/</x:v>
      </x:c>
      <x:c r="K79" s="3" t="str">
        <x:v>https://gsds.snu.ac.kr/people-post/sang-won-lee/</x:v>
      </x:c>
    </x:row>
    <x:row r="80" ht="58" customHeight="1">
      <x:c r="A80" s="3" t="n">
        <x:v>73</x:v>
      </x:c>
      <x:c r="B80" s="3" t="str">
        <x:v>서울대학교</x:v>
      </x:c>
      <x:c r="C80" s="3" t="str">
        <x:v>강유</x:v>
      </x:c>
      <x:c r="D80" s="3" t="str">
        <x:v>컴퓨터공학부 / 대학원 과정 확인 필요</x:v>
      </x:c>
      <x:c r="E80" s="3" t="str">
        <x:v>Data Mining Lab</x:v>
      </x:c>
      <x:c r="F80" s="3" t="str">
        <x:v>데이터마이닝·그래프·추천</x:v>
      </x:c>
      <x:c r="G80" s="4" t="str">
        <x:v>ukang@snu.ac.kr</x:v>
      </x:c>
      <x:c r="H80" s="4" t="str"/>
      <x:c r="I80" s="3" t="str">
        <x:v>대학원 세부 소속·지원 과정 확인 필요</x:v>
      </x:c>
      <x:c r="J80" s="3" t="str">
        <x:v>https://cse.snu.ac.kr/en/people/faculty/1</x:v>
      </x:c>
      <x:c r="K80" s="3" t="str"/>
    </x:row>
    <x:row r="81" ht="58" customHeight="1">
      <x:c r="A81" s="3" t="n">
        <x:v>74</x:v>
      </x:c>
      <x:c r="B81" s="3" t="str">
        <x:v>서울대학교</x:v>
      </x:c>
      <x:c r="C81" s="3" t="str">
        <x:v>이상일</x:v>
      </x:c>
      <x:c r="D81" s="3" t="str">
        <x:v>지리교육과·데이터사이언스 관련</x:v>
      </x:c>
      <x:c r="E81" s="3" t="str">
        <x:v>미확인</x:v>
      </x:c>
      <x:c r="F81" s="3" t="str">
        <x:v>GIS·공간 데이터사이언스</x:v>
      </x:c>
      <x:c r="G81" s="4" t="str">
        <x:v>si_lee@snu.ac.kr</x:v>
      </x:c>
      <x:c r="H81" s="4" t="str"/>
      <x:c r="I81" s="3" t="str"/>
      <x:c r="J81" s="3" t="str">
        <x:v>https://sangillee.snu.ac.kr/</x:v>
      </x:c>
      <x:c r="K81" s="3" t="str"/>
    </x:row>
    <x:row r="82" ht="58" customHeight="1">
      <x:c r="A82" s="3" t="n">
        <x:v>75</x:v>
      </x:c>
      <x:c r="B82" s="3" t="str">
        <x:v>서울대학교</x:v>
      </x:c>
      <x:c r="C82" s="3" t="str">
        <x:v>박진수</x:v>
      </x:c>
      <x:c r="D82" s="3" t="str">
        <x:v>경영대학 MIS 분야 / 대학원 과정 확인 필요</x:v>
      </x:c>
      <x:c r="E82" s="3" t="str">
        <x:v>미확인</x:v>
      </x:c>
      <x:c r="F82" s="3" t="str">
        <x:v>MIS·데이터 통합·의미적 상호운용성</x:v>
      </x:c>
      <x:c r="G82" s="4" t="str">
        <x:v>jinsoo@snu.ac.kr</x:v>
      </x:c>
      <x:c r="H82" s="4" t="str"/>
      <x:c r="I82" s="3" t="str">
        <x:v>대학원 세부 소속·지원 과정 확인 필요</x:v>
      </x:c>
      <x:c r="J82" s="3" t="str">
        <x:v>https://cba.snu.ac.kr/research/faculty/professor?idx=1261&amp;major=1</x:v>
      </x:c>
      <x:c r="K82" s="3" t="str"/>
    </x:row>
    <x:row r="83" ht="58" customHeight="1">
      <x:c r="A83" s="3" t="n">
        <x:v>76</x:v>
      </x:c>
      <x:c r="B83" s="3" t="str">
        <x:v>성균관대학교</x:v>
      </x:c>
      <x:c r="C83" s="3" t="str">
        <x:v>변종복</x:v>
      </x:c>
      <x:c r="D83" s="3" t="str">
        <x:v>서울캠퍼스 경영대학 경영정보 분야 / 대학원 과정 확인 필요</x:v>
      </x:c>
      <x:c r="E83" s="3" t="str">
        <x:v>미확인</x:v>
      </x:c>
      <x:c r="F83" s="3" t="str">
        <x:v>전자상거래·창업·데이터 분석</x:v>
      </x:c>
      <x:c r="G83" s="4" t="str">
        <x:v>jbyun@skku.edu</x:v>
      </x:c>
      <x:c r="H83" s="4" t="str"/>
      <x:c r="I83" s="3" t="str">
        <x:v>대학원 세부 소속·지원 과정 확인 필요</x:v>
      </x:c>
      <x:c r="J83" s="3" t="str">
        <x:v>https://biz.skku.edu/eng_bizskk/faculty.do</x:v>
      </x:c>
      <x:c r="K83" s="3" t="str"/>
    </x:row>
    <x:row r="84" ht="58" customHeight="1">
      <x:c r="A84" s="3" t="n">
        <x:v>77</x:v>
      </x:c>
      <x:c r="B84" s="3" t="str">
        <x:v>성균관대학교</x:v>
      </x:c>
      <x:c r="C84" s="3" t="str">
        <x:v>허윤영</x:v>
      </x:c>
      <x:c r="D84" s="3" t="str">
        <x:v>서울캠퍼스 경영대학 경영정보 분야 / 대학원 과정 확인 필요</x:v>
      </x:c>
      <x:c r="E84" s="3" t="str">
        <x:v>미확인</x:v>
      </x:c>
      <x:c r="F84" s="3" t="str">
        <x:v>AI 활용의 효과·현장 실험</x:v>
      </x:c>
      <x:c r="G84" s="4" t="str">
        <x:v>yunyounghur@skku.edu</x:v>
      </x:c>
      <x:c r="H84" s="4" t="str"/>
      <x:c r="I84" s="3" t="str">
        <x:v>대학원 세부 소속·지원 과정 확인 필요</x:v>
      </x:c>
      <x:c r="J84" s="3" t="str">
        <x:v>https://biz.skku.edu/eng_bizskk/faculty.do</x:v>
      </x:c>
      <x:c r="K84" s="3" t="str"/>
    </x:row>
    <x:row r="85" ht="58" customHeight="1">
      <x:c r="A85" s="3" t="n">
        <x:v>78</x:v>
      </x:c>
      <x:c r="B85" s="3" t="str">
        <x:v>성균관대학교</x:v>
      </x:c>
      <x:c r="C85" s="3" t="str">
        <x:v>김용석</x:v>
      </x:c>
      <x:c r="D85" s="3" t="str">
        <x:v>서울캠퍼스 경영대학 경영정보 분야 / 대학원 과정 확인 필요</x:v>
      </x:c>
      <x:c r="E85" s="3" t="str">
        <x:v>미확인</x:v>
      </x:c>
      <x:c r="F85" s="3" t="str">
        <x:v>디지털 플랫폼·소셜네트워크·크라우드펀딩</x:v>
      </x:c>
      <x:c r="G85" s="4" t="str">
        <x:v>yongskim@skku.edu</x:v>
      </x:c>
      <x:c r="H85" s="4" t="str"/>
      <x:c r="I85" s="3" t="str">
        <x:v>대학원 세부 소속·지원 과정 확인 필요</x:v>
      </x:c>
      <x:c r="J85" s="3" t="str">
        <x:v>https://biz.skku.edu/eng_bizskk/faculty.do</x:v>
      </x:c>
      <x:c r="K85" s="3" t="str"/>
    </x:row>
    <x:row r="86" ht="58" customHeight="1">
      <x:c r="A86" s="3" t="n">
        <x:v>79</x:v>
      </x:c>
      <x:c r="B86" s="3" t="str">
        <x:v>성균관대학교</x:v>
      </x:c>
      <x:c r="C86" s="3" t="str">
        <x:v>복기우</x:v>
      </x:c>
      <x:c r="D86" s="3" t="str">
        <x:v>서울캠퍼스 경영대학 경영정보 분야 / 대학원 과정 확인 필요</x:v>
      </x:c>
      <x:c r="E86" s="3" t="str">
        <x:v>미확인</x:v>
      </x:c>
      <x:c r="F86" s="3" t="str">
        <x:v>지식관리·비즈니스 인텔리전스</x:v>
      </x:c>
      <x:c r="G86" s="4" t="str">
        <x:v>gwbock@skku.edu</x:v>
      </x:c>
      <x:c r="H86" s="4" t="str"/>
      <x:c r="I86" s="3" t="str">
        <x:v>대학원 세부 소속·지원 과정 확인 필요</x:v>
      </x:c>
      <x:c r="J86" s="3" t="str">
        <x:v>https://biz.skku.edu/eng_bizskk/faculty.do</x:v>
      </x:c>
      <x:c r="K86" s="3" t="str"/>
    </x:row>
    <x:row r="87" ht="58" customHeight="1">
      <x:c r="A87" s="3" t="n">
        <x:v>80</x:v>
      </x:c>
      <x:c r="B87" s="3" t="str">
        <x:v>성균관대학교</x:v>
      </x:c>
      <x:c r="C87" s="3" t="str">
        <x:v>장영봉</x:v>
      </x:c>
      <x:c r="D87" s="3" t="str">
        <x:v>서울캠퍼스 경영대학 경영정보 분야 / 대학원 과정 확인 필요</x:v>
      </x:c>
      <x:c r="E87" s="3" t="str">
        <x:v>미확인</x:v>
      </x:c>
      <x:c r="F87" s="3" t="str">
        <x:v>정보기술의 경제적 효과</x:v>
      </x:c>
      <x:c r="G87" s="4" t="str">
        <x:v>ybchang01@skku.edu</x:v>
      </x:c>
      <x:c r="H87" s="4" t="str"/>
      <x:c r="I87" s="3" t="str">
        <x:v>대학원 세부 소속·지원 과정 확인 필요</x:v>
      </x:c>
      <x:c r="J87" s="3" t="str">
        <x:v>https://biz.skku.edu/eng_bizskk/faculty.do</x:v>
      </x:c>
      <x:c r="K87" s="3" t="str"/>
    </x:row>
    <x:row r="88" ht="58" customHeight="1">
      <x:c r="A88" s="3" t="n">
        <x:v>81</x:v>
      </x:c>
      <x:c r="B88" s="3" t="str">
        <x:v>성균관대학교</x:v>
      </x:c>
      <x:c r="C88" s="3" t="str">
        <x:v>경나경</x:v>
      </x:c>
      <x:c r="D88" s="3" t="str">
        <x:v>서울캠퍼스 경영대학 경영정보 분야 / 대학원 과정 확인 필요</x:v>
      </x:c>
      <x:c r="E88" s="3" t="str">
        <x:v>미확인</x:v>
      </x:c>
      <x:c r="F88" s="3" t="str">
        <x:v>디지털 플랫폼·정보시스템</x:v>
      </x:c>
      <x:c r="G88" s="4" t="str">
        <x:v>knkyung@skku.edu</x:v>
      </x:c>
      <x:c r="H88" s="4" t="str"/>
      <x:c r="I88" s="3" t="str">
        <x:v>대학원 세부 소속·지원 과정 확인 필요</x:v>
      </x:c>
      <x:c r="J88" s="3" t="str">
        <x:v>https://biz.skku.edu/eng_bizskk/faculty.do</x:v>
      </x:c>
      <x:c r="K88" s="3" t="str"/>
    </x:row>
    <x:row r="89" ht="58" customHeight="1">
      <x:c r="A89" s="3" t="n">
        <x:v>82</x:v>
      </x:c>
      <x:c r="B89" s="3" t="str">
        <x:v>동국대학교</x:v>
      </x:c>
      <x:c r="C89" s="3" t="str">
        <x:v>김경재</x:v>
      </x:c>
      <x:c r="D89" s="3" t="str">
        <x:v>서울캠퍼스 경영정보학과 / 대학원 과정 확인 필요</x:v>
      </x:c>
      <x:c r="E89" s="3" t="str">
        <x:v>미확인</x:v>
      </x:c>
      <x:c r="F89" s="3" t="str">
        <x:v>비즈니스 인텔리전스·데이터마이닝·CRM</x:v>
      </x:c>
      <x:c r="G89" s="4" t="str">
        <x:v>kjkim@dongguk.edu</x:v>
      </x:c>
      <x:c r="H89" s="4" t="str"/>
      <x:c r="I89" s="3" t="str">
        <x:v>대학원 세부 소속·지원 과정 확인 필요</x:v>
      </x:c>
      <x:c r="J89" s="3" t="str">
        <x:v>https://sba.dongguk.edu/professor/list?professor_haggwa_type=PROFH_029</x:v>
      </x:c>
      <x:c r="K89" s="3" t="str"/>
    </x:row>
    <x:row r="90" ht="58" customHeight="1">
      <x:c r="A90" s="3" t="n">
        <x:v>83</x:v>
      </x:c>
      <x:c r="B90" s="3" t="str">
        <x:v>동국대학교</x:v>
      </x:c>
      <x:c r="C90" s="3" t="str">
        <x:v>이규민</x:v>
      </x:c>
      <x:c r="D90" s="3" t="str">
        <x:v>서울캠퍼스 경영정보학과 / 대학원 과정 확인 필요</x:v>
      </x:c>
      <x:c r="E90" s="3" t="str">
        <x:v>미확인</x:v>
      </x:c>
      <x:c r="F90" s="3" t="str">
        <x:v>데이터 분석·자연어처리·기술경영</x:v>
      </x:c>
      <x:c r="G90" s="4" t="str">
        <x:v>gyuminlee@dgu.ac.kr</x:v>
      </x:c>
      <x:c r="H90" s="4" t="str"/>
      <x:c r="I90" s="3" t="str">
        <x:v>대학원 세부 소속·지원 과정 확인 필요</x:v>
      </x:c>
      <x:c r="J90" s="3" t="str">
        <x:v>https://sba.dongguk.edu/professor/list?professor_haggwa_type=PROFH_029</x:v>
      </x:c>
      <x:c r="K90" s="3" t="str"/>
    </x:row>
    <x:row r="91" ht="58" customHeight="1">
      <x:c r="A91" s="3" t="n">
        <x:v>84</x:v>
      </x:c>
      <x:c r="B91" s="3" t="str">
        <x:v>동국대학교</x:v>
      </x:c>
      <x:c r="C91" s="3" t="str">
        <x:v>윤상혁</x:v>
      </x:c>
      <x:c r="D91" s="3" t="str">
        <x:v>서울캠퍼스 경영정보학과 / 대학원 과정 확인 필요</x:v>
      </x:c>
      <x:c r="E91" s="3" t="str">
        <x:v>미확인</x:v>
      </x:c>
      <x:c r="F91" s="3" t="str">
        <x:v>생성형 AI·빅데이터</x:v>
      </x:c>
      <x:c r="G91" s="4" t="str">
        <x:v>yoonsh@dgu.ac.kr</x:v>
      </x:c>
      <x:c r="H91" s="4" t="str"/>
      <x:c r="I91" s="3" t="str">
        <x:v>대학원 세부 소속·지원 과정 확인 필요</x:v>
      </x:c>
      <x:c r="J91" s="3" t="str">
        <x:v>https://sba.dongguk.edu/professor/list?professor_haggwa_type=PROFH_029</x:v>
      </x:c>
      <x:c r="K91" s="3" t="str"/>
    </x:row>
    <x:row r="92" ht="58" customHeight="1">
      <x:c r="A92" s="3" t="n">
        <x:v>85</x:v>
      </x:c>
      <x:c r="B92" s="3" t="str">
        <x:v>동국대학교</x:v>
      </x:c>
      <x:c r="C92" s="3" t="str">
        <x:v>권소연</x:v>
      </x:c>
      <x:c r="D92" s="3" t="str">
        <x:v>서울캠퍼스 경영정보학과 / 대학원 과정 확인 필요</x:v>
      </x:c>
      <x:c r="E92" s="3" t="str">
        <x:v>미확인</x:v>
      </x:c>
      <x:c r="F92" s="3" t="str">
        <x:v>HCI·소셜미디어 분석</x:v>
      </x:c>
      <x:c r="G92" s="4" t="str">
        <x:v>miskwon@dongguk.edu</x:v>
      </x:c>
      <x:c r="H92" s="4" t="str"/>
      <x:c r="I92" s="3" t="str">
        <x:v>대학원 세부 소속·지원 과정 확인 필요</x:v>
      </x:c>
      <x:c r="J92" s="3" t="str">
        <x:v>https://sba.dongguk.edu/professor/list?professor_haggwa_type=PROFH_029</x:v>
      </x:c>
      <x:c r="K92" s="3" t="str"/>
    </x:row>
    <x:row r="93" ht="58" customHeight="1">
      <x:c r="A93" s="3" t="n">
        <x:v>86</x:v>
      </x:c>
      <x:c r="B93" s="3" t="str">
        <x:v>서울과학기술대학교</x:v>
      </x:c>
      <x:c r="C93" s="3" t="str">
        <x:v>이학연</x:v>
      </x:c>
      <x:c r="D93" s="3" t="str">
        <x:v>데이터사이언스학과</x:v>
      </x:c>
      <x:c r="E93" s="3" t="str">
        <x:v>미확인</x:v>
      </x:c>
      <x:c r="F93" s="3" t="str">
        <x:v>기술경영·데이터 기반 비즈니스</x:v>
      </x:c>
      <x:c r="G93" s="4" t="str">
        <x:v>hylee@seoultech.ac.kr</x:v>
      </x:c>
      <x:c r="H93" s="4" t="str"/>
      <x:c r="I93" s="3" t="str"/>
      <x:c r="J93" s="3" t="str">
        <x:v>https://data.seoultech.ac.kr/professor/prof</x:v>
      </x:c>
      <x:c r="K93" s="3" t="str"/>
    </x:row>
    <x:row r="94" ht="58" customHeight="1">
      <x:c r="A94" s="3" t="n">
        <x:v>87</x:v>
      </x:c>
      <x:c r="B94" s="3" t="str">
        <x:v>서울과학기술대학교</x:v>
      </x:c>
      <x:c r="C94" s="3" t="str">
        <x:v>이영훈</x:v>
      </x:c>
      <x:c r="D94" s="3" t="str">
        <x:v>데이터사이언스학과</x:v>
      </x:c>
      <x:c r="E94" s="3" t="str">
        <x:v>미확인</x:v>
      </x:c>
      <x:c r="F94" s="3" t="str">
        <x:v>추천·자연어처리·사용자 분석</x:v>
      </x:c>
      <x:c r="G94" s="4" t="str">
        <x:v>yhoon.lee@seoultech.ac.kr</x:v>
      </x:c>
      <x:c r="H94" s="4" t="str"/>
      <x:c r="I94" s="3" t="str"/>
      <x:c r="J94" s="3" t="str">
        <x:v>https://data.seoultech.ac.kr/professor/prof</x:v>
      </x:c>
      <x:c r="K94" s="3" t="str"/>
    </x:row>
    <x:row r="95" ht="58" customHeight="1">
      <x:c r="A95" s="3" t="n">
        <x:v>88</x:v>
      </x:c>
      <x:c r="B95" s="3" t="str">
        <x:v>서울과학기술대학교</x:v>
      </x:c>
      <x:c r="C95" s="3" t="str">
        <x:v>박규태</x:v>
      </x:c>
      <x:c r="D95" s="3" t="str">
        <x:v>데이터사이언스학과</x:v>
      </x:c>
      <x:c r="E95" s="3" t="str">
        <x:v>미확인</x:v>
      </x:c>
      <x:c r="F95" s="3" t="str">
        <x:v>디지털 트윈·시뮬레이션</x:v>
      </x:c>
      <x:c r="G95" s="4" t="str">
        <x:v>kt.park@seoultech.ac.kr</x:v>
      </x:c>
      <x:c r="H95" s="4" t="str"/>
      <x:c r="I95" s="3" t="str"/>
      <x:c r="J95" s="3" t="str">
        <x:v>https://data.seoultech.ac.kr/professor/prof</x:v>
      </x:c>
      <x:c r="K95" s="3" t="str"/>
    </x:row>
    <x:row r="96" ht="58" customHeight="1">
      <x:c r="A96" s="3" t="n">
        <x:v>89</x:v>
      </x:c>
      <x:c r="B96" s="3" t="str">
        <x:v>서울과학기술대학교</x:v>
      </x:c>
      <x:c r="C96" s="3" t="str">
        <x:v>김경옥</x:v>
      </x:c>
      <x:c r="D96" s="3" t="str">
        <x:v>데이터사이언스학과</x:v>
      </x:c>
      <x:c r="E96" s="3" t="str">
        <x:v>미확인</x:v>
      </x:c>
      <x:c r="F96" s="3" t="str">
        <x:v>데이터마이닝</x:v>
      </x:c>
      <x:c r="G96" s="4" t="str">
        <x:v>kyoungok.kim@seoultech.ac.kr</x:v>
      </x:c>
      <x:c r="H96" s="4" t="str"/>
      <x:c r="I96" s="3" t="str"/>
      <x:c r="J96" s="3" t="str">
        <x:v>https://data.seoultech.ac.kr/professor/prof</x:v>
      </x:c>
      <x:c r="K96" s="3" t="str"/>
    </x:row>
    <x:row r="97" ht="58" customHeight="1">
      <x:c r="A97" s="3" t="n">
        <x:v>90</x:v>
      </x:c>
      <x:c r="B97" s="3" t="str">
        <x:v>서울과학기술대학교</x:v>
      </x:c>
      <x:c r="C97" s="3" t="str">
        <x:v>조남욱</x:v>
      </x:c>
      <x:c r="D97" s="3" t="str">
        <x:v>데이터사이언스학과</x:v>
      </x:c>
      <x:c r="E97" s="3" t="str">
        <x:v>미확인</x:v>
      </x:c>
      <x:c r="F97" s="3" t="str">
        <x:v>소셜네트워크·비즈니스 프로세스</x:v>
      </x:c>
      <x:c r="G97" s="4" t="str">
        <x:v>nwcho@seoultech.ac.kr</x:v>
      </x:c>
      <x:c r="H97" s="4" t="str"/>
      <x:c r="I97" s="3" t="str"/>
      <x:c r="J97" s="3" t="str">
        <x:v>https://data.seoultech.ac.kr/professor/prof</x:v>
      </x:c>
      <x:c r="K97" s="3" t="str"/>
    </x:row>
    <x:row r="98" ht="58" customHeight="1">
      <x:c r="A98" s="3" t="n">
        <x:v>91</x:v>
      </x:c>
      <x:c r="B98" s="3" t="str">
        <x:v>서울과학기술대학교</x:v>
      </x:c>
      <x:c r="C98" s="3" t="str">
        <x:v>황상흠</x:v>
      </x:c>
      <x:c r="D98" s="3" t="str">
        <x:v>데이터사이언스학과</x:v>
      </x:c>
      <x:c r="E98" s="3" t="str">
        <x:v>미확인</x:v>
      </x:c>
      <x:c r="F98" s="3" t="str">
        <x:v>AI·딥러닝</x:v>
      </x:c>
      <x:c r="G98" s="4" t="str">
        <x:v>shwang@seoultech.ac.kr</x:v>
      </x:c>
      <x:c r="H98" s="4" t="str"/>
      <x:c r="I98" s="3" t="str"/>
      <x:c r="J98" s="3" t="str">
        <x:v>https://data.seoultech.ac.kr/professor/prof</x:v>
      </x:c>
      <x:c r="K98" s="3" t="str"/>
    </x:row>
    <x:row r="99" ht="58" customHeight="1">
      <x:c r="A99" s="3" t="n">
        <x:v>92</x:v>
      </x:c>
      <x:c r="B99" s="3" t="str">
        <x:v>서울과학기술대학교</x:v>
      </x:c>
      <x:c r="C99" s="3" t="str">
        <x:v>권혁윤</x:v>
      </x:c>
      <x:c r="D99" s="3" t="str">
        <x:v>데이터사이언스학과</x:v>
      </x:c>
      <x:c r="E99" s="3" t="str">
        <x:v>미확인</x:v>
      </x:c>
      <x:c r="F99" s="3" t="str">
        <x:v>빅데이터·데이터 기반 AI</x:v>
      </x:c>
      <x:c r="G99" s="4" t="str">
        <x:v>hyukyoon.kwon@seoultech.ac.kr</x:v>
      </x:c>
      <x:c r="H99" s="4" t="str"/>
      <x:c r="I99" s="3" t="str"/>
      <x:c r="J99" s="3" t="str">
        <x:v>https://data.seoultech.ac.kr/professor/prof</x:v>
      </x:c>
      <x:c r="K99" s="3" t="str"/>
    </x:row>
    <x:row r="100" ht="58" customHeight="1">
      <x:c r="A100" s="3" t="n">
        <x:v>93</x:v>
      </x:c>
      <x:c r="B100" s="3" t="str">
        <x:v>서울과학기술대학교</x:v>
      </x:c>
      <x:c r="C100" s="3" t="str">
        <x:v>정진우</x:v>
      </x:c>
      <x:c r="D100" s="3" t="str">
        <x:v>데이터사이언스학과</x:v>
      </x:c>
      <x:c r="E100" s="3" t="str">
        <x:v>미확인</x:v>
      </x:c>
      <x:c r="F100" s="3" t="str">
        <x:v>HCI·사용자 상호작용</x:v>
      </x:c>
      <x:c r="G100" s="4" t="str">
        <x:v>jinw.jeong@seoultech.ac.kr</x:v>
      </x:c>
      <x:c r="H100" s="4" t="str"/>
      <x:c r="I100" s="3" t="str"/>
      <x:c r="J100" s="3" t="str">
        <x:v>https://data.seoultech.ac.kr/professor/prof</x:v>
      </x:c>
      <x:c r="K100" s="3" t="str"/>
    </x:row>
    <x:row r="101" ht="58" customHeight="1">
      <x:c r="A101" s="3" t="n">
        <x:v>94</x:v>
      </x:c>
      <x:c r="B101" s="3" t="str">
        <x:v>서울과학기술대학교</x:v>
      </x:c>
      <x:c r="C101" s="3" t="str">
        <x:v>이택호</x:v>
      </x:c>
      <x:c r="D101" s="3" t="str">
        <x:v>데이터사이언스학과</x:v>
      </x:c>
      <x:c r="E101" s="3" t="str">
        <x:v>미확인</x:v>
      </x:c>
      <x:c r="F101" s="3" t="str">
        <x:v>응용 AI·연합학습</x:v>
      </x:c>
      <x:c r="G101" s="4" t="str">
        <x:v>taekho.lee@seoultech.ac.kr</x:v>
      </x:c>
      <x:c r="H101" s="4" t="str"/>
      <x:c r="I101" s="3" t="str"/>
      <x:c r="J101" s="3" t="str">
        <x:v>https://data.seoultech.ac.kr/professor/prof</x:v>
      </x:c>
      <x:c r="K101" s="3" t="str"/>
    </x:row>
    <x:row r="102" ht="58" customHeight="1">
      <x:c r="A102" s="3" t="n">
        <x:v>95</x:v>
      </x:c>
      <x:c r="B102" s="3" t="str">
        <x:v>KAIST</x:v>
      </x:c>
      <x:c r="C102" s="3" t="str">
        <x:v>박성혁</x:v>
      </x:c>
      <x:c r="D102" s="3" t="str">
        <x:v>서울 경영대학 / 지원 대학원 과정 확인 필요</x:v>
      </x:c>
      <x:c r="E102" s="3" t="str">
        <x:v>미확인</x:v>
      </x:c>
      <x:c r="F102" s="3" t="str">
        <x:v>예측 분석·AI·추천시스템</x:v>
      </x:c>
      <x:c r="G102" s="4" t="str">
        <x:v>sunghyuk.park@kaist.ac.kr</x:v>
      </x:c>
      <x:c r="H102" s="4" t="str"/>
      <x:c r="I102" s="3" t="str">
        <x:v>대학원 세부 소속·지원 과정 확인 필요</x:v>
      </x:c>
      <x:c r="J102" s="3" t="str">
        <x:v>https://www.business.kaist.ac.kr/_prog/prof/index.php?div_cd=C02006&amp;menu_dvs_cd=0501&amp;site_dvs_cd=en</x:v>
      </x:c>
      <x:c r="K102" s="3" t="str"/>
    </x:row>
    <x:row r="103" ht="58" customHeight="1">
      <x:c r="A103" s="3" t="n">
        <x:v>96</x:v>
      </x:c>
      <x:c r="B103" s="3" t="str">
        <x:v>KAIST</x:v>
      </x:c>
      <x:c r="C103" s="3" t="str">
        <x:v>오원석</x:v>
      </x:c>
      <x:c r="D103" s="3" t="str">
        <x:v>서울 경영대학 / 지원 대학원 과정 확인 필요</x:v>
      </x:c>
      <x:c r="E103" s="3" t="str">
        <x:v>미확인</x:v>
      </x:c>
      <x:c r="F103" s="3" t="str">
        <x:v>IT 경제학·AI 비즈니스·디지털 마케팅</x:v>
      </x:c>
      <x:c r="G103" s="4" t="str">
        <x:v>wonseok.oh@kaist.ac.kr</x:v>
      </x:c>
      <x:c r="H103" s="4" t="str"/>
      <x:c r="I103" s="3" t="str">
        <x:v>대학원 세부 소속·지원 과정 확인 필요</x:v>
      </x:c>
      <x:c r="J103" s="3" t="str">
        <x:v>https://www.business.kaist.ac.kr/_prog/prof/index.php?div_cd=C02006&amp;menu_dvs_cd=0501&amp;site_dvs_cd=en</x:v>
      </x:c>
      <x:c r="K103" s="3" t="str"/>
    </x:row>
    <x:row r="104" ht="58" customHeight="1">
      <x:c r="A104" s="3" t="n">
        <x:v>97</x:v>
      </x:c>
      <x:c r="B104" s="3" t="str">
        <x:v>KAIST</x:v>
      </x:c>
      <x:c r="C104" s="3" t="str">
        <x:v>강금석</x:v>
      </x:c>
      <x:c r="D104" s="3" t="str">
        <x:v>서울 경영대학 / 지원 대학원 과정 확인 필요</x:v>
      </x:c>
      <x:c r="E104" s="3" t="str">
        <x:v>미확인</x:v>
      </x:c>
      <x:c r="F104" s="3" t="str">
        <x:v>정보시스템·비즈니스 분석·AI</x:v>
      </x:c>
      <x:c r="G104" s="4" t="str">
        <x:v>keumkang@kaist.ac.kr</x:v>
      </x:c>
      <x:c r="H104" s="4" t="str"/>
      <x:c r="I104" s="3" t="str">
        <x:v>대학원 세부 소속·지원 과정 확인 필요</x:v>
      </x:c>
      <x:c r="J104" s="3" t="str">
        <x:v>https://www.business.kaist.ac.kr/_prog/prof/index.php?div_cd=C02006&amp;menu_dvs_cd=0501&amp;site_dvs_cd=en</x:v>
      </x:c>
      <x:c r="K104" s="3" t="str"/>
    </x:row>
    <x:row r="105" ht="58" customHeight="1">
      <x:c r="A105" s="3" t="n">
        <x:v>98</x:v>
      </x:c>
      <x:c r="B105" s="3" t="str">
        <x:v>KAIST</x:v>
      </x:c>
      <x:c r="C105" s="3" t="str">
        <x:v>신동혁</x:v>
      </x:c>
      <x:c r="D105" s="3" t="str">
        <x:v>서울 경영대학 / 지원 대학원 과정 확인 필요</x:v>
      </x:c>
      <x:c r="E105" s="3" t="str">
        <x:v>미확인</x:v>
      </x:c>
      <x:c r="F105" s="3" t="str">
        <x:v>AI 경제성·비즈니스 응용</x:v>
      </x:c>
      <x:c r="G105" s="4" t="str">
        <x:v>dhs@kaist.ac.kr</x:v>
      </x:c>
      <x:c r="H105" s="4" t="str"/>
      <x:c r="I105" s="3" t="str">
        <x:v>대학원 세부 소속·지원 과정 확인 필요</x:v>
      </x:c>
      <x:c r="J105" s="3" t="str">
        <x:v>https://www.business.kaist.ac.kr/_prog/prof/index.php?div_cd=C02006&amp;menu_dvs_cd=0501&amp;site_dvs_cd=en</x:v>
      </x:c>
      <x:c r="K105" s="3" t="str"/>
    </x:row>
    <x:row r="106" ht="58" customHeight="1">
      <x:c r="A106" s="3" t="n">
        <x:v>99</x:v>
      </x:c>
      <x:c r="B106" s="3" t="str">
        <x:v>건국대학교</x:v>
      </x:c>
      <x:c r="C106" s="3" t="str">
        <x:v>송영화</x:v>
      </x:c>
      <x:c r="D106" s="3" t="str">
        <x:v>경영대학·대학원 기술경영학과</x:v>
      </x:c>
      <x:c r="E106" s="3" t="str">
        <x:v>T.H.I.N.K LAB</x:v>
      </x:c>
      <x:c r="F106" s="3" t="str">
        <x:v>기술사업화·혁신·벤처</x:v>
      </x:c>
      <x:c r="G106" s="4" t="str">
        <x:v>sawng@konkuk.ac.kr</x:v>
      </x:c>
      <x:c r="H106" s="4" t="str"/>
      <x:c r="I106" s="3" t="str"/>
      <x:c r="J106" s="3" t="str">
        <x:v>https://sites.google.com/view/t-h-i-n-k-lab/introduction/academic-advisor</x:v>
      </x:c>
      <x:c r="K106" s="3" t="str"/>
    </x:row>
    <x:row r="107" ht="58" customHeight="1">
      <x:c r="A107" s="3" t="n">
        <x:v>100</x:v>
      </x:c>
      <x:c r="B107" s="3" t="str">
        <x:v>건국대학교</x:v>
      </x:c>
      <x:c r="C107" s="3" t="str">
        <x:v>박재민</x:v>
      </x:c>
      <x:c r="D107" s="3" t="str">
        <x:v>기술경영학과</x:v>
      </x:c>
      <x:c r="E107" s="3" t="str">
        <x:v>미확인</x:v>
      </x:c>
      <x:c r="F107" s="3" t="str">
        <x:v>기술경영·기술혁신·ICT 활용</x:v>
      </x:c>
      <x:c r="G107" s="4" t="str">
        <x:v>jpark@konkuk.ac.kr</x:v>
      </x:c>
      <x:c r="H107" s="4" t="str"/>
      <x:c r="I107" s="3" t="str"/>
      <x:c r="J107" s="3" t="str">
        <x:v>https://ki-it.com/xml/42047/42047.pdf</x:v>
      </x:c>
      <x:c r="K107" s="3" t="str"/>
    </x:row>
    <x:row r="108" ht="58" customHeight="1">
      <x:c r="A108" s="3" t="n">
        <x:v>101</x:v>
      </x:c>
      <x:c r="B108" s="3" t="str">
        <x:v>서울시립대학교</x:v>
      </x:c>
      <x:c r="C108" s="3" t="str">
        <x:v>구형모</x:v>
      </x:c>
      <x:c r="D108" s="3" t="str">
        <x:v>공간정보공학과 / 대학원 과정 확인 필요</x:v>
      </x:c>
      <x:c r="E108" s="3" t="str">
        <x:v>미확인</x:v>
      </x:c>
      <x:c r="F108" s="3" t="str">
        <x:v>공간 데이터 분석</x:v>
      </x:c>
      <x:c r="G108" s="4" t="str">
        <x:v>hmokoo@uos.ac.kr</x:v>
      </x:c>
      <x:c r="H108" s="4" t="str"/>
      <x:c r="I108" s="3" t="str">
        <x:v>대학원 세부 소속·지원 과정 확인 필요</x:v>
      </x:c>
      <x:c r="J108" s="3" t="str">
        <x:v>https://pure.uos.ac.kr/en/organisations/college-of-urban-science/persons/</x:v>
      </x:c>
      <x:c r="K108" s="3" t="str"/>
    </x:row>
    <x:row r="109" ht="58" customHeight="1">
      <x:c r="A109" s="3" t="n">
        <x:v>102</x:v>
      </x:c>
      <x:c r="B109" s="3" t="str">
        <x:v>서울시립대학교</x:v>
      </x:c>
      <x:c r="C109" s="3" t="str">
        <x:v>전철민</x:v>
      </x:c>
      <x:c r="D109" s="3" t="str">
        <x:v>공간정보공학과 / 대학원 과정 확인 필요</x:v>
      </x:c>
      <x:c r="E109" s="3" t="str">
        <x:v>미확인</x:v>
      </x:c>
      <x:c r="F109" s="3" t="str">
        <x:v>GIS·공간정보</x:v>
      </x:c>
      <x:c r="G109" s="4" t="str">
        <x:v>cmjun@uos.ac.kr</x:v>
      </x:c>
      <x:c r="H109" s="4" t="str"/>
      <x:c r="I109" s="3" t="str">
        <x:v>대학원 세부 소속·지원 과정 확인 필요</x:v>
      </x:c>
      <x:c r="J109" s="3" t="str">
        <x:v>https://pure.uos.ac.kr/en/organisations/college-of-urban-science/persons/</x:v>
      </x:c>
      <x:c r="K109" s="3" t="str"/>
    </x:row>
    <x:row r="110" ht="58" customHeight="1">
      <x:c r="A110" s="3" t="n">
        <x:v>103</x:v>
      </x:c>
      <x:c r="B110" s="3" t="str">
        <x:v>한국외국어대학교</x:v>
      </x:c>
      <x:c r="C110" s="3" t="str">
        <x:v>최형용</x:v>
      </x:c>
      <x:c r="D110" s="3" t="str">
        <x:v>서울캠퍼스 경영정보 관련 / 대학원 과정 확인 필요</x:v>
      </x:c>
      <x:c r="E110" s="3" t="str">
        <x:v>미확인</x:v>
      </x:c>
      <x:c r="F110" s="3" t="str">
        <x:v>디지털 혁신·빅데이터·IT 전략</x:v>
      </x:c>
      <x:c r="G110" s="4" t="str">
        <x:v>hchoi@hufs.ac.kr</x:v>
      </x:c>
      <x:c r="H110" s="4" t="str"/>
      <x:c r="I110" s="3" t="str">
        <x:v>대학원 세부 소속·지원 과정 확인 필요</x:v>
      </x:c>
      <x:c r="J110" s="3" t="str">
        <x:v>https://ssai.hufs.ac.kr/profl/ssai/575/3496/artclView.do</x:v>
      </x:c>
      <x:c r="K110" s="3" t="str"/>
    </x:row>
    <x:row r="111" ht="58" customHeight="1">
      <x:c r="A111" s="3" t="n">
        <x:v>104</x:v>
      </x:c>
      <x:c r="B111" s="3" t="str">
        <x:v>한국외국어대학교</x:v>
      </x:c>
      <x:c r="C111" s="3" t="str">
        <x:v>조준서</x:v>
      </x:c>
      <x:c r="D111" s="3" t="str">
        <x:v>서울캠퍼스 경영대학 경영정보 분야 / 대학원 과정 확인 필요</x:v>
      </x:c>
      <x:c r="E111" s="3" t="str">
        <x:v>미확인</x:v>
      </x:c>
      <x:c r="F111" s="3" t="str">
        <x:v>데이터마이닝·CRM·전자상거래·스마트시티</x:v>
      </x:c>
      <x:c r="G111" s="4" t="str">
        <x:v>jscho@hufs.ac.kr</x:v>
      </x:c>
      <x:c r="H111" s="4" t="str"/>
      <x:c r="I111" s="3" t="str">
        <x:v>대학원 세부 소속·지원 과정 확인 필요</x:v>
      </x:c>
      <x:c r="J111" s="3" t="str">
        <x:v>https://biz.hufs.ac.kr/profl/biz/420/2114/artclView.do</x:v>
      </x:c>
      <x:c r="K111" s="3" t="str"/>
    </x:row>
    <x:row r="112" ht="58" customHeight="1">
      <x:c r="A112" s="3" t="n">
        <x:v>105</x:v>
      </x:c>
      <x:c r="B112" s="3" t="str">
        <x:v>숙명여자대학교</x:v>
      </x:c>
      <x:c r="C112" s="3" t="str">
        <x:v>권영옥</x:v>
      </x:c>
      <x:c r="D112" s="3" t="str">
        <x:v>경영·MBA 관련 / 지원 대학원 과정 확인 필요</x:v>
      </x:c>
      <x:c r="E112" s="3" t="str">
        <x:v>미확인</x:v>
      </x:c>
      <x:c r="F112" s="3" t="str">
        <x:v>빅데이터·비즈니스 분석</x:v>
      </x:c>
      <x:c r="G112" s="4" t="str">
        <x:v>yokwon@sm.ac.kr</x:v>
      </x:c>
      <x:c r="H112" s="4" t="str"/>
      <x:c r="I112" s="3" t="str">
        <x:v>대학원 세부 소속·지원 과정 확인 필요</x:v>
      </x:c>
      <x:c r="J112" s="3" t="str">
        <x:v>https://mba.sookmyung.ac.kr/profl/mba2/51/384/artclView.do</x:v>
      </x:c>
      <x:c r="K112" s="3" t="str"/>
    </x:row>
    <x:row r="113" ht="58" customHeight="1">
      <x:c r="A113" s="3" t="n">
        <x:v>106</x:v>
      </x:c>
      <x:c r="B113" s="3" t="str">
        <x:v>숙명여자대학교</x:v>
      </x:c>
      <x:c r="C113" s="3" t="str">
        <x:v>이기용</x:v>
      </x:c>
      <x:c r="D113" s="3" t="str">
        <x:v>소프트웨어학부 / 대학원 과정 확인 필요</x:v>
      </x:c>
      <x:c r="E113" s="3" t="str">
        <x:v>미확인</x:v>
      </x:c>
      <x:c r="F113" s="3" t="str">
        <x:v>데이터베이스·데이터마이닝</x:v>
      </x:c>
      <x:c r="G113" s="4" t="str">
        <x:v>kiyonglee@sm.ac.kr</x:v>
      </x:c>
      <x:c r="H113" s="4" t="str"/>
      <x:c r="I113" s="3" t="str">
        <x:v>대학원 세부 소속·지원 과정 확인 필요</x:v>
      </x:c>
      <x:c r="J113" s="3" t="str">
        <x:v>https://ds.sookmyung.ac.kr/software/5889/subview.do</x:v>
      </x:c>
      <x:c r="K113" s="3" t="str"/>
    </x:row>
    <x:row r="114" ht="58" customHeight="1">
      <x:c r="A114" s="3" t="n">
        <x:v>107</x:v>
      </x:c>
      <x:c r="B114" s="3" t="str">
        <x:v>숙명여자대학교</x:v>
      </x:c>
      <x:c r="C114" s="3" t="str">
        <x:v>심준호</x:v>
      </x:c>
      <x:c r="D114" s="3" t="str">
        <x:v>소프트웨어학부 / 대학원 과정 확인 필요</x:v>
      </x:c>
      <x:c r="E114" s="3" t="str">
        <x:v>미확인</x:v>
      </x:c>
      <x:c r="F114" s="3" t="str">
        <x:v>데이터베이스·빅데이터</x:v>
      </x:c>
      <x:c r="G114" s="4" t="str">
        <x:v>jshim@sm.ac.kr</x:v>
      </x:c>
      <x:c r="H114" s="4" t="str"/>
      <x:c r="I114" s="3" t="str">
        <x:v>대학원 세부 소속·지원 과정 확인 필요</x:v>
      </x:c>
      <x:c r="J114" s="3" t="str">
        <x:v>https://ds.sookmyung.ac.kr/software/5889/subview.do</x:v>
      </x:c>
      <x:c r="K114" s="3" t="str"/>
    </x:row>
    <x:row r="115" ht="58" customHeight="1">
      <x:c r="A115" s="3" t="n">
        <x:v>108</x:v>
      </x:c>
      <x:c r="B115" s="3" t="str">
        <x:v>숙명여자대학교</x:v>
      </x:c>
      <x:c r="C115" s="3" t="str">
        <x:v>유석종</x:v>
      </x:c>
      <x:c r="D115" s="3" t="str">
        <x:v>소프트웨어학부 / 대학원 과정 확인 필요</x:v>
      </x:c>
      <x:c r="E115" s="3" t="str">
        <x:v>미확인</x:v>
      </x:c>
      <x:c r="F115" s="3" t="str">
        <x:v>정보 시각화·머신러닝</x:v>
      </x:c>
      <x:c r="G115" s="4" t="str">
        <x:v>sjyu@sm.ac.kr</x:v>
      </x:c>
      <x:c r="H115" s="4" t="str"/>
      <x:c r="I115" s="3" t="str">
        <x:v>대학원 세부 소속·지원 과정 확인 필요</x:v>
      </x:c>
      <x:c r="J115" s="3" t="str">
        <x:v>https://ds.sookmyung.ac.kr/software/5889/subview.do</x:v>
      </x:c>
      <x:c r="K115" s="3" t="str"/>
    </x:row>
    <x:row r="116" ht="58" customHeight="1">
      <x:c r="A116" s="3" t="n">
        <x:v>109</x:v>
      </x:c>
      <x:c r="B116" s="3" t="str">
        <x:v>이화여자대학교</x:v>
      </x:c>
      <x:c r="C116" s="3" t="str">
        <x:v>채상미</x:v>
      </x:c>
      <x:c r="D116" s="3" t="str">
        <x:v>경영대학 경영정보 분야 / 지원 대학원 과정 확인 필요</x:v>
      </x:c>
      <x:c r="E116" s="3" t="str">
        <x:v>미확인</x:v>
      </x:c>
      <x:c r="F116" s="3" t="str">
        <x:v>경영정보·모바일 비즈니스·사용자 행동</x:v>
      </x:c>
      <x:c r="G116" s="4" t="str">
        <x:v>smchai@ewha.ac.kr</x:v>
      </x:c>
      <x:c r="H116" s="4" t="str"/>
      <x:c r="I116" s="3" t="str">
        <x:v>대학원 세부 소속·지원 과정 확인 필요</x:v>
      </x:c>
      <x:c r="J116" s="3" t="str">
        <x:v>https://gsb.ewha.ac.kr/gsb/faculty/management-information-system.do?articleNo=10664&amp;mode=view</x:v>
      </x:c>
      <x:c r="K116" s="3" t="str"/>
    </x:row>
    <x:row r="117" ht="58" customHeight="1">
      <x:c r="A117" s="3" t="n">
        <x:v>110</x:v>
      </x:c>
      <x:c r="B117" s="3" t="str">
        <x:v>세종대학교</x:v>
      </x:c>
      <x:c r="C117" s="3" t="str">
        <x:v>최우석</x:v>
      </x:c>
      <x:c r="D117" s="3" t="str">
        <x:v>AI·데이터사이언스 분야 / 대학원 과정 확인 필요</x:v>
      </x:c>
      <x:c r="E117" s="3" t="str">
        <x:v>미확인</x:v>
      </x:c>
      <x:c r="F117" s="3" t="str">
        <x:v>도시·스마트시티·멀티모달 데이터</x:v>
      </x:c>
      <x:c r="G117" s="4" t="str">
        <x:v>wschoi@sejong.ac.kr</x:v>
      </x:c>
      <x:c r="H117" s="4" t="str"/>
      <x:c r="I117" s="3" t="str">
        <x:v>대학원 세부 소속·지원 과정 확인 필요</x:v>
      </x:c>
      <x:c r="J117" s="3" t="str">
        <x:v>https://dept.sejong.ac.kr/aidsdpt/intro/professor.do</x:v>
      </x:c>
      <x:c r="K117" s="3" t="str"/>
    </x:row>
    <x:row r="118" ht="58" customHeight="1">
      <x:c r="A118" s="3" t="n">
        <x:v>111</x:v>
      </x:c>
      <x:c r="B118" s="3" t="str">
        <x:v>세종대학교</x:v>
      </x:c>
      <x:c r="C118" s="3" t="str">
        <x:v>박동현</x:v>
      </x:c>
      <x:c r="D118" s="3" t="str">
        <x:v>AI·데이터사이언스 분야 / 대학원 과정 확인 필요</x:v>
      </x:c>
      <x:c r="E118" s="3" t="str">
        <x:v>미확인</x:v>
      </x:c>
      <x:c r="F118" s="3" t="str">
        <x:v>언어모델·추천시스템</x:v>
      </x:c>
      <x:c r="G118" s="4" t="str">
        <x:v>parkdh@sejong.ac.kr</x:v>
      </x:c>
      <x:c r="H118" s="4" t="str"/>
      <x:c r="I118" s="3" t="str">
        <x:v>대학원 세부 소속·지원 과정 확인 필요</x:v>
      </x:c>
      <x:c r="J118" s="3" t="str">
        <x:v>https://dept.sejong.ac.kr/aidsdpt/intro/professor.do</x:v>
      </x:c>
      <x:c r="K118" s="3" t="str"/>
    </x:row>
    <x:row r="119" ht="58" customHeight="1">
      <x:c r="A119" s="3" t="n">
        <x:v>112</x:v>
      </x:c>
      <x:c r="B119" s="3" t="str">
        <x:v>세종대학교</x:v>
      </x:c>
      <x:c r="C119" s="3" t="str">
        <x:v>오상진</x:v>
      </x:c>
      <x:c r="D119" s="3" t="str">
        <x:v>AI·데이터사이언스 분야 / 대학원 과정 확인 필요</x:v>
      </x:c>
      <x:c r="E119" s="3" t="str">
        <x:v>미확인</x:v>
      </x:c>
      <x:c r="F119" s="3" t="str">
        <x:v>기술예측·기술정책·온톨로지</x:v>
      </x:c>
      <x:c r="G119" s="4" t="str">
        <x:v>osjin@sejong.ac.kr</x:v>
      </x:c>
      <x:c r="H119" s="4" t="str"/>
      <x:c r="I119" s="3" t="str">
        <x:v>대학원 세부 소속·지원 과정 확인 필요</x:v>
      </x:c>
      <x:c r="J119" s="3" t="str">
        <x:v>https://dept.sejong.ac.kr/aidsdpt/intro/professor.do</x:v>
      </x:c>
      <x:c r="K119" s="3" t="str"/>
    </x:row>
    <x:row r="120" ht="58" customHeight="1">
      <x:c r="A120" s="3" t="n">
        <x:v>113</x:v>
      </x:c>
      <x:c r="B120" s="3" t="str">
        <x:v>숭실대학교</x:v>
      </x:c>
      <x:c r="C120" s="3" t="str">
        <x:v>원청연</x:v>
      </x:c>
      <x:c r="D120" s="3" t="str">
        <x:v>벤처중소기업학과 / 대학원 과정 확인 필요</x:v>
      </x:c>
      <x:c r="E120" s="3" t="str">
        <x:v>미확인</x:v>
      </x:c>
      <x:c r="F120" s="3" t="str">
        <x:v>응용미시계량·정책효과 분석</x:v>
      </x:c>
      <x:c r="G120" s="4" t="str">
        <x:v>clearlake@ssu.ac.kr</x:v>
      </x:c>
      <x:c r="H120" s="4" t="str"/>
      <x:c r="I120" s="3" t="str">
        <x:v>대학원 세부 소속·지원 과정 확인 필요</x:v>
      </x:c>
      <x:c r="J120" s="3" t="str">
        <x:v>https://ensb.ssu.ac.kr/%EA%B5%90%EC%88%98%EC%A7%84%EC%86%8C%EA%B0%9C/%EC%A0%84%EC%9E%84%EA%B5%90%EC%88%98/</x:v>
      </x:c>
      <x:c r="K120" s="3" t="str"/>
    </x:row>
    <x:row r="121" ht="58" customHeight="1">
      <x:c r="A121" s="3" t="n">
        <x:v>114</x:v>
      </x:c>
      <x:c r="B121" s="3" t="str">
        <x:v>국민대학교</x:v>
      </x:c>
      <x:c r="C121" s="3" t="str">
        <x:v>박범서</x:v>
      </x:c>
      <x:c r="D121" s="3" t="str">
        <x:v>글로벌창업벤처대학원</x:v>
      </x:c>
      <x:c r="E121" s="3" t="str">
        <x:v>미확인</x:v>
      </x:c>
      <x:c r="F121" s="3" t="str">
        <x:v>AI 데이터 분석·마케팅·전략·AI비즈니스이노베이션</x:v>
      </x:c>
      <x:c r="G121" s="4" t="str">
        <x:v>bspark@kookmin.ac.kr</x:v>
      </x:c>
      <x:c r="H121" s="4" t="str"/>
      <x:c r="I121" s="3" t="str"/>
      <x:c r="J121" s="3" t="str">
        <x:v>https://gsge.kookmin.ac.kr/GSGE2014/introduction/faculty.do</x:v>
      </x:c>
      <x:c r="K121" s="3" t="str"/>
    </x:row>
    <x:row r="122" ht="58" customHeight="1">
      <x:c r="A122" s="3" t="n">
        <x:v>115</x:v>
      </x:c>
      <x:c r="B122" s="3" t="str">
        <x:v>국민대학교</x:v>
      </x:c>
      <x:c r="C122" s="3" t="str">
        <x:v>이우진</x:v>
      </x:c>
      <x:c r="D122" s="3" t="str">
        <x:v>글로벌창업벤처대학원</x:v>
      </x:c>
      <x:c r="E122" s="3" t="str">
        <x:v>미확인</x:v>
      </x:c>
      <x:c r="F122" s="3" t="str">
        <x:v>기업가정신·창업교육·조직이론</x:v>
      </x:c>
      <x:c r="G122" s="4" t="str">
        <x:v>drlee@kookmin.ac.kr</x:v>
      </x:c>
      <x:c r="H122" s="4" t="str"/>
      <x:c r="I122" s="3" t="str"/>
      <x:c r="J122" s="3" t="str">
        <x:v>https://gsge.kookmin.ac.kr/GSGE2014/introduction/faculty.do</x:v>
      </x:c>
      <x:c r="K122" s="3" t="str"/>
    </x:row>
    <x:row r="123" ht="58" customHeight="1">
      <x:c r="A123" s="3" t="n">
        <x:v>116</x:v>
      </x:c>
      <x:c r="B123" s="3" t="str">
        <x:v>국민대학교</x:v>
      </x:c>
      <x:c r="C123" s="3" t="str">
        <x:v>김도현</x:v>
      </x:c>
      <x:c r="D123" s="3" t="str">
        <x:v>글로벌창업벤처대학원</x:v>
      </x:c>
      <x:c r="E123" s="3" t="str">
        <x:v>미확인</x:v>
      </x:c>
      <x:c r="F123" s="3" t="str">
        <x:v>전략·기업가정신·스타트업</x:v>
      </x:c>
      <x:c r="G123" s="4" t="str">
        <x:v>drkim@kookmin.ac.kr</x:v>
      </x:c>
      <x:c r="H123" s="4" t="str"/>
      <x:c r="I123" s="3" t="str"/>
      <x:c r="J123" s="3" t="str">
        <x:v>https://gsge.kookmin.ac.kr/GSGE2014/introduction/faculty.do</x:v>
      </x:c>
      <x:c r="K123" s="3" t="str"/>
    </x:row>
    <x:row r="124" ht="58" customHeight="1">
      <x:c r="A124" s="3" t="n">
        <x:v>117</x:v>
      </x:c>
      <x:c r="B124" s="3" t="str">
        <x:v>국민대학교</x:v>
      </x:c>
      <x:c r="C124" s="3" t="str">
        <x:v>황보윤</x:v>
      </x:c>
      <x:c r="D124" s="3" t="str">
        <x:v>글로벌창업벤처대학원</x:v>
      </x:c>
      <x:c r="E124" s="3" t="str">
        <x:v>미확인</x:v>
      </x:c>
      <x:c r="F124" s="3" t="str">
        <x:v>창업·스타트업 투자·사내기업가정신</x:v>
      </x:c>
      <x:c r="G124" s="4" t="str">
        <x:v>yun88@kookmin.ac.kr</x:v>
      </x:c>
      <x:c r="H124" s="4" t="str"/>
      <x:c r="I124" s="3" t="str"/>
      <x:c r="J124" s="3" t="str">
        <x:v>https://gsge.kookmin.ac.kr/GSGE2014/introduction/faculty.do</x:v>
      </x:c>
      <x:c r="K124" s="3" t="str"/>
    </x:row>
    <x:row r="125" ht="58" customHeight="1">
      <x:c r="A125" s="3" t="n">
        <x:v>118</x:v>
      </x:c>
      <x:c r="B125" s="3" t="str">
        <x:v>국민대학교</x:v>
      </x:c>
      <x:c r="C125" s="3" t="str">
        <x:v>김종성</x:v>
      </x:c>
      <x:c r="D125" s="3" t="str">
        <x:v>글로벌창업벤처대학원</x:v>
      </x:c>
      <x:c r="E125" s="3" t="str">
        <x:v>미확인</x:v>
      </x:c>
      <x:c r="F125" s="3" t="str">
        <x:v>창업보육·기업가정신·캠퍼스타운</x:v>
      </x:c>
      <x:c r="G125" s="4" t="str">
        <x:v>01041603713@kookmin.ac.kr</x:v>
      </x:c>
      <x:c r="H125" s="4" t="str"/>
      <x:c r="I125" s="3" t="str"/>
      <x:c r="J125" s="3" t="str">
        <x:v>https://gsge.kookmin.ac.kr/GSGE2014/introduction/faculty.do</x:v>
      </x:c>
      <x:c r="K125" s="3" t="str"/>
    </x:row>
    <x:row r="126" ht="58" customHeight="1">
      <x:c r="A126" s="3" t="n">
        <x:v>119</x:v>
      </x:c>
      <x:c r="B126" s="3" t="str">
        <x:v>국민대학교</x:v>
      </x:c>
      <x:c r="C126" s="3" t="str">
        <x:v>김성일</x:v>
      </x:c>
      <x:c r="D126" s="3" t="str">
        <x:v>글로벌창업벤처대학원</x:v>
      </x:c>
      <x:c r="E126" s="3" t="str">
        <x:v>미확인</x:v>
      </x:c>
      <x:c r="F126" s="3" t="str">
        <x:v>창업교육·창업투자·지산학협력·커뮤니티</x:v>
      </x:c>
      <x:c r="G126" s="4" t="str">
        <x:v>ksi@kookmin.ac.kr</x:v>
      </x:c>
      <x:c r="H126" s="4" t="str"/>
      <x:c r="I126" s="3" t="str"/>
      <x:c r="J126" s="3" t="str">
        <x:v>https://gsge.kookmin.ac.kr/GSGE2014/introduction/faculty.do</x:v>
      </x:c>
      <x:c r="K126" s="3" t="str"/>
    </x:row>
    <x:row r="127" ht="58" customHeight="1">
      <x:c r="A127" s="3" t="n">
        <x:v>120</x:v>
      </x:c>
      <x:c r="B127" s="3" t="str">
        <x:v>국민대학교</x:v>
      </x:c>
      <x:c r="C127" s="3" t="str">
        <x:v>김종택</x:v>
      </x:c>
      <x:c r="D127" s="3" t="str">
        <x:v>글로벌창업벤처대학원</x:v>
      </x:c>
      <x:c r="E127" s="3" t="str">
        <x:v>미확인</x:v>
      </x:c>
      <x:c r="F127" s="3" t="str">
        <x:v>회계·재무·창업투자</x:v>
      </x:c>
      <x:c r="G127" s="4" t="str">
        <x:v>jtkim@kookmin.ac.kr</x:v>
      </x:c>
      <x:c r="H127" s="4" t="str"/>
      <x:c r="I127" s="3" t="str"/>
      <x:c r="J127" s="3" t="str">
        <x:v>https://gsge.kookmin.ac.kr/GSGE2014/introduction/faculty.do</x:v>
      </x:c>
      <x:c r="K127" s="3" t="str"/>
    </x:row>
    <x:row r="128" ht="58" customHeight="1">
      <x:c r="A128" s="3" t="n">
        <x:v>121</x:v>
      </x:c>
      <x:c r="B128" s="3" t="str">
        <x:v>한양대학교</x:v>
      </x:c>
      <x:c r="C128" s="3" t="str">
        <x:v>류창완</x:v>
      </x:c>
      <x:c r="D128" s="3" t="str">
        <x:v>창업대학원</x:v>
      </x:c>
      <x:c r="E128" s="3" t="str">
        <x:v>미확인</x:v>
      </x:c>
      <x:c r="F128" s="3" t="str">
        <x:v>기업가정신·신규 벤처 창출</x:v>
      </x:c>
      <x:c r="G128" s="4" t="str">
        <x:v>ryoocw@hanyang.ac.kr</x:v>
      </x:c>
      <x:c r="H128" s="4" t="str"/>
      <x:c r="I128" s="3" t="str"/>
      <x:c r="J128" s="3" t="str">
        <x:v>https://startup-gse.hanyang.ac.kr/introduce/professor</x:v>
      </x:c>
      <x:c r="K128" s="3" t="str"/>
    </x:row>
    <x:row r="129" ht="58" customHeight="1">
      <x:c r="A129" s="3" t="n">
        <x:v>122</x:v>
      </x:c>
      <x:c r="B129" s="3" t="str">
        <x:v>한양대학교</x:v>
      </x:c>
      <x:c r="C129" s="3" t="str">
        <x:v>배태준</x:v>
      </x:c>
      <x:c r="D129" s="3" t="str">
        <x:v>창업대학원·일반대학원 창업융합학과</x:v>
      </x:c>
      <x:c r="E129" s="3" t="str">
        <x:v>미확인</x:v>
      </x:c>
      <x:c r="F129" s="3" t="str">
        <x:v>기업가정신·창업</x:v>
      </x:c>
      <x:c r="G129" s="4" t="str">
        <x:v>tjbae@hanyang.ac.kr</x:v>
      </x:c>
      <x:c r="H129" s="4" t="str"/>
      <x:c r="I129" s="3" t="str"/>
      <x:c r="J129" s="3" t="str">
        <x:v>https://startup-gse.hanyang.ac.kr/introduce/professor</x:v>
      </x:c>
      <x:c r="K129" s="3" t="str"/>
    </x:row>
    <x:row r="130" ht="58" customHeight="1">
      <x:c r="A130" s="3" t="n">
        <x:v>123</x:v>
      </x:c>
      <x:c r="B130" s="3" t="str">
        <x:v>한양대학교</x:v>
      </x:c>
      <x:c r="C130" s="3" t="str">
        <x:v>이명훈</x:v>
      </x:c>
      <x:c r="D130" s="3" t="str">
        <x:v>창업대학원 참여교수</x:v>
      </x:c>
      <x:c r="E130" s="3" t="str">
        <x:v>미확인</x:v>
      </x:c>
      <x:c r="F130" s="3" t="str">
        <x:v>도시재생</x:v>
      </x:c>
      <x:c r="G130" s="4" t="str">
        <x:v>mhlee99@hanyang.ac.kr</x:v>
      </x:c>
      <x:c r="H130" s="4" t="str"/>
      <x:c r="I130" s="3" t="str"/>
      <x:c r="J130" s="3" t="str">
        <x:v>https://startup-gse.hanyang.ac.kr/introduce/professor</x:v>
      </x:c>
      <x:c r="K130" s="3" t="str"/>
    </x:row>
    <x:row r="131" ht="58" customHeight="1">
      <x:c r="A131" s="3" t="n">
        <x:v>124</x:v>
      </x:c>
      <x:c r="B131" s="3" t="str">
        <x:v>숭실대학교</x:v>
      </x:c>
      <x:c r="C131" s="3" t="str">
        <x:v>서리빈</x:v>
      </x:c>
      <x:c r="D131" s="3" t="str">
        <x:v>중소기업대학원·벤처중소기업학과</x:v>
      </x:c>
      <x:c r="E131" s="3" t="str">
        <x:v>미확인</x:v>
      </x:c>
      <x:c r="F131" s="3" t="str">
        <x:v>기업가정신·기술혁신·벤처금융</x:v>
      </x:c>
      <x:c r="G131" s="4" t="str">
        <x:v>ribinseo@ssu.ac.kr</x:v>
      </x:c>
      <x:c r="H131" s="4" t="str"/>
      <x:c r="I131" s="3" t="str"/>
      <x:c r="J131" s="3" t="str">
        <x:v>https://ensb.ssu.ac.kr/%EA%B5%90%EC%88%98%EC%A7%84%EC%86%8C%EA%B0%9C/%EC%A0%84%EC%9E%84%EA%B5%90%EC%88%98/</x:v>
      </x:c>
      <x:c r="K131" s="3" t="str">
        <x:v>https://small.ssu.ac.kr/introduce/professor</x:v>
      </x:c>
    </x:row>
    <x:row r="132" ht="58" customHeight="1">
      <x:c r="A132" s="3" t="n">
        <x:v>125</x:v>
      </x:c>
      <x:c r="B132" s="3" t="str">
        <x:v>숭실대학교</x:v>
      </x:c>
      <x:c r="C132" s="3" t="str">
        <x:v>한용희</x:v>
      </x:c>
      <x:c r="D132" s="3" t="str">
        <x:v>중소기업대학원·벤처중소기업학과</x:v>
      </x:c>
      <x:c r="E132" s="3" t="str">
        <x:v>미확인</x:v>
      </x:c>
      <x:c r="F132" s="3" t="str">
        <x:v>AI</x:v>
      </x:c>
      <x:c r="G132" s="4" t="str">
        <x:v>amade@ssu.ac.kr</x:v>
      </x:c>
      <x:c r="H132" s="4" t="str"/>
      <x:c r="I132" s="3" t="str"/>
      <x:c r="J132" s="3" t="str">
        <x:v>https://ensb.ssu.ac.kr/%EA%B5%90%EC%88%98%EC%A7%84%EC%86%8C%EA%B0%9C/%EC%A0%84%EC%9E%84%EA%B5%90%EC%88%98/</x:v>
      </x:c>
      <x:c r="K132" s="3" t="str">
        <x:v>https://small.ssu.ac.kr/introduce/professor</x:v>
      </x:c>
    </x:row>
    <x:row r="133" ht="58" customHeight="1">
      <x:c r="A133" s="3" t="n">
        <x:v>126</x:v>
      </x:c>
      <x:c r="B133" s="3" t="str">
        <x:v>숭실대학교</x:v>
      </x:c>
      <x:c r="C133" s="3" t="str">
        <x:v>최자영</x:v>
      </x:c>
      <x:c r="D133" s="3" t="str">
        <x:v>중소기업대학원·벤처중소기업학과</x:v>
      </x:c>
      <x:c r="E133" s="3" t="str">
        <x:v>미확인</x:v>
      </x:c>
      <x:c r="F133" s="3" t="str">
        <x:v>마케팅</x:v>
      </x:c>
      <x:c r="G133" s="4" t="str">
        <x:v>choi181@ssu.ac.kr</x:v>
      </x:c>
      <x:c r="H133" s="4" t="str"/>
      <x:c r="I133" s="3" t="str"/>
      <x:c r="J133" s="3" t="str">
        <x:v>https://ensb.ssu.ac.kr/%EA%B5%90%EC%88%98%EC%A7%84%EC%86%8C%EA%B0%9C/%EC%A0%84%EC%9E%84%EA%B5%90%EC%88%98/</x:v>
      </x:c>
      <x:c r="K133" s="3" t="str">
        <x:v>https://small.ssu.ac.kr/introduce/professor</x:v>
      </x:c>
    </x:row>
    <x:row r="134" ht="58" customHeight="1">
      <x:c r="A134" s="3" t="n">
        <x:v>127</x:v>
      </x:c>
      <x:c r="B134" s="3" t="str">
        <x:v>숭실대학교</x:v>
      </x:c>
      <x:c r="C134" s="3" t="str">
        <x:v>유재원</x:v>
      </x:c>
      <x:c r="D134" s="3" t="str">
        <x:v>중소기업대학원·벤처중소기업학과</x:v>
      </x:c>
      <x:c r="E134" s="3" t="str">
        <x:v>미확인</x:v>
      </x:c>
      <x:c r="F134" s="3" t="str">
        <x:v>마케팅</x:v>
      </x:c>
      <x:c r="G134" s="4" t="str">
        <x:v>yjw1774@ssu.ac.kr</x:v>
      </x:c>
      <x:c r="H134" s="4" t="str"/>
      <x:c r="I134" s="3" t="str"/>
      <x:c r="J134" s="3" t="str">
        <x:v>https://ensb.ssu.ac.kr/%EA%B5%90%EC%88%98%EC%A7%84%EC%86%8C%EA%B0%9C/%EC%A0%84%EC%9E%84%EA%B5%90%EC%88%98/</x:v>
      </x:c>
      <x:c r="K134" s="3" t="str">
        <x:v>https://small.ssu.ac.kr/introduce/professor</x:v>
      </x:c>
    </x:row>
    <x:row r="135" ht="58" customHeight="1">
      <x:c r="A135" s="3" t="n">
        <x:v>128</x:v>
      </x:c>
      <x:c r="B135" s="3" t="str">
        <x:v>숭실대학교</x:v>
      </x:c>
      <x:c r="C135" s="3" t="str">
        <x:v>신상윤</x:v>
      </x:c>
      <x:c r="D135" s="3" t="str">
        <x:v>중소기업대학원·벤처중소기업학과</x:v>
      </x:c>
      <x:c r="E135" s="3" t="str">
        <x:v>미확인</x:v>
      </x:c>
      <x:c r="F135" s="3" t="str">
        <x:v>전략·국제경영</x:v>
      </x:c>
      <x:c r="G135" s="4" t="str">
        <x:v>stg@ssu.ac.kr</x:v>
      </x:c>
      <x:c r="H135" s="4" t="str"/>
      <x:c r="I135" s="3" t="str"/>
      <x:c r="J135" s="3" t="str">
        <x:v>https://ensb.ssu.ac.kr/%EA%B5%90%EC%88%98%EC%A7%84%EC%86%8C%EA%B0%9C/%EC%A0%84%EC%9E%84%EA%B5%90%EC%88%98/</x:v>
      </x:c>
      <x:c r="K135" s="3" t="str">
        <x:v>https://small.ssu.ac.kr/introduce/professor</x:v>
      </x:c>
    </x:row>
    <x:row r="136" ht="58" customHeight="1">
      <x:c r="A136" s="3" t="n">
        <x:v>129</x:v>
      </x:c>
      <x:c r="B136" s="3" t="str">
        <x:v>숭실대학교</x:v>
      </x:c>
      <x:c r="C136" s="3" t="str">
        <x:v>연규철</x:v>
      </x:c>
      <x:c r="D136" s="3" t="str">
        <x:v>중소기업대학원·벤처중소기업학과</x:v>
      </x:c>
      <x:c r="E136" s="3" t="str">
        <x:v>미확인</x:v>
      </x:c>
      <x:c r="F136" s="3" t="str">
        <x:v>창업·중소기업 경영혁신</x:v>
      </x:c>
      <x:c r="G136" s="4" t="str">
        <x:v>kcyeon@ssu.ac.kr</x:v>
      </x:c>
      <x:c r="H136" s="4" t="str"/>
      <x:c r="I136" s="3" t="str"/>
      <x:c r="J136" s="3" t="str">
        <x:v>https://ensb.ssu.ac.kr/%EA%B5%90%EC%88%98%EC%A7%84%EC%86%8C%EA%B0%9C/%EC%A0%84%EC%9E%84%EA%B5%90%EC%88%98/</x:v>
      </x:c>
      <x:c r="K136" s="3" t="str">
        <x:v>https://small.ssu.ac.kr/introduce/professor</x:v>
      </x:c>
    </x:row>
    <x:row r="137" ht="58" customHeight="1">
      <x:c r="A137" s="3" t="n">
        <x:v>130</x:v>
      </x:c>
      <x:c r="B137" s="3" t="str">
        <x:v>숭실대학교</x:v>
      </x:c>
      <x:c r="C137" s="3" t="str">
        <x:v>김영수</x:v>
      </x:c>
      <x:c r="D137" s="3" t="str">
        <x:v>벤처중소기업학과</x:v>
      </x:c>
      <x:c r="E137" s="3" t="str">
        <x:v>미확인</x:v>
      </x:c>
      <x:c r="F137" s="3" t="str">
        <x:v>창업·벤처경영·기업가정신</x:v>
      </x:c>
      <x:c r="G137" s="4" t="str">
        <x:v>bukys@ssu.ac.kr</x:v>
      </x:c>
      <x:c r="H137" s="4" t="str"/>
      <x:c r="I137" s="3" t="str"/>
      <x:c r="J137" s="3" t="str">
        <x:v>https://ensb.ssu.ac.kr/%EA%B5%90%EC%88%98%EC%A7%84%EC%86%8C%EA%B0%9C/%EC%A0%84%EC%9E%84%EA%B5%90%EC%88%98/</x:v>
      </x:c>
      <x:c r="K137" s="3" t="str"/>
    </x:row>
    <x:row r="138" ht="58" customHeight="1">
      <x:c r="A138" s="3" t="n">
        <x:v>131</x:v>
      </x:c>
      <x:c r="B138" s="3" t="str">
        <x:v>숭실대학교</x:v>
      </x:c>
      <x:c r="C138" s="3" t="str">
        <x:v>박주영</x:v>
      </x:c>
      <x:c r="D138" s="3" t="str">
        <x:v>벤처중소기업학과</x:v>
      </x:c>
      <x:c r="E138" s="3" t="str">
        <x:v>미확인</x:v>
      </x:c>
      <x:c r="F138" s="3" t="str">
        <x:v>유통·프랜차이즈·마케팅</x:v>
      </x:c>
      <x:c r="G138" s="4" t="str">
        <x:v>jpark@ssu.ac.kr</x:v>
      </x:c>
      <x:c r="H138" s="4" t="str"/>
      <x:c r="I138" s="3" t="str"/>
      <x:c r="J138" s="3" t="str">
        <x:v>https://ensb.ssu.ac.kr/%EA%B5%90%EC%88%98%EC%A7%84%EC%86%8C%EA%B0%9C/%EC%A0%84%EC%9E%84%EA%B5%90%EC%88%98/</x:v>
      </x:c>
      <x:c r="K138" s="3" t="str"/>
    </x:row>
    <x:row r="139" ht="58" customHeight="1">
      <x:c r="A139" s="3" t="n">
        <x:v>132</x:v>
      </x:c>
      <x:c r="B139" s="3" t="str">
        <x:v>중앙대학교</x:v>
      </x:c>
      <x:c r="C139" s="3" t="str">
        <x:v>박재환</x:v>
      </x:c>
      <x:c r="D139" s="3" t="str">
        <x:v>일반대학원 창업학과</x:v>
      </x:c>
      <x:c r="E139" s="3" t="str">
        <x:v>미확인</x:v>
      </x:c>
      <x:c r="F139" s="3" t="str">
        <x:v>비즈니스모델·사회적 기업·기업혁신</x:v>
      </x:c>
      <x:c r="G139" s="4" t="str">
        <x:v>jaypark@cau.ac.kr</x:v>
      </x:c>
      <x:c r="H139" s="4" t="str"/>
      <x:c r="I139" s="3" t="str"/>
      <x:c r="J139" s="3" t="str">
        <x:v>https://caugs.cau.ac.kr/graduate/department/startup/faculty.do</x:v>
      </x:c>
      <x:c r="K139" s="3" t="str">
        <x:v>https://mba.cau.ac.kr/about/faculty.php</x:v>
      </x:c>
    </x:row>
    <x:row r="140" ht="58" customHeight="1">
      <x:c r="A140" s="3" t="n">
        <x:v>133</x:v>
      </x:c>
      <x:c r="B140" s="3" t="str">
        <x:v>중앙대학교</x:v>
      </x:c>
      <x:c r="C140" s="3" t="str">
        <x:v>류승완</x:v>
      </x:c>
      <x:c r="D140" s="3" t="str">
        <x:v>일반대학원 창업학과</x:v>
      </x:c>
      <x:c r="E140" s="3" t="str">
        <x:v>미확인</x:v>
      </x:c>
      <x:c r="F140" s="3" t="str">
        <x:v>경영과학·서비스운영관리·기술경영</x:v>
      </x:c>
      <x:c r="G140" s="4" t="str">
        <x:v>rush2384@cau.ac.kr</x:v>
      </x:c>
      <x:c r="H140" s="4" t="str">
        <x:v>ryu@cau.ac.kr</x:v>
      </x:c>
      <x:c r="I140" s="3" t="str">
        <x:v>이전 답변의 두 이메일을 모두 보존. 교수진 최신 안내에는 rush2384 주소가 표시됨.</x:v>
      </x:c>
      <x:c r="J140" s="3" t="str">
        <x:v>https://caugs.cau.ac.kr/graduate/department/startup/faculty.do</x:v>
      </x:c>
      <x:c r="K140" s="3" t="str">
        <x:v>https://mba.cau.ac.kr/about/faculty.php</x:v>
      </x:c>
    </x:row>
    <x:row r="141" ht="58" customHeight="1">
      <x:c r="A141" s="3" t="n">
        <x:v>134</x:v>
      </x:c>
      <x:c r="B141" s="3" t="str">
        <x:v>호서대학교</x:v>
      </x:c>
      <x:c r="C141" s="3" t="str">
        <x:v>문남미</x:v>
      </x:c>
      <x:c r="D141" s="3" t="str">
        <x:v>글로벌창업대학원(서울)</x:v>
      </x:c>
      <x:c r="E141" s="3" t="str">
        <x:v>해당 과정의 Lab 명칭 미확인</x:v>
      </x:c>
      <x:c r="F141" s="3" t="str">
        <x:v>AI·추천시스템·AI와 창업 연구 연결 상담</x:v>
      </x:c>
      <x:c r="G141" s="4" t="str">
        <x:v>mnm@hoseo.edu</x:v>
      </x:c>
      <x:c r="H141" s="4" t="str"/>
      <x:c r="I141" s="3" t="str"/>
      <x:c r="J141" s="3" t="str">
        <x:v>https://leader.hoseo.ac.kr/CmsHome/Intro_04.eznic</x:v>
      </x:c>
      <x:c r="K141" s="3" t="str"/>
    </x:row>
    <x:row r="142" ht="58" customHeight="1">
      <x:c r="A142" s="3" t="n">
        <x:v>135</x:v>
      </x:c>
      <x:c r="B142" s="3" t="str">
        <x:v>서울벤처대학원대학교</x:v>
      </x:c>
      <x:c r="C142" s="3" t="str">
        <x:v>박현숙</x:v>
      </x:c>
      <x:c r="D142" s="3" t="str">
        <x:v>융합산업학과 경영학전공</x:v>
      </x:c>
      <x:c r="E142" s="3" t="str">
        <x:v>미확인</x:v>
      </x:c>
      <x:c r="F142" s="3" t="str">
        <x:v>벤처경영·사업화·마케팅</x:v>
      </x:c>
      <x:c r="G142" s="4" t="str">
        <x:v>hspark@svu.ac.kr</x:v>
      </x:c>
      <x:c r="H142" s="4" t="str"/>
      <x:c r="I142" s="3" t="str"/>
      <x:c r="J142" s="3" t="str">
        <x:v>https://www.svu.ac.kr/department/department.php</x:v>
      </x:c>
      <x:c r="K142" s="3" t="str"/>
    </x:row>
  </x:sheetData>
  <x:conditionalFormatting sqref="E8:E142">
    <x:cfRule type="containsText" dxfId="0" priority="1" operator="containsText" text="미확인"/>
  </x:conditionalFormatting>
  <x:conditionalFormatting sqref="D8:D142">
    <x:cfRule type="containsText" dxfId="1" priority="2" operator="containsText" text="확인 필요"/>
  </x:conditionalFormatting>
  <x:pageMargins left="0.7" right="0.7" top="0.75" bottom="0.75" header="0.3" footer="0.3"/>
  <x:tableParts count="1">
    <x:tablePart xmlns:r="http://schemas.openxmlformats.org/officeDocument/2006/relationships" r:id="Rafddc62f0ea84666"/>
  </x:tableParts>
</x:worksheet>
</file>

<file path=xl/worksheets/sheet2.xml><?xml version="1.0" encoding="utf-8"?>
<x:worksheet xmlns:x="http://schemas.openxmlformats.org/spreadsheetml/2006/main">
  <x:sheetPr>
    <x:tabColor rgb="FF6B8299"/>
  </x:sheetPr>
  <x:sheetViews>
    <x:sheetView showGridLines="0" workbookViewId="0">
      <x:pane ySplit="5" topLeftCell="A6" activePane="bottomLeft" state="frozen"/>
    </x:sheetView>
  </x:sheetViews>
  <x:sheetFormatPr defaultRowHeight="15"/>
  <x:cols>
    <x:col min="1" max="1" width="25" hidden="0" customWidth="1"/>
    <x:col min="2" max="2" width="43" hidden="0" customWidth="1"/>
    <x:col min="3" max="3" width="25" hidden="0" customWidth="1"/>
    <x:col min="4" max="4" width="40" hidden="0" customWidth="1"/>
    <x:col min="5" max="5" width="65" hidden="0" customWidth="1"/>
    <x:col min="6" max="6" width="75" hidden="0" customWidth="1"/>
  </x:cols>
  <x:sheetData>
    <x:row r="2" ht="28" customHeight="1">
      <x:c r="A2" s="10" t="str">
        <x:v>대학원·학과 공용 문의 연락처</x:v>
      </x:c>
    </x:row>
    <x:row r="3">
      <x:c r="A3" s="11" t="str">
        <x:v>교수 개인 이메일과 구분하여 보존한 대학원·학과·입시 담당 연락처입니다.</x:v>
      </x:c>
    </x:row>
    <x:row r="5" ht="30" customHeight="1">
      <x:c r="A5" s="16" t="str">
        <x:v>대학교</x:v>
      </x:c>
      <x:c r="B5" s="16" t="str">
        <x:v>대학원·학과</x:v>
      </x:c>
      <x:c r="C5" s="16" t="str">
        <x:v>구분·담당</x:v>
      </x:c>
      <x:c r="D5" s="16" t="str">
        <x:v>이메일</x:v>
      </x:c>
      <x:c r="E5" s="16" t="str">
        <x:v>전화·확인 사항</x:v>
      </x:c>
      <x:c r="F5" s="16" t="str">
        <x:v>출처 URL</x:v>
      </x:c>
    </x:row>
    <x:row r="6" ht="44" customHeight="1">
      <x:c r="A6" s="3" t="str">
        <x:v>연세대학교</x:v>
      </x:c>
      <x:c r="B6" s="3" t="str">
        <x:v>정보대학원</x:v>
      </x:c>
      <x:c r="C6" s="3" t="str">
        <x:v>공용 문의</x:v>
      </x:c>
      <x:c r="D6" s="3" t="str">
        <x:v>gsi@yonsei.ac.kr</x:v>
      </x:c>
      <x:c r="E6" s="3" t="str"/>
      <x:c r="F6" s="3" t="str">
        <x:v>https://gsi.yonsei.ac.kr/sub2_5.php</x:v>
      </x:c>
    </x:row>
    <x:row r="7" ht="44" customHeight="1">
      <x:c r="A7" s="3" t="str">
        <x:v>고려대학교</x:v>
      </x:c>
      <x:c r="B7" s="3" t="str">
        <x:v>기술경영전문대학원</x:v>
      </x:c>
      <x:c r="C7" s="3" t="str">
        <x:v>공용 문의</x:v>
      </x:c>
      <x:c r="D7" s="3" t="str">
        <x:v>mot@korea.ac.kr</x:v>
      </x:c>
      <x:c r="E7" s="3" t="str"/>
      <x:c r="F7" s="3" t="str">
        <x:v>https://mot.korea.ac.kr/bbs/board.php?bo_table=sub2_1</x:v>
      </x:c>
    </x:row>
    <x:row r="8" ht="44" customHeight="1">
      <x:c r="A8" s="3" t="str">
        <x:v>서강대학교</x:v>
      </x:c>
      <x:c r="B8" s="3" t="str">
        <x:v>기술경영전문대학원</x:v>
      </x:c>
      <x:c r="C8" s="3" t="str">
        <x:v>공용 문의</x:v>
      </x:c>
      <x:c r="D8" s="3" t="str">
        <x:v>sgmot@sogang.ac.kr</x:v>
      </x:c>
      <x:c r="E8" s="3" t="str"/>
      <x:c r="F8" s="3" t="str">
        <x:v>https://scc.sogang.ac.kr/sogangmot/new_faculties.html</x:v>
      </x:c>
    </x:row>
    <x:row r="9" ht="44" customHeight="1">
      <x:c r="A9" s="3" t="str">
        <x:v>국민대학교</x:v>
      </x:c>
      <x:c r="B9" s="3" t="str">
        <x:v>글로벌창업벤처대학원</x:v>
      </x:c>
      <x:c r="C9" s="3" t="str">
        <x:v>공용 문의</x:v>
      </x:c>
      <x:c r="D9" s="3" t="str">
        <x:v>gsge@kookmin.ac.kr</x:v>
      </x:c>
      <x:c r="E9" s="3" t="str"/>
      <x:c r="F9" s="3" t="str">
        <x:v>https://kmu-gsge.kr/</x:v>
      </x:c>
    </x:row>
    <x:row r="10" ht="44" customHeight="1">
      <x:c r="A10" s="3" t="str">
        <x:v>경희대학교</x:v>
      </x:c>
      <x:c r="B10" s="3" t="str">
        <x:v>빅데이터응용학과</x:v>
      </x:c>
      <x:c r="C10" s="3" t="str">
        <x:v>공용 문의</x:v>
      </x:c>
      <x:c r="D10" s="3" t="str">
        <x:v>bigdata21@khu.ac.kr</x:v>
      </x:c>
      <x:c r="E10" s="3" t="str"/>
      <x:c r="F10" s="3" t="str">
        <x:v>https://bigdata21.khu.ac.kr/main/main03.html</x:v>
      </x:c>
    </x:row>
    <x:row r="11" ht="44" customHeight="1">
      <x:c r="A11" s="3" t="str">
        <x:v>한양대학교</x:v>
      </x:c>
      <x:c r="B11" s="3" t="str">
        <x:v>창업대학원</x:v>
      </x:c>
      <x:c r="C11" s="3" t="str">
        <x:v>공용 문의</x:v>
      </x:c>
      <x:c r="D11" s="3" t="str">
        <x:v>startupgse@hanyang.ac.kr</x:v>
      </x:c>
      <x:c r="E11" s="3" t="str"/>
      <x:c r="F11" s="3" t="str">
        <x:v>https://startup-gse.hanyang.ac.kr/introduce/professor</x:v>
      </x:c>
    </x:row>
    <x:row r="12" ht="44" customHeight="1">
      <x:c r="A12" s="3" t="str">
        <x:v>숭실대학교</x:v>
      </x:c>
      <x:c r="B12" s="3" t="str">
        <x:v>중소기업대학원</x:v>
      </x:c>
      <x:c r="C12" s="3" t="str">
        <x:v>공용 문의</x:v>
      </x:c>
      <x:c r="D12" s="3" t="str">
        <x:v>small@ssu.ac.kr</x:v>
      </x:c>
      <x:c r="E12" s="3" t="str"/>
      <x:c r="F12" s="3" t="str">
        <x:v>https://small.ssu.ac.kr/</x:v>
      </x:c>
    </x:row>
    <x:row r="13" ht="44" customHeight="1">
      <x:c r="A13" s="3" t="str">
        <x:v>숭실대학교</x:v>
      </x:c>
      <x:c r="B13" s="3" t="str">
        <x:v>벤처중소기업학과</x:v>
      </x:c>
      <x:c r="C13" s="3" t="str">
        <x:v>공용 문의</x:v>
      </x:c>
      <x:c r="D13" s="3" t="str">
        <x:v>venture@ssu.ac.kr</x:v>
      </x:c>
      <x:c r="E13" s="3" t="str"/>
      <x:c r="F13" s="3" t="str">
        <x:v>https://ensb.ssu.ac.kr/</x:v>
      </x:c>
    </x:row>
    <x:row r="14" ht="44" customHeight="1">
      <x:c r="A14" s="3" t="str">
        <x:v>중앙대학교</x:v>
      </x:c>
      <x:c r="B14" s="3" t="str">
        <x:v>일반대학원 창업학과</x:v>
      </x:c>
      <x:c r="C14" s="3" t="str">
        <x:v>공용 문의</x:v>
      </x:c>
      <x:c r="D14" s="3" t="str">
        <x:v>caugs77@cau.ac.kr</x:v>
      </x:c>
      <x:c r="E14" s="3" t="str"/>
      <x:c r="F14" s="3" t="str">
        <x:v>https://caugs.cau.ac.kr/graduate/department/startup/faculty.do</x:v>
      </x:c>
    </x:row>
    <x:row r="15" ht="44" customHeight="1">
      <x:c r="A15" s="3" t="str">
        <x:v>중앙대학교</x:v>
      </x:c>
      <x:c r="B15" s="3" t="str">
        <x:v>창업경영대학원 서울 교학지원팀</x:v>
      </x:c>
      <x:c r="C15" s="3" t="str">
        <x:v>공용 문의</x:v>
      </x:c>
      <x:c r="D15" s="3" t="str"/>
      <x:c r="E15" s="3" t="str">
        <x:v>02-820-6937~6938. 서울·안성 수업 장소 확인 필요.</x:v>
      </x:c>
      <x:c r="F15" s="3" t="str">
        <x:v>https://iem.cau.ac.kr/am/am_7.php</x:v>
      </x:c>
    </x:row>
    <x:row r="16" ht="44" customHeight="1">
      <x:c r="A16" s="3" t="str">
        <x:v>호서대학교</x:v>
      </x:c>
      <x:c r="B16" s="3" t="str">
        <x:v>글로벌창업대학원(서울)</x:v>
      </x:c>
      <x:c r="C16" s="3" t="str">
        <x:v>입시 담당 이재현</x:v>
      </x:c>
      <x:c r="D16" s="3" t="str">
        <x:v>ljh@hoseo.edu</x:v>
      </x:c>
      <x:c r="E16" s="3" t="str"/>
      <x:c r="F16" s="3" t="str">
        <x:v>https://leader.hoseo.ac.kr/CmsHome/Intro_04.eznic</x:v>
      </x:c>
    </x:row>
  </x:sheetData>
  <x:pageMargins left="0.7" right="0.7" top="0.75" bottom="0.75" header="0.3" footer="0.3"/>
  <x:tableParts count="1">
    <x:tablePart xmlns:r="http://schemas.openxmlformats.org/officeDocument/2006/relationships" r:id="R83f1871eec1c4c29"/>
  </x:tableParts>
</x:worksheet>
</file>