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인원현황" state="visible" r:id="rId4"/>
    <sheet sheetId="2" name="일정" state="visible" r:id="rId5"/>
    <sheet sheetId="3" name="메모" state="visible" r:id="rId6"/>
  </sheets>
  <calcPr calcId="171027"/>
</workbook>
</file>

<file path=xl/sharedStrings.xml><?xml version="1.0" encoding="utf-8"?>
<sst xmlns="http://schemas.openxmlformats.org/spreadsheetml/2006/main" count="25" uniqueCount="22">
  <si>
    <t>부서</t>
  </si>
  <si>
    <t>정원</t>
  </si>
  <si>
    <t>현원</t>
  </si>
  <si>
    <t>결원</t>
  </si>
  <si>
    <t>기획예산과</t>
  </si>
  <si>
    <t>총무과</t>
  </si>
  <si>
    <t>민원과</t>
  </si>
  <si>
    <t>세무과</t>
  </si>
  <si>
    <t>복지정책과</t>
  </si>
  <si>
    <t>환경과</t>
  </si>
  <si>
    <t>날짜</t>
  </si>
  <si>
    <t>행사</t>
  </si>
  <si>
    <t>장소</t>
  </si>
  <si>
    <t>주민설명회</t>
  </si>
  <si>
    <t>시민회관</t>
  </si>
  <si>
    <t>안전점검</t>
  </si>
  <si>
    <t>대회의실</t>
  </si>
  <si>
    <t>체육대회</t>
  </si>
  <si>
    <t>봉사활동</t>
  </si>
  <si>
    <t>정책토론회</t>
  </si>
  <si>
    <t>※ 위 자료는 2026. 10. 1. 기준입니다.</t>
  </si>
  <si>
    <t>※ 문의: 기획예산과 (내선 1234)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</si>
</sst>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sz val="10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8" customWidth="1"/>
    <col min="2" max="4" width="10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>
        <v>20</v>
      </c>
      <c r="C2" s="3">
        <v>20</v>
      </c>
      <c r="D2" s="3">
        <f>B2-C2</f>
      </c>
    </row>
    <row r="3" spans="1:4" x14ac:dyDescent="0.25">
      <c r="A3" s="3" t="s">
        <v>5</v>
      </c>
      <c r="B3" s="3">
        <v>23</v>
      </c>
      <c r="C3" s="3">
        <v>22</v>
      </c>
      <c r="D3" s="3">
        <f>B3-C3</f>
      </c>
    </row>
    <row r="4" spans="1:4" x14ac:dyDescent="0.25">
      <c r="A4" s="3" t="s">
        <v>6</v>
      </c>
      <c r="B4" s="3">
        <v>26</v>
      </c>
      <c r="C4" s="3">
        <v>24</v>
      </c>
      <c r="D4" s="3">
        <f>B4-C4</f>
      </c>
    </row>
    <row r="5" spans="1:4" x14ac:dyDescent="0.25">
      <c r="A5" s="3" t="s">
        <v>7</v>
      </c>
      <c r="B5" s="3">
        <v>29</v>
      </c>
      <c r="C5" s="3">
        <v>29</v>
      </c>
      <c r="D5" s="3">
        <f>B5-C5</f>
      </c>
    </row>
    <row r="6" spans="1:4" x14ac:dyDescent="0.25">
      <c r="A6" s="3" t="s">
        <v>8</v>
      </c>
      <c r="B6" s="3">
        <v>32</v>
      </c>
      <c r="C6" s="3">
        <v>31</v>
      </c>
      <c r="D6" s="3">
        <f>B6-C6</f>
      </c>
    </row>
    <row r="7" spans="1:4" x14ac:dyDescent="0.25">
      <c r="A7" s="3" t="s">
        <v>9</v>
      </c>
      <c r="B7" s="3">
        <v>35</v>
      </c>
      <c r="C7" s="3">
        <v>33</v>
      </c>
      <c r="D7" s="3">
        <f>B7-C7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4" customWidth="1"/>
    <col min="2" max="2" width="30" customWidth="1"/>
    <col min="3" max="3" width="14" customWidth="1"/>
  </cols>
  <sheetData>
    <row r="1" spans="1:3" s="1" customFormat="1" x14ac:dyDescent="0.25">
      <c r="A1" s="2" t="s">
        <v>10</v>
      </c>
      <c r="B1" s="2" t="s">
        <v>11</v>
      </c>
      <c r="C1" s="2" t="s">
        <v>12</v>
      </c>
    </row>
    <row r="2" spans="1:3" x14ac:dyDescent="0.25">
      <c r="A2" s="4">
        <v>46300</v>
      </c>
      <c r="B2" s="3" t="s">
        <v>13</v>
      </c>
      <c r="C2" s="3" t="s">
        <v>14</v>
      </c>
    </row>
    <row r="3" spans="1:3" x14ac:dyDescent="0.25">
      <c r="A3" s="4">
        <v>46304</v>
      </c>
      <c r="B3" s="3" t="s">
        <v>15</v>
      </c>
      <c r="C3" s="3" t="s">
        <v>16</v>
      </c>
    </row>
    <row r="4" spans="1:3" x14ac:dyDescent="0.25">
      <c r="A4" s="4">
        <v>46308</v>
      </c>
      <c r="B4" s="3" t="s">
        <v>17</v>
      </c>
      <c r="C4" s="3" t="s">
        <v>14</v>
      </c>
    </row>
    <row r="5" spans="1:3" x14ac:dyDescent="0.25">
      <c r="A5" s="4">
        <v>46312</v>
      </c>
      <c r="B5" s="3" t="s">
        <v>18</v>
      </c>
      <c r="C5" s="3" t="s">
        <v>16</v>
      </c>
    </row>
    <row r="6" spans="1:3" x14ac:dyDescent="0.25">
      <c r="A6" s="4">
        <v>46316</v>
      </c>
      <c r="B6" s="3" t="s">
        <v>19</v>
      </c>
      <c r="C6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60" customWidth="1"/>
  </cols>
  <sheetData>
    <row r="1" spans="1:1" x14ac:dyDescent="0.25">
      <c r="A1" t="s">
        <v>20</v>
      </c>
    </row>
    <row r="2" spans="1:1" x14ac:dyDescent="0.25">
      <c r="A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인원현황</vt:lpstr>
      <vt:lpstr>일정</vt:lpstr>
      <vt:lpstr>메모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2026-10-18T02:12:25Z</dcterms:created>
  <dcterms:modified xsi:type="dcterms:W3CDTF">2026-10-18T02:12:25Z</dcterms:modified>
</cp:coreProperties>
</file>