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1910B89E-BEB7-4E07-9EBA-D79975421780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매출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</calcChain>
</file>

<file path=xl/sharedStrings.xml><?xml version="1.0" encoding="utf-8"?>
<sst xmlns="http://schemas.openxmlformats.org/spreadsheetml/2006/main" count="22" uniqueCount="22">
  <si>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</si>
  <si>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</si>
  <si>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</si>
  <si>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</si>
  <si>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</si>
  <si>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</si>
  <si>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</si>
  <si>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</si>
  <si>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</si>
  <si>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</si>
  <si>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</si>
  <si>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</si>
  <si>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</si>
  <si>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</si>
  <si>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</si>
  <si>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</si>
  <si>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</si>
  <si>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</si>
  <si>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</si>
  <si>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Visio를 이용한 비즈니스 다이어그램 작성</t>
    <phoneticPr fontId="2" type="noConversion"/>
  </si>
  <si>
    <t>그래프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</si>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</sst>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;;;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5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6" fontId="4" fillId="0" borderId="1" xfId="1" applyNumberFormat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"/>
  <sheetViews>
    <sheetView tabSelected="1" workbookViewId="0">
      <selection activeCell="L21" sqref="L21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.3828125" style="1" bestFit="1" customWidth="1"/>
    <col min="4" max="4" width="13.15234375" style="1" bestFit="1" customWidth="1"/>
    <col min="5" max="5" width="14" style="1" customWidth="1"/>
    <col min="6" max="16384" width="9" style="1"/>
  </cols>
  <sheetData>
    <row r="1" spans="2:5" ht="26.3" customHeight="1">
      <c r="B1" s="6" t="s">
        <v>16</v>
      </c>
      <c r="C1" s="6"/>
      <c r="D1" s="6"/>
      <c r="E1" s="6"/>
    </row>
    <row r="2" spans="2:5">
      <c r="B2" s="2"/>
      <c r="C2" s="2"/>
      <c r="D2" s="2"/>
    </row>
    <row r="3" spans="2:5">
      <c r="B3" s="5" t="s">
        <v>17</v>
      </c>
      <c r="C3" s="5" t="s">
        <v>18</v>
      </c>
      <c r="D3" s="5" t="s">
        <v>21</v>
      </c>
      <c r="E3" s="5" t="s">
        <v>20</v>
      </c>
    </row>
    <row r="4" spans="2:5">
      <c r="B4" s="3" t="s">
        <v>19</v>
      </c>
      <c r="C4" s="4">
        <v>10000</v>
      </c>
      <c r="D4" s="4">
        <v>330000</v>
      </c>
      <c r="E4" s="7">
        <f>D4</f>
        <v>330000</v>
      </c>
    </row>
    <row r="5" spans="2:5">
      <c r="B5" s="3" t="s">
        <v>0</v>
      </c>
      <c r="C5" s="4">
        <v>15400</v>
      </c>
      <c r="D5" s="4">
        <v>420000</v>
      </c>
      <c r="E5" s="7">
        <f t="shared" ref="E5:E20" si="0">D5</f>
        <v>420000</v>
      </c>
    </row>
    <row r="6" spans="2:5">
      <c r="B6" s="3" t="s">
        <v>1</v>
      </c>
      <c r="C6" s="4">
        <v>15700</v>
      </c>
      <c r="D6" s="4">
        <v>770000</v>
      </c>
      <c r="E6" s="7">
        <f t="shared" si="0"/>
        <v>770000</v>
      </c>
    </row>
    <row r="7" spans="2:5">
      <c r="B7" s="3" t="s">
        <v>2</v>
      </c>
      <c r="C7" s="4">
        <v>13500</v>
      </c>
      <c r="D7" s="4">
        <v>212000</v>
      </c>
      <c r="E7" s="7">
        <f t="shared" si="0"/>
        <v>212000</v>
      </c>
    </row>
    <row r="8" spans="2:5">
      <c r="B8" s="3" t="s">
        <v>3</v>
      </c>
      <c r="C8" s="4">
        <v>5500</v>
      </c>
      <c r="D8" s="4">
        <v>84000</v>
      </c>
      <c r="E8" s="7">
        <f t="shared" si="0"/>
        <v>84000</v>
      </c>
    </row>
    <row r="9" spans="2:5">
      <c r="B9" s="3" t="s">
        <v>4</v>
      </c>
      <c r="C9" s="4">
        <v>6500</v>
      </c>
      <c r="D9" s="4">
        <v>144000</v>
      </c>
      <c r="E9" s="7">
        <f t="shared" si="0"/>
        <v>144000</v>
      </c>
    </row>
    <row r="10" spans="2:5">
      <c r="B10" s="3" t="s">
        <v>5</v>
      </c>
      <c r="C10" s="4">
        <v>8870</v>
      </c>
      <c r="D10" s="4">
        <v>110000</v>
      </c>
      <c r="E10" s="7">
        <f t="shared" si="0"/>
        <v>110000</v>
      </c>
    </row>
    <row r="11" spans="2:5">
      <c r="B11" s="3" t="s">
        <v>6</v>
      </c>
      <c r="C11" s="4">
        <v>15000</v>
      </c>
      <c r="D11" s="4">
        <v>200000</v>
      </c>
      <c r="E11" s="7">
        <f t="shared" si="0"/>
        <v>200000</v>
      </c>
    </row>
    <row r="12" spans="2:5">
      <c r="B12" s="3" t="s">
        <v>7</v>
      </c>
      <c r="C12" s="4">
        <v>9100</v>
      </c>
      <c r="D12" s="4">
        <v>370000</v>
      </c>
      <c r="E12" s="7">
        <f t="shared" si="0"/>
        <v>370000</v>
      </c>
    </row>
    <row r="13" spans="2:5">
      <c r="B13" s="3" t="s">
        <v>8</v>
      </c>
      <c r="C13" s="4">
        <v>4500</v>
      </c>
      <c r="D13" s="4">
        <v>90000</v>
      </c>
      <c r="E13" s="7">
        <f t="shared" si="0"/>
        <v>90000</v>
      </c>
    </row>
    <row r="14" spans="2:5">
      <c r="B14" s="3" t="s">
        <v>9</v>
      </c>
      <c r="C14" s="4">
        <v>15000</v>
      </c>
      <c r="D14" s="4">
        <v>630000</v>
      </c>
      <c r="E14" s="7">
        <f t="shared" si="0"/>
        <v>630000</v>
      </c>
    </row>
    <row r="15" spans="2:5">
      <c r="B15" s="3" t="s">
        <v>10</v>
      </c>
      <c r="C15" s="4">
        <v>4500</v>
      </c>
      <c r="D15" s="4">
        <v>120000</v>
      </c>
      <c r="E15" s="7">
        <f t="shared" si="0"/>
        <v>120000</v>
      </c>
    </row>
    <row r="16" spans="2:5">
      <c r="B16" s="3" t="s">
        <v>11</v>
      </c>
      <c r="C16" s="4">
        <v>18000</v>
      </c>
      <c r="D16" s="4">
        <v>80000</v>
      </c>
      <c r="E16" s="7">
        <f t="shared" si="0"/>
        <v>80000</v>
      </c>
    </row>
    <row r="17" spans="2:5">
      <c r="B17" s="3" t="s">
        <v>12</v>
      </c>
      <c r="C17" s="4">
        <v>12000</v>
      </c>
      <c r="D17" s="4">
        <v>200000</v>
      </c>
      <c r="E17" s="7">
        <f t="shared" si="0"/>
        <v>200000</v>
      </c>
    </row>
    <row r="18" spans="2:5">
      <c r="B18" s="3" t="s">
        <v>13</v>
      </c>
      <c r="C18" s="4">
        <v>7800</v>
      </c>
      <c r="D18" s="4">
        <v>592000</v>
      </c>
      <c r="E18" s="7">
        <f t="shared" si="0"/>
        <v>592000</v>
      </c>
    </row>
    <row r="19" spans="2:5">
      <c r="B19" s="3" t="s">
        <v>14</v>
      </c>
      <c r="C19" s="4">
        <v>11000</v>
      </c>
      <c r="D19" s="4">
        <v>120000</v>
      </c>
      <c r="E19" s="7">
        <f t="shared" si="0"/>
        <v>120000</v>
      </c>
    </row>
    <row r="20" spans="2:5">
      <c r="B20" s="3" t="s">
        <v>15</v>
      </c>
      <c r="C20" s="4">
        <v>10000</v>
      </c>
      <c r="D20" s="4">
        <v>136000</v>
      </c>
      <c r="E20" s="7">
        <f t="shared" si="0"/>
        <v>136000</v>
      </c>
    </row>
  </sheetData>
  <mergeCells count="1">
    <mergeCell ref="B1:E1"/>
  </mergeCells>
  <phoneticPr fontId="2" type="noConversion"/>
  <conditionalFormatting sqref="C4:C20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E4:E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{24938729-0584-469D-90B9-9ACBD1D659D9}</x14:id>
        </ext>
      </extLst>
    </cfRule>
  </conditionalFormatting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938729-0584-469D-90B9-9ACBD1D659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2025-07-16T06:06:52Z</dcterms:modified>
</cp:coreProperties>
</file>