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Chapter02\추가함수\"/>
    </mc:Choice>
  </mc:AlternateContent>
  <xr:revisionPtr revIDLastSave="0" documentId="8_{DFB9CFCB-D8F6-4384-9BC4-60759E5D116D}" xr6:coauthVersionLast="47" xr6:coauthVersionMax="47" xr10:uidLastSave="{00000000-0000-0000-0000-000000000000}"/>
  <bookViews>
    <workbookView xWindow="-19310" yWindow="5070" windowWidth="19420" windowHeight="11020" xr2:uid="{143810BA-0B51-42AF-AC14-AD4C1A582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 a="1"/>
  <c r="C7" i="1" s="1"/>
  <c r="C2" i="1" a="1"/>
  <c r="C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<sst xmlns="http://schemas.openxmlformats.org/spreadsheetml/2006/main" count="4" uniqueCount="4">
  <si>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한이경,이사,담양,han@abcd.com</t>
    <phoneticPr fontId="1" type="noConversion"/>
  </si>
  <si>
    <t>계약 담당자</t>
    <phoneticPr fontId="1" type="noConversion"/>
  </si>
  <si>
    <t>영업 담당자 명단</t>
    <phoneticPr fontId="1" type="noConversion"/>
  </si>
  <si>
    <t>이경미,대리,광주/김현정,사원,서울/오명근,사원,부산/김형호,사원,목포/이희훈,대리,서울/고원지,사원,목포/한재호,사원,부산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</si>
</sst>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7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D301-1C00-42C9-939C-2D2FDC8CE971}">
  <dimension ref="A1:F13"/>
  <sheetViews>
    <sheetView tabSelected="1" workbookViewId="0">
      <selection activeCell="C7" sqref="C7"/>
    </sheetView>
  </sheetViews>
  <sheetFormatPr defaultRowHeight="17" x14ac:dyDescent="0.45"/>
  <cols>
    <col min="1" max="1" width="28.83203125" customWidth="1"/>
  </cols>
  <sheetData>
    <row r="1" spans="1:6" x14ac:dyDescent="0.45">
      <c r="A1" s="1" t="s">
        <v>1</v>
      </c>
    </row>
    <row r="2" spans="1:6" x14ac:dyDescent="0.45">
      <c r="A2" t="s">
        <v>0</v>
      </c>
      <c r="C2" t="str" cm="1">
        <f t="array" ref="C2:F2">_xlfn.TEXTSPLIT(A2,",")</f>
        <v>한이경</v>
      </c>
      <c r="D2" t="str">
        <v>이사</v>
      </c>
      <c r="E2" t="str">
        <v>담양</v>
      </c>
      <c r="F2" t="str">
        <v>han@abcd.com</v>
      </c>
    </row>
    <row r="4" spans="1:6" x14ac:dyDescent="0.45">
      <c r="A4" s="1" t="s">
        <v>2</v>
      </c>
    </row>
    <row r="5" spans="1:6" x14ac:dyDescent="0.45">
      <c r="A5" t="s">
        <v>3</v>
      </c>
    </row>
    <row r="7" spans="1:6" x14ac:dyDescent="0.45">
      <c r="C7" t="str" cm="1">
        <f t="array" ref="C7:E13">_xlfn.TEXTSPLIT(A5,",","/")</f>
        <v>이경미</v>
      </c>
      <c r="D7" t="str">
        <v>대리</v>
      </c>
      <c r="E7" t="str">
        <v>광주</v>
      </c>
    </row>
    <row r="8" spans="1:6" x14ac:dyDescent="0.45">
      <c r="C8" t="str">
        <v>김현정</v>
      </c>
      <c r="D8" t="str">
        <v>사원</v>
      </c>
      <c r="E8" t="str">
        <v>서울</v>
      </c>
    </row>
    <row r="9" spans="1:6" x14ac:dyDescent="0.45">
      <c r="C9" t="str">
        <v>오명근</v>
      </c>
      <c r="D9" t="str">
        <v>사원</v>
      </c>
      <c r="E9" t="str">
        <v>부산</v>
      </c>
    </row>
    <row r="10" spans="1:6" x14ac:dyDescent="0.45">
      <c r="C10" t="str">
        <v>김형호</v>
      </c>
      <c r="D10" t="str">
        <v>사원</v>
      </c>
      <c r="E10" t="str">
        <v>목포</v>
      </c>
    </row>
    <row r="11" spans="1:6" x14ac:dyDescent="0.45">
      <c r="C11" t="str">
        <v>이희훈</v>
      </c>
      <c r="D11" t="str">
        <v>대리</v>
      </c>
      <c r="E11" t="str">
        <v>서울</v>
      </c>
    </row>
    <row r="12" spans="1:6" x14ac:dyDescent="0.45">
      <c r="C12" t="str">
        <v>고원지</v>
      </c>
      <c r="D12" t="str">
        <v>사원</v>
      </c>
      <c r="E12" t="str">
        <v>목포</v>
      </c>
    </row>
    <row r="13" spans="1:6" x14ac:dyDescent="0.45">
      <c r="C13" t="str">
        <v>한재호</v>
      </c>
      <c r="D13" t="str">
        <v>사원</v>
      </c>
      <c r="E13" t="str">
        <v>부산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2025-10-26T05:01:52Z</dcterms:created>
  <dcterms:modified xsi:type="dcterms:W3CDTF">2025-10-26T05:37:02Z</dcterms:modified>
</cp:coreProperties>
</file>