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13_ncr:1_{A1320089-B74D-4BFE-8BEE-57D7BD70154F}" xr6:coauthVersionLast="47" xr6:coauthVersionMax="47" xr10:uidLastSave="{00000000-0000-0000-0000-000000000000}"/>
  <bookViews>
    <workbookView xWindow="-19310" yWindow="2410" windowWidth="19420" windowHeight="11020" xr2:uid="{6D99DE1B-287F-4878-9421-43902E172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<sst xmlns="http://schemas.openxmlformats.org/spreadsheetml/2006/main" count="46" uniqueCount="22">
  <si>
    <t>부서</t>
  </si>
  <si>
    <t>캠페인</t>
  </si>
  <si>
    <t>1월 비용</t>
  </si>
  <si>
    <t>2월 비용</t>
  </si>
  <si>
    <t>3월 비용</t>
  </si>
  <si>
    <t>마케팅팀</t>
  </si>
  <si>
    <t>검색광고</t>
  </si>
  <si>
    <t>디스플레이광고</t>
  </si>
  <si>
    <t>SNS광고</t>
  </si>
  <si>
    <t>영업팀</t>
  </si>
  <si>
    <t>전시회</t>
  </si>
  <si>
    <t>판촉행사</t>
  </si>
  <si>
    <t>이벤트</t>
  </si>
  <si>
    <t>HR팀</t>
  </si>
  <si>
    <t>교육훈련</t>
  </si>
  <si>
    <t>세미나</t>
  </si>
  <si>
    <t>워크숍</t>
  </si>
  <si>
    <t>재무팀</t>
  </si>
  <si>
    <t>컨설팅</t>
  </si>
  <si>
    <t>감사 준비</t>
  </si>
  <si>
    <t>보고서 작성</t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</si>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</sst>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354C-94DA-401A-B235-A1A4C27DD4DE}">
  <dimension ref="A1:F21"/>
  <sheetViews>
    <sheetView tabSelected="1" workbookViewId="0">
      <selection activeCell="D4" sqref="D4"/>
    </sheetView>
  </sheetViews>
  <sheetFormatPr defaultRowHeight="17" x14ac:dyDescent="0.45"/>
  <cols>
    <col min="1" max="1" width="12.33203125" customWidth="1"/>
    <col min="2" max="2" width="14.33203125" bestFit="1" customWidth="1"/>
    <col min="3" max="6" width="11.082031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</v>
      </c>
    </row>
    <row r="2" spans="1:6" x14ac:dyDescent="0.45">
      <c r="A2" t="s">
        <v>5</v>
      </c>
      <c r="B2" t="s">
        <v>6</v>
      </c>
      <c r="C2" s="1">
        <v>1200</v>
      </c>
      <c r="D2" s="1">
        <v>1500</v>
      </c>
      <c r="E2" s="1">
        <v>1400</v>
      </c>
      <c r="F2" s="1">
        <f>SUM(C2:E2)</f>
        <v>4100</v>
      </c>
    </row>
    <row r="3" spans="1:6" x14ac:dyDescent="0.45">
      <c r="A3" t="s">
        <v>5</v>
      </c>
      <c r="B3" t="s">
        <v>7</v>
      </c>
      <c r="C3" s="1">
        <v>800</v>
      </c>
      <c r="D3" s="1">
        <v>900</v>
      </c>
      <c r="E3" s="1">
        <v>850</v>
      </c>
      <c r="F3" s="1">
        <f t="shared" ref="F3:F21" si="0">SUM(C3:E3)</f>
        <v>2550</v>
      </c>
    </row>
    <row r="4" spans="1:6" x14ac:dyDescent="0.45">
      <c r="A4" t="s">
        <v>5</v>
      </c>
      <c r="B4" t="s">
        <v>8</v>
      </c>
      <c r="C4" s="1">
        <v>500</v>
      </c>
      <c r="D4" s="1">
        <v>600</v>
      </c>
      <c r="E4" s="1">
        <v>550</v>
      </c>
      <c r="F4" s="1">
        <f t="shared" si="0"/>
        <v>1650</v>
      </c>
    </row>
    <row r="5" spans="1:6" x14ac:dyDescent="0.45">
      <c r="A5" t="s">
        <v>9</v>
      </c>
      <c r="B5" t="s">
        <v>10</v>
      </c>
      <c r="C5" s="1">
        <v>1500</v>
      </c>
      <c r="D5" s="1">
        <v>1600</v>
      </c>
      <c r="E5" s="1">
        <v>1550</v>
      </c>
      <c r="F5" s="1">
        <f t="shared" si="0"/>
        <v>4650</v>
      </c>
    </row>
    <row r="6" spans="1:6" x14ac:dyDescent="0.45">
      <c r="A6" t="s">
        <v>9</v>
      </c>
      <c r="B6" t="s">
        <v>11</v>
      </c>
      <c r="C6" s="1">
        <v>700</v>
      </c>
      <c r="D6" s="1">
        <v>750</v>
      </c>
      <c r="E6" s="1">
        <v>720</v>
      </c>
      <c r="F6" s="1">
        <f t="shared" si="0"/>
        <v>2170</v>
      </c>
    </row>
    <row r="7" spans="1:6" x14ac:dyDescent="0.45">
      <c r="A7" t="s">
        <v>9</v>
      </c>
      <c r="B7" t="s">
        <v>12</v>
      </c>
      <c r="C7" s="1">
        <v>600</v>
      </c>
      <c r="D7" s="1">
        <v>650</v>
      </c>
      <c r="E7" s="1">
        <v>620</v>
      </c>
      <c r="F7" s="1">
        <f t="shared" si="0"/>
        <v>1870</v>
      </c>
    </row>
    <row r="8" spans="1:6" x14ac:dyDescent="0.45">
      <c r="A8" t="s">
        <v>13</v>
      </c>
      <c r="B8" t="s">
        <v>14</v>
      </c>
      <c r="C8" s="1">
        <v>1300</v>
      </c>
      <c r="D8" s="1">
        <v>1350</v>
      </c>
      <c r="E8" s="1">
        <v>1320</v>
      </c>
      <c r="F8" s="1">
        <f t="shared" si="0"/>
        <v>3970</v>
      </c>
    </row>
    <row r="9" spans="1:6" x14ac:dyDescent="0.45">
      <c r="A9" t="s">
        <v>13</v>
      </c>
      <c r="B9" t="s">
        <v>15</v>
      </c>
      <c r="C9" s="1">
        <v>600</v>
      </c>
      <c r="D9" s="1">
        <v>620</v>
      </c>
      <c r="E9" s="1">
        <v>610</v>
      </c>
      <c r="F9" s="1">
        <f t="shared" si="0"/>
        <v>1830</v>
      </c>
    </row>
    <row r="10" spans="1:6" x14ac:dyDescent="0.45">
      <c r="A10" t="s">
        <v>13</v>
      </c>
      <c r="B10" t="s">
        <v>16</v>
      </c>
      <c r="C10" s="1">
        <v>400</v>
      </c>
      <c r="D10" s="1">
        <v>420</v>
      </c>
      <c r="E10" s="1">
        <v>410</v>
      </c>
      <c r="F10" s="1">
        <f t="shared" si="0"/>
        <v>1230</v>
      </c>
    </row>
    <row r="11" spans="1:6" x14ac:dyDescent="0.45">
      <c r="A11" t="s">
        <v>17</v>
      </c>
      <c r="B11" t="s">
        <v>18</v>
      </c>
      <c r="C11" s="1">
        <v>1400</v>
      </c>
      <c r="D11" s="1">
        <v>1450</v>
      </c>
      <c r="E11" s="1">
        <v>1420</v>
      </c>
      <c r="F11" s="1">
        <f t="shared" si="0"/>
        <v>4270</v>
      </c>
    </row>
    <row r="12" spans="1:6" x14ac:dyDescent="0.45">
      <c r="A12" t="s">
        <v>17</v>
      </c>
      <c r="B12" t="s">
        <v>19</v>
      </c>
      <c r="C12" s="1">
        <v>700</v>
      </c>
      <c r="D12" s="1">
        <v>720</v>
      </c>
      <c r="E12" s="1">
        <v>710</v>
      </c>
      <c r="F12" s="1">
        <f t="shared" si="0"/>
        <v>2130</v>
      </c>
    </row>
    <row r="13" spans="1:6" x14ac:dyDescent="0.45">
      <c r="A13" t="s">
        <v>17</v>
      </c>
      <c r="B13" t="s">
        <v>20</v>
      </c>
      <c r="C13" s="1">
        <v>500</v>
      </c>
      <c r="D13" s="1">
        <v>520</v>
      </c>
      <c r="E13" s="1">
        <v>510</v>
      </c>
      <c r="F13" s="1">
        <f t="shared" si="0"/>
        <v>1530</v>
      </c>
    </row>
    <row r="14" spans="1:6" x14ac:dyDescent="0.45">
      <c r="A14" t="s">
        <v>5</v>
      </c>
      <c r="B14" t="s">
        <v>6</v>
      </c>
      <c r="C14" s="1">
        <v>1600</v>
      </c>
      <c r="D14" s="1">
        <v>1650</v>
      </c>
      <c r="E14" s="1">
        <v>1620</v>
      </c>
      <c r="F14" s="1">
        <f t="shared" si="0"/>
        <v>4870</v>
      </c>
    </row>
    <row r="15" spans="1:6" x14ac:dyDescent="0.45">
      <c r="A15" t="s">
        <v>5</v>
      </c>
      <c r="B15" t="s">
        <v>7</v>
      </c>
      <c r="C15" s="1">
        <v>800</v>
      </c>
      <c r="D15" s="1">
        <v>820</v>
      </c>
      <c r="E15" s="1">
        <v>810</v>
      </c>
      <c r="F15" s="1">
        <f t="shared" si="0"/>
        <v>2430</v>
      </c>
    </row>
    <row r="16" spans="1:6" x14ac:dyDescent="0.45">
      <c r="A16" t="s">
        <v>5</v>
      </c>
      <c r="B16" t="s">
        <v>8</v>
      </c>
      <c r="C16" s="1">
        <v>600</v>
      </c>
      <c r="D16" s="1">
        <v>620</v>
      </c>
      <c r="E16" s="1">
        <v>610</v>
      </c>
      <c r="F16" s="1">
        <f t="shared" si="0"/>
        <v>1830</v>
      </c>
    </row>
    <row r="17" spans="1:6" x14ac:dyDescent="0.45">
      <c r="A17" t="s">
        <v>9</v>
      </c>
      <c r="B17" t="s">
        <v>10</v>
      </c>
      <c r="C17" s="1">
        <v>1200</v>
      </c>
      <c r="D17" s="1">
        <v>1250</v>
      </c>
      <c r="E17" s="1">
        <v>1220</v>
      </c>
      <c r="F17" s="1">
        <f t="shared" si="0"/>
        <v>3670</v>
      </c>
    </row>
    <row r="18" spans="1:6" x14ac:dyDescent="0.45">
      <c r="A18" t="s">
        <v>9</v>
      </c>
      <c r="B18" t="s">
        <v>11</v>
      </c>
      <c r="C18" s="1">
        <v>700</v>
      </c>
      <c r="D18" s="1">
        <v>720</v>
      </c>
      <c r="E18" s="1">
        <v>710</v>
      </c>
      <c r="F18" s="1">
        <f t="shared" si="0"/>
        <v>2130</v>
      </c>
    </row>
    <row r="19" spans="1:6" x14ac:dyDescent="0.45">
      <c r="A19" t="s">
        <v>13</v>
      </c>
      <c r="B19" t="s">
        <v>14</v>
      </c>
      <c r="C19" s="1">
        <v>1200</v>
      </c>
      <c r="D19" s="1">
        <v>1250</v>
      </c>
      <c r="E19" s="1">
        <v>1220</v>
      </c>
      <c r="F19" s="1">
        <f t="shared" si="0"/>
        <v>3670</v>
      </c>
    </row>
    <row r="20" spans="1:6" x14ac:dyDescent="0.45">
      <c r="A20" t="s">
        <v>13</v>
      </c>
      <c r="B20" t="s">
        <v>15</v>
      </c>
      <c r="C20" s="1">
        <v>700</v>
      </c>
      <c r="D20" s="1">
        <v>720</v>
      </c>
      <c r="E20" s="1">
        <v>710</v>
      </c>
      <c r="F20" s="1">
        <f t="shared" si="0"/>
        <v>2130</v>
      </c>
    </row>
    <row r="21" spans="1:6" x14ac:dyDescent="0.45">
      <c r="A21" t="s">
        <v>13</v>
      </c>
      <c r="B21" t="s">
        <v>16</v>
      </c>
      <c r="C21" s="1">
        <v>400</v>
      </c>
      <c r="D21" s="1">
        <v>420</v>
      </c>
      <c r="E21" s="1">
        <v>410</v>
      </c>
      <c r="F21" s="1">
        <f t="shared" si="0"/>
        <v>1230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6A2669-6EB2-495F-B464-18C63B544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2025-08-24T04:31:16Z</dcterms:created>
  <dcterms:modified xsi:type="dcterms:W3CDTF">2025-08-24T04:52:19Z</dcterms:modified>
</cp:coreProperties>
</file>