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13_ncr:1_{5E3D5C56-0A05-407A-8881-465C696375B9}" xr6:coauthVersionLast="47" xr6:coauthVersionMax="47" xr10:uidLastSave="{00000000-0000-0000-0000-000000000000}"/>
  <bookViews>
    <workbookView xWindow="-19310" yWindow="2410" windowWidth="19420" windowHeight="11020" xr2:uid="{83D4207A-A539-4434-BAA8-E4E76ACCA991}"/>
  </bookViews>
  <sheets>
    <sheet name="영업실적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8" i="1"/>
  <c r="E7" i="1"/>
  <c r="E6" i="1"/>
  <c r="E5" i="1"/>
</calcChain>
</file>

<file path=xl/sharedStrings.xml><?xml version="1.0" encoding="utf-8"?>
<sst xmlns="http://schemas.openxmlformats.org/spreadsheetml/2006/main" count="11" uniqueCount="11">
  <si>
    <t>영업사원</t>
    <phoneticPr fontId="2" type="noConversion"/>
  </si>
  <si>
    <t>소품</t>
    <phoneticPr fontId="2" type="noConversion"/>
  </si>
  <si>
    <t>조명</t>
    <phoneticPr fontId="1" type="noConversion"/>
  </si>
  <si>
    <t>식탁</t>
    <phoneticPr fontId="1" type="noConversion"/>
  </si>
  <si>
    <t>합계</t>
    <phoneticPr fontId="1" type="noConversion"/>
  </si>
  <si>
    <t>정하윤</t>
    <phoneticPr fontId="2" type="noConversion"/>
  </si>
  <si>
    <t>한재호</t>
    <phoneticPr fontId="3" type="noConversion"/>
  </si>
  <si>
    <t>조예준</t>
    <phoneticPr fontId="1" type="noConversion"/>
  </si>
  <si>
    <t>원서준</t>
    <phoneticPr fontId="1" type="noConversion"/>
  </si>
  <si>
    <t>이시안</t>
    <phoneticPr fontId="1" type="noConversion"/>
  </si>
  <si>
    <t>2025년 제품별 매출 실적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</si>
</sst>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"/>
      <color indexed="8"/>
      <name val="Courier"/>
      <family val="3"/>
    </font>
    <font>
      <b/>
      <sz val="11"/>
      <color theme="0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6"/>
      <color theme="8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Alignment="1">
      <alignment horizontal="centerContinuous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176" fontId="0" fillId="0" borderId="5" xfId="0" applyNumberFormat="1" applyFont="1" applyBorder="1">
      <alignment vertical="center"/>
    </xf>
    <xf numFmtId="176" fontId="0" fillId="3" borderId="3" xfId="0" applyNumberFormat="1" applyFont="1" applyFill="1" applyBorder="1">
      <alignment vertical="center"/>
    </xf>
    <xf numFmtId="176" fontId="0" fillId="3" borderId="6" xfId="0" applyNumberFormat="1" applyFont="1" applyFill="1" applyBorder="1">
      <alignment vertical="center"/>
    </xf>
    <xf numFmtId="0" fontId="6" fillId="0" borderId="0" xfId="0" applyFont="1" applyAlignment="1">
      <alignment horizontal="centerContinuous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89C5C-0F6B-4231-A8CF-A61FD23F9BC6}">
  <dimension ref="A1:E9"/>
  <sheetViews>
    <sheetView tabSelected="1" workbookViewId="0">
      <selection activeCell="B6" sqref="B6"/>
    </sheetView>
  </sheetViews>
  <sheetFormatPr defaultRowHeight="17" x14ac:dyDescent="0.45"/>
  <cols>
    <col min="1" max="1" width="9.9140625" customWidth="1"/>
    <col min="2" max="2" width="9.58203125" customWidth="1"/>
    <col min="6" max="6" width="9.25" bestFit="1" customWidth="1"/>
  </cols>
  <sheetData>
    <row r="1" spans="1:5" ht="34.5" customHeight="1" x14ac:dyDescent="0.45">
      <c r="A1" s="11" t="s">
        <v>10</v>
      </c>
      <c r="B1" s="1"/>
      <c r="C1" s="1"/>
      <c r="D1" s="1"/>
      <c r="E1" s="1"/>
    </row>
    <row r="2" spans="1:5" ht="11" customHeight="1" x14ac:dyDescent="0.45"/>
    <row r="3" spans="1:5" ht="11" customHeight="1" x14ac:dyDescent="0.45"/>
    <row r="4" spans="1:5" x14ac:dyDescent="0.45">
      <c r="A4" s="2" t="s">
        <v>0</v>
      </c>
      <c r="B4" s="3" t="s">
        <v>1</v>
      </c>
      <c r="C4" s="3" t="s">
        <v>2</v>
      </c>
      <c r="D4" s="3" t="s">
        <v>3</v>
      </c>
      <c r="E4" s="4" t="s">
        <v>4</v>
      </c>
    </row>
    <row r="5" spans="1:5" x14ac:dyDescent="0.45">
      <c r="A5" s="5" t="s">
        <v>5</v>
      </c>
      <c r="B5" s="7">
        <v>360</v>
      </c>
      <c r="C5" s="7">
        <v>630</v>
      </c>
      <c r="D5" s="7">
        <v>780</v>
      </c>
      <c r="E5" s="9">
        <f>SUM(B5:D5)</f>
        <v>1770</v>
      </c>
    </row>
    <row r="6" spans="1:5" x14ac:dyDescent="0.45">
      <c r="A6" s="5" t="s">
        <v>6</v>
      </c>
      <c r="B6" s="7">
        <v>202</v>
      </c>
      <c r="C6" s="7">
        <v>340</v>
      </c>
      <c r="D6" s="7">
        <v>216</v>
      </c>
      <c r="E6" s="9">
        <f t="shared" ref="E6:E9" si="0">SUM(B6:D6)</f>
        <v>758</v>
      </c>
    </row>
    <row r="7" spans="1:5" x14ac:dyDescent="0.45">
      <c r="A7" s="5" t="s">
        <v>7</v>
      </c>
      <c r="B7" s="7">
        <v>490</v>
      </c>
      <c r="C7" s="7">
        <v>240</v>
      </c>
      <c r="D7" s="7">
        <v>200</v>
      </c>
      <c r="E7" s="9">
        <f t="shared" si="0"/>
        <v>930</v>
      </c>
    </row>
    <row r="8" spans="1:5" x14ac:dyDescent="0.45">
      <c r="A8" s="5" t="s">
        <v>8</v>
      </c>
      <c r="B8" s="7">
        <v>630</v>
      </c>
      <c r="C8" s="7">
        <v>345</v>
      </c>
      <c r="D8" s="7">
        <v>450</v>
      </c>
      <c r="E8" s="9">
        <f t="shared" si="0"/>
        <v>1425</v>
      </c>
    </row>
    <row r="9" spans="1:5" x14ac:dyDescent="0.45">
      <c r="A9" s="6" t="s">
        <v>9</v>
      </c>
      <c r="B9" s="8">
        <v>560</v>
      </c>
      <c r="C9" s="8">
        <v>235</v>
      </c>
      <c r="D9" s="8">
        <v>354</v>
      </c>
      <c r="E9" s="10">
        <f t="shared" si="0"/>
        <v>1149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영업실적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2025-08-10T11:59:45Z</dcterms:created>
  <dcterms:modified xsi:type="dcterms:W3CDTF">2025-08-11T02:07:42Z</dcterms:modified>
</cp:coreProperties>
</file>