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8_{F5C0BBD3-D990-49E0-8443-2AC4E45A0477}" xr6:coauthVersionLast="47" xr6:coauthVersionMax="47" xr10:uidLastSave="{00000000-0000-0000-0000-000000000000}"/>
  <bookViews>
    <workbookView xWindow="-19310" yWindow="2410" windowWidth="19420" windowHeight="11020" xr2:uid="{C1F598F0-59E1-455F-8E7E-B0C6E98031E0}"/>
  </bookViews>
  <sheets>
    <sheet name="작업일지" sheetId="1" r:id="rId1"/>
  </sheets>
  <definedNames>
    <definedName name="_xlchart.v1.0" hidden="1">작업일지!$A$4:$A$9</definedName>
    <definedName name="_xlchart.v1.1" hidden="1">작업일지!$B$3</definedName>
    <definedName name="_xlchart.v1.2" hidden="1">작업일지!$B$4:$B$9</definedName>
    <definedName name="_xlchart.v1.3" hidden="1">작업일지!$A$4:$A$9</definedName>
    <definedName name="_xlchart.v1.4" hidden="1">작업일지!$B$3</definedName>
    <definedName name="_xlchart.v1.5" hidden="1">작업일지!$B$4:$B$9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<sst xmlns="http://schemas.openxmlformats.org/spreadsheetml/2006/main" count="9" uniqueCount="9">
  <si>
    <t>작업 내역서</t>
    <phoneticPr fontId="3" type="noConversion"/>
  </si>
  <si>
    <t>항목</t>
    <phoneticPr fontId="3" type="noConversion"/>
  </si>
  <si>
    <t>금액</t>
    <phoneticPr fontId="3" type="noConversion"/>
  </si>
  <si>
    <t>수입</t>
    <phoneticPr fontId="3" type="noConversion"/>
  </si>
  <si>
    <t>나무구입</t>
    <phoneticPr fontId="3" type="noConversion"/>
  </si>
  <si>
    <t>부자재구입</t>
    <phoneticPr fontId="3" type="noConversion"/>
  </si>
  <si>
    <t>공구</t>
    <phoneticPr fontId="3" type="noConversion"/>
  </si>
  <si>
    <t>임금</t>
    <phoneticPr fontId="3" type="noConversion"/>
  </si>
  <si>
    <t>순수익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</si>
</sst>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1" applyNumberFormat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waterfall" uniqueId="{E498F80C-8964-4B12-B46A-1E9D5F0BF4FE}">
          <cx:tx>
            <cx:txData>
              <cx:f>_xlchart.v1.4</cx:f>
              <cx:v>금액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>
          <cx:spPr>
            <a:ln>
              <a:noFill/>
            </a:ln>
          </cx:spPr>
        </cx:majorGridlines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104774</xdr:colOff>
      <xdr:row>1</xdr:row>
      <xdr:rowOff>212724</xdr:rowOff>
    </xdr:from>
    <xdr:to>
      <xdr:col>9</xdr:col>
      <xdr:colOff>482599</xdr:colOff>
      <xdr:row>17</xdr:row>
      <xdr:rowOff>50799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9D0C06EC-4CD2-DBE6-91DB-B8E6920E4B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1174" y="434974"/>
              <a:ext cx="5000625" cy="3292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3282-CE2A-4671-BB1C-812D390999F3}">
  <dimension ref="A1:B9"/>
  <sheetViews>
    <sheetView tabSelected="1" workbookViewId="0">
      <selection activeCell="A3" sqref="A3:B9"/>
    </sheetView>
  </sheetViews>
  <sheetFormatPr defaultRowHeight="17" x14ac:dyDescent="0.45"/>
  <cols>
    <col min="1" max="2" width="11" customWidth="1"/>
  </cols>
  <sheetData>
    <row r="1" spans="1:2" ht="17.5" x14ac:dyDescent="0.45">
      <c r="A1" s="1" t="s">
        <v>0</v>
      </c>
      <c r="B1" s="1"/>
    </row>
    <row r="3" spans="1:2" x14ac:dyDescent="0.45">
      <c r="A3" s="2" t="s">
        <v>1</v>
      </c>
      <c r="B3" s="2" t="s">
        <v>2</v>
      </c>
    </row>
    <row r="4" spans="1:2" x14ac:dyDescent="0.45">
      <c r="A4" s="3" t="s">
        <v>3</v>
      </c>
      <c r="B4" s="4">
        <v>40000</v>
      </c>
    </row>
    <row r="5" spans="1:2" x14ac:dyDescent="0.45">
      <c r="A5" s="3" t="s">
        <v>4</v>
      </c>
      <c r="B5" s="4">
        <v>-13000</v>
      </c>
    </row>
    <row r="6" spans="1:2" x14ac:dyDescent="0.45">
      <c r="A6" s="3" t="s">
        <v>5</v>
      </c>
      <c r="B6" s="4">
        <v>-2000</v>
      </c>
    </row>
    <row r="7" spans="1:2" x14ac:dyDescent="0.45">
      <c r="A7" s="3" t="s">
        <v>6</v>
      </c>
      <c r="B7" s="4">
        <v>-6000</v>
      </c>
    </row>
    <row r="8" spans="1:2" x14ac:dyDescent="0.45">
      <c r="A8" s="3" t="s">
        <v>7</v>
      </c>
      <c r="B8" s="4">
        <v>-4000</v>
      </c>
    </row>
    <row r="9" spans="1:2" x14ac:dyDescent="0.45">
      <c r="A9" s="3" t="s">
        <v>8</v>
      </c>
      <c r="B9" s="4">
        <f>SUM(B4:B8)</f>
        <v>15000</v>
      </c>
    </row>
  </sheetData>
  <mergeCells count="1">
    <mergeCell ref="A1:B1"/>
  </mergeCells>
  <phoneticPr fontId="3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작업일지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2025-08-11T12:47:17Z</dcterms:created>
  <dcterms:modified xsi:type="dcterms:W3CDTF">2025-08-11T12:54:08Z</dcterms:modified>
</cp:coreProperties>
</file>