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"/>
    </mc:Choice>
  </mc:AlternateContent>
  <xr:revisionPtr revIDLastSave="0" documentId="8_{2291AF4D-FDBD-4BED-A0B8-E8984E58E89D}" xr6:coauthVersionLast="47" xr6:coauthVersionMax="47" xr10:uidLastSave="{00000000-0000-0000-0000-000000000000}"/>
  <bookViews>
    <workbookView xWindow="-108" yWindow="-108" windowWidth="22680" windowHeight="14472" xr2:uid="{389C7CA4-D7C3-4718-A247-2D48527BEED4}"/>
  </bookViews>
  <sheets>
    <sheet name="계약직" sheetId="1" r:id="rId1"/>
    <sheet name="정규직" sheetId="2" r:id="rId2"/>
  </sheets>
  <externalReferences>
    <externalReference r:id="rId3"/>
  </externalReferences>
  <definedNames>
    <definedName name="_xlnm.Print_Area" localSheetId="0">계약직!$B$1:$AN$66</definedName>
    <definedName name="_xlnm.Print_Area" localSheetId="1">정규직!$B$1:$AN$66</definedName>
    <definedName name="기타급여" localSheetId="1">정규직!$L$29:$N$29,정규직!$R$29:$T$29</definedName>
    <definedName name="기타급여">계약직!$L$29:$N$29,계약직!$R$29:$T$29</definedName>
    <definedName name="기타급여금액" localSheetId="1">정규직!$E$30:$M$32,정규직!$O$30:$X$32</definedName>
    <definedName name="기타급여금액">계약직!$E$30:$M$32,계약직!$O$30:$X$32</definedName>
    <definedName name="상여금" localSheetId="1">정규직!$L$28:$N$28,정규직!$AC$28:$AE$28</definedName>
    <definedName name="상여금">계약직!$L$28:$N$28,계약직!$AC$28:$AE$28</definedName>
    <definedName name="지급방법" localSheetId="1">정규직!$AI$35:$AK$35,정규직!$S$35:$U$35</definedName>
    <definedName name="지급방법">계약직!$AI$35:$AK$35,계약직!$S$35:$U$35</definedName>
    <definedName name="초기화범위">[1]종합소득세계산기!$C$3,[1]종합소득세계산기!$C$10:$C$13,[1]종합소득세계산기!$F$4:$I$11</definedName>
    <definedName name="필수" localSheetId="1">정규직!$L$17,정규직!$L$13,정규직!$J$9,정규직!$T$4,정규직!$L$22,정규직!$O$22,정규직!$Z$22,정규직!$AI$22,정규직!$J$27,정규직!$N$34,정규직!$J$34,정규직!$O$28,정규직!$K$63,정규직!$K$64,정규직!$K$65</definedName>
    <definedName name="필수">계약직!$T$4,계약직!$J$9,계약직!$O$28,계약직!$V$9,계약직!$L$13,계약직!$L$17,계약직!$AI$22,계약직!$Z$22,계약직!$O$22,계약직!$J$27,계약직!$D$27,계약직!$J$34,계약직!$N$34,계약직!$L$22,계약직!$K$63,계약직!$K$64,계약직!$K$65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오빠두엑셀</author>
  </authors>
  <commentList>
    <comment ref="B58" authorId="0" shapeId="0" xr:uid="{0DD2DFCF-E4DB-4628-8537-5711DC575E34}">
      <text>
        <r>
          <rPr>
            <b/>
            <sz val="9"/>
            <color indexed="81"/>
            <rFont val="돋움"/>
            <family val="3"/>
            <charset val="129"/>
          </rPr>
          <t>오빠두엑셀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작성일을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확인하세요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오빠두엑셀</author>
  </authors>
  <commentList>
    <comment ref="B58" authorId="0" shapeId="0" xr:uid="{F8DB375E-8843-4229-9B2D-93E4E2B596FB}">
      <text>
        <r>
          <rPr>
            <b/>
            <sz val="9"/>
            <color indexed="81"/>
            <rFont val="돋움"/>
            <family val="3"/>
            <charset val="129"/>
          </rPr>
          <t>오빠두엑셀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작성일을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확인하세요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<sst xmlns="http://schemas.openxmlformats.org/spreadsheetml/2006/main" count="199" uniqueCount="66">
  <si>
    <t>(이하 "근로자"라 함)은 다음과</t>
    <phoneticPr fontId="1" type="noConversion"/>
  </si>
  <si>
    <t>근로계약서 (계약직)</t>
    <phoneticPr fontId="1" type="noConversion"/>
  </si>
  <si>
    <t>1. 근로계약기간</t>
    <phoneticPr fontId="1" type="noConversion"/>
  </si>
  <si>
    <t>본 근로계약은</t>
    <phoneticPr fontId="1" type="noConversion"/>
  </si>
  <si>
    <t>부터</t>
    <phoneticPr fontId="1" type="noConversion"/>
  </si>
  <si>
    <t>까지로 한다.</t>
    <phoneticPr fontId="1" type="noConversion"/>
  </si>
  <si>
    <t>2. 근무장소</t>
    <phoneticPr fontId="1" type="noConversion"/>
  </si>
  <si>
    <t>3. 업무의 내용</t>
    <phoneticPr fontId="1" type="noConversion"/>
  </si>
  <si>
    <t xml:space="preserve">"근로자"의 근무장소는 </t>
    <phoneticPr fontId="1" type="noConversion"/>
  </si>
  <si>
    <t>"근로자"의 소정 근로일은</t>
    <phoneticPr fontId="1" type="noConversion"/>
  </si>
  <si>
    <t>, 소정 근로시간은</t>
    <phoneticPr fontId="1" type="noConversion"/>
  </si>
  <si>
    <t xml:space="preserve">(휴게 </t>
    <phoneticPr fontId="1" type="noConversion"/>
  </si>
  <si>
    <t>)로 하</t>
    <phoneticPr fontId="1" type="noConversion"/>
  </si>
  <si>
    <t>되, 운영시간을 감안하여 변경할 수 있다.</t>
    <phoneticPr fontId="1" type="noConversion"/>
  </si>
  <si>
    <t>4. 근무일 및 근로시간</t>
    <phoneticPr fontId="1" type="noConversion"/>
  </si>
  <si>
    <t>휴일 및 연차유급휴가는 근로기준법에서 정하는 바에 따라 부여한다.</t>
    <phoneticPr fontId="1" type="noConversion"/>
  </si>
  <si>
    <t>고용보험</t>
    <phoneticPr fontId="1" type="noConversion"/>
  </si>
  <si>
    <t>산재보험</t>
    <phoneticPr fontId="1" type="noConversion"/>
  </si>
  <si>
    <t>국민연금</t>
    <phoneticPr fontId="1" type="noConversion"/>
  </si>
  <si>
    <t>건강보험</t>
    <phoneticPr fontId="1" type="noConversion"/>
  </si>
  <si>
    <t>5. 임금구성 및 지급방식</t>
    <phoneticPr fontId="1" type="noConversion"/>
  </si>
  <si>
    <t>-</t>
    <phoneticPr fontId="1" type="noConversion"/>
  </si>
  <si>
    <t>월급</t>
    <phoneticPr fontId="1" type="noConversion"/>
  </si>
  <si>
    <t>:</t>
    <phoneticPr fontId="1" type="noConversion"/>
  </si>
  <si>
    <t>원</t>
    <phoneticPr fontId="1" type="noConversion"/>
  </si>
  <si>
    <t>상여금</t>
    <phoneticPr fontId="1" type="noConversion"/>
  </si>
  <si>
    <t>있음</t>
    <phoneticPr fontId="1" type="noConversion"/>
  </si>
  <si>
    <t>(</t>
    <phoneticPr fontId="1" type="noConversion"/>
  </si>
  <si>
    <t>)</t>
    <phoneticPr fontId="1" type="noConversion"/>
  </si>
  <si>
    <t>원,</t>
    <phoneticPr fontId="1" type="noConversion"/>
  </si>
  <si>
    <t>없음</t>
    <phoneticPr fontId="1" type="noConversion"/>
  </si>
  <si>
    <t>기타급여</t>
    <phoneticPr fontId="1" type="noConversion"/>
  </si>
  <si>
    <t>,</t>
    <phoneticPr fontId="1" type="noConversion"/>
  </si>
  <si>
    <t xml:space="preserve">· </t>
    <phoneticPr fontId="1" type="noConversion"/>
  </si>
  <si>
    <t>임금지급일</t>
    <phoneticPr fontId="1" type="noConversion"/>
  </si>
  <si>
    <t>일 (휴일의 경우는 전일 지급한다.)</t>
    <phoneticPr fontId="1" type="noConversion"/>
  </si>
  <si>
    <t>지급방법</t>
    <phoneticPr fontId="1" type="noConversion"/>
  </si>
  <si>
    <t>근로자에게 직접 지급</t>
    <phoneticPr fontId="1" type="noConversion"/>
  </si>
  <si>
    <t>근로자 명의 예금통장에 입금</t>
    <phoneticPr fontId="1" type="noConversion"/>
  </si>
  <si>
    <t>6. 휴일 및 연차유급휴가</t>
    <phoneticPr fontId="1" type="noConversion"/>
  </si>
  <si>
    <t>7. 사회보험 적용여부 (해당란에 체크)</t>
    <phoneticPr fontId="1" type="noConversion"/>
  </si>
  <si>
    <t>8. 근로계약서 교부</t>
    <phoneticPr fontId="1" type="noConversion"/>
  </si>
  <si>
    <t>(이하 "사업주"이라 함)과(와)</t>
    <phoneticPr fontId="1" type="noConversion"/>
  </si>
  <si>
    <t>및 기타 "사업주"가 지정하는 장소로 한다.</t>
    <phoneticPr fontId="1" type="noConversion"/>
  </si>
  <si>
    <t>"근로자"는 "사업주"의</t>
    <phoneticPr fontId="1" type="noConversion"/>
  </si>
  <si>
    <t>한다.</t>
    <phoneticPr fontId="1" type="noConversion"/>
  </si>
  <si>
    <t>단, 회사의 사정상 "사업주"가 담당업무 변경을 지시하는 경우 "근로자"는 이에 따를 것에 동의한다.</t>
    <phoneticPr fontId="1" type="noConversion"/>
  </si>
  <si>
    <t>"사업주"는 근로계약을 체결함과 동시에 본 계약서를 사본하여 근로자의 교부 요구와 관계없이 근로자</t>
    <phoneticPr fontId="1" type="noConversion"/>
  </si>
  <si>
    <t>에게 교부한다. (근로기준법 제 17조)</t>
    <phoneticPr fontId="1" type="noConversion"/>
  </si>
  <si>
    <t>9. 근로계약, 취업규칙 등 성실한 의행의무</t>
    <phoneticPr fontId="1" type="noConversion"/>
  </si>
  <si>
    <t>사업주와 근로자는 각자가 근로계약, 취업규칙, 단체협약을 지키고 성실하게 이행하여야 한다.</t>
    <phoneticPr fontId="1" type="noConversion"/>
  </si>
  <si>
    <t>10. 기타</t>
    <phoneticPr fontId="1" type="noConversion"/>
  </si>
  <si>
    <t>이 계약에 정함이 없는 사항은 근로기준법령에 의한다.</t>
    <phoneticPr fontId="1" type="noConversion"/>
  </si>
  <si>
    <t>(사업주)</t>
    <phoneticPr fontId="1" type="noConversion"/>
  </si>
  <si>
    <t>사업체명</t>
    <phoneticPr fontId="1" type="noConversion"/>
  </si>
  <si>
    <t>주소</t>
    <phoneticPr fontId="1" type="noConversion"/>
  </si>
  <si>
    <t>대표자</t>
    <phoneticPr fontId="1" type="noConversion"/>
  </si>
  <si>
    <t>(근로자)</t>
    <phoneticPr fontId="1" type="noConversion"/>
  </si>
  <si>
    <t>(전화 :</t>
    <phoneticPr fontId="1" type="noConversion"/>
  </si>
  <si>
    <t>(서명)</t>
    <phoneticPr fontId="1" type="noConversion"/>
  </si>
  <si>
    <t>성명</t>
    <phoneticPr fontId="1" type="noConversion"/>
  </si>
  <si>
    <t>연락처</t>
    <phoneticPr fontId="1" type="noConversion"/>
  </si>
  <si>
    <t>같이 근로계약을 체결한다.</t>
    <phoneticPr fontId="1" type="noConversion"/>
  </si>
  <si>
    <t>근로계약서 (기간의 정함이 없는경우)</t>
    <phoneticPr fontId="1" type="noConversion"/>
  </si>
  <si>
    <t>1. 근로개시일</t>
    <phoneticPr fontId="1" type="noConversion"/>
  </si>
  <si>
    <t>부터 체결한다.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</si>
</sst>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 년   &quot;mm&quot; 월   &quot;dd&quot; 일&quot;"/>
  </numFmts>
  <fonts count="13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6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distributed" vertical="center"/>
    </xf>
    <xf numFmtId="3" fontId="2" fillId="0" borderId="2" xfId="0" applyNumberFormat="1" applyFont="1" applyBorder="1" applyAlignment="1">
      <alignment horizontal="right" vertical="center" indent="1"/>
    </xf>
    <xf numFmtId="3" fontId="2" fillId="0" borderId="1" xfId="0" applyNumberFormat="1" applyFont="1" applyBorder="1" applyAlignment="1">
      <alignment horizontal="right" vertical="center" indent="1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 indent="1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</cellXfs>
  <cellStyles count="2">
    <cellStyle name="표준" xfId="0" builtinId="0"/>
    <cellStyle name="표준 2" xfId="1" xr:uid="{BEBA7F3F-833B-4751-8F8A-8D8999ECBDA6}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fmlaLink="$AO$28" lockText="1" noThreeD="1"/>
</file>

<file path=xl/ctrlProps/ctrlProp6.xml><?xml version="1.0" encoding="utf-8"?>
<formControlPr xmlns="http://schemas.microsoft.com/office/spreadsheetml/2009/9/main" objectType="CheckBox" fmlaLink="$AP$28" lockText="1" noThreeD="1"/>
</file>

<file path=xl/ctrlProps/ctrlProp7.xml><?xml version="1.0" encoding="utf-8"?>
<formControlPr xmlns="http://schemas.microsoft.com/office/spreadsheetml/2009/9/main" objectType="CheckBox" fmlaLink="$AP$29" lockText="1" noThreeD="1"/>
</file>

<file path=xl/ctrlProps/ctrlProp8.xml><?xml version="1.0" encoding="utf-8"?>
<formControlPr xmlns="http://schemas.microsoft.com/office/spreadsheetml/2009/9/main" objectType="CheckBox" fmlaLink="$AO$29" lockText="1" noThreeD="1"/>
</file>

<file path=xl/ctrlProps/ctrlProp9.xml><?xml version="1.0" encoding="utf-8"?>
<formControlPr xmlns="http://schemas.microsoft.com/office/spreadsheetml/2009/9/main" objectType="CheckBox" fmlaLink="$AO$35" lockText="1" noThreeD="1"/>
</file>

<file path=xl/ctrlProps/ctrlProp10.xml><?xml version="1.0" encoding="utf-8"?>
<formControlPr xmlns="http://schemas.microsoft.com/office/spreadsheetml/2009/9/main" objectType="CheckBox" fmlaLink="$AP$35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fmlaLink="$AO$28" lockText="1" noThreeD="1"/>
</file>

<file path=xl/ctrlProps/ctrlProp16.xml><?xml version="1.0" encoding="utf-8"?>
<formControlPr xmlns="http://schemas.microsoft.com/office/spreadsheetml/2009/9/main" objectType="CheckBox" fmlaLink="$AP$28" lockText="1" noThreeD="1"/>
</file>

<file path=xl/ctrlProps/ctrlProp17.xml><?xml version="1.0" encoding="utf-8"?>
<formControlPr xmlns="http://schemas.microsoft.com/office/spreadsheetml/2009/9/main" objectType="CheckBox" fmlaLink="$AP$29" lockText="1" noThreeD="1"/>
</file>

<file path=xl/ctrlProps/ctrlProp18.xml><?xml version="1.0" encoding="utf-8"?>
<formControlPr xmlns="http://schemas.microsoft.com/office/spreadsheetml/2009/9/main" objectType="CheckBox" fmlaLink="$AO$29" lockText="1" noThreeD="1"/>
</file>

<file path=xl/ctrlProps/ctrlProp19.xml><?xml version="1.0" encoding="utf-8"?>
<formControlPr xmlns="http://schemas.microsoft.com/office/spreadsheetml/2009/9/main" objectType="CheckBox" fmlaLink="$AO$35" lockText="1" noThreeD="1"/>
</file>

<file path=xl/ctrlProps/ctrlProp20.xml><?xml version="1.0" encoding="utf-8"?>
<formControlPr xmlns="http://schemas.microsoft.com/office/spreadsheetml/2009/9/main" objectType="CheckBox" fmlaLink="$AP$3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42</xdr:row>
          <xdr:rowOff>0</xdr:rowOff>
        </xdr:from>
        <xdr:to>
          <xdr:col>4</xdr:col>
          <xdr:colOff>45720</xdr:colOff>
          <xdr:row>43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144780</xdr:colOff>
          <xdr:row>42</xdr:row>
          <xdr:rowOff>0</xdr:rowOff>
        </xdr:from>
        <xdr:to>
          <xdr:col>11</xdr:col>
          <xdr:colOff>45720</xdr:colOff>
          <xdr:row>43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144780</xdr:colOff>
          <xdr:row>42</xdr:row>
          <xdr:rowOff>0</xdr:rowOff>
        </xdr:from>
        <xdr:to>
          <xdr:col>18</xdr:col>
          <xdr:colOff>45720</xdr:colOff>
          <xdr:row>43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144780</xdr:colOff>
          <xdr:row>42</xdr:row>
          <xdr:rowOff>0</xdr:rowOff>
        </xdr:from>
        <xdr:to>
          <xdr:col>25</xdr:col>
          <xdr:colOff>45720</xdr:colOff>
          <xdr:row>43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144780</xdr:colOff>
          <xdr:row>27</xdr:row>
          <xdr:rowOff>0</xdr:rowOff>
        </xdr:from>
        <xdr:to>
          <xdr:col>13</xdr:col>
          <xdr:colOff>38100</xdr:colOff>
          <xdr:row>28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27</xdr:row>
          <xdr:rowOff>0</xdr:rowOff>
        </xdr:from>
        <xdr:to>
          <xdr:col>30</xdr:col>
          <xdr:colOff>45720</xdr:colOff>
          <xdr:row>28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144780</xdr:colOff>
          <xdr:row>28</xdr:row>
          <xdr:rowOff>0</xdr:rowOff>
        </xdr:from>
        <xdr:to>
          <xdr:col>13</xdr:col>
          <xdr:colOff>45720</xdr:colOff>
          <xdr:row>29</xdr:row>
          <xdr:rowOff>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144780</xdr:colOff>
          <xdr:row>28</xdr:row>
          <xdr:rowOff>0</xdr:rowOff>
        </xdr:from>
        <xdr:to>
          <xdr:col>19</xdr:col>
          <xdr:colOff>45720</xdr:colOff>
          <xdr:row>29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144780</xdr:colOff>
          <xdr:row>34</xdr:row>
          <xdr:rowOff>0</xdr:rowOff>
        </xdr:from>
        <xdr:to>
          <xdr:col>20</xdr:col>
          <xdr:colOff>45720</xdr:colOff>
          <xdr:row>35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144780</xdr:colOff>
          <xdr:row>34</xdr:row>
          <xdr:rowOff>0</xdr:rowOff>
        </xdr:from>
        <xdr:to>
          <xdr:col>36</xdr:col>
          <xdr:colOff>45720</xdr:colOff>
          <xdr:row>35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20</xdr:col>
      <xdr:colOff>36270</xdr:colOff>
      <xdr:row>60</xdr:row>
      <xdr:rowOff>173076</xdr:rowOff>
    </xdr:from>
    <xdr:to>
      <xdr:col>22</xdr:col>
      <xdr:colOff>3568</xdr:colOff>
      <xdr:row>62</xdr:row>
      <xdr:rowOff>74544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8792" y="10899054"/>
          <a:ext cx="364863" cy="365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42</xdr:row>
          <xdr:rowOff>0</xdr:rowOff>
        </xdr:from>
        <xdr:to>
          <xdr:col>4</xdr:col>
          <xdr:colOff>45720</xdr:colOff>
          <xdr:row>43</xdr:row>
          <xdr:rowOff>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144780</xdr:colOff>
          <xdr:row>42</xdr:row>
          <xdr:rowOff>0</xdr:rowOff>
        </xdr:from>
        <xdr:to>
          <xdr:col>11</xdr:col>
          <xdr:colOff>60960</xdr:colOff>
          <xdr:row>43</xdr:row>
          <xdr:rowOff>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144780</xdr:colOff>
          <xdr:row>42</xdr:row>
          <xdr:rowOff>0</xdr:rowOff>
        </xdr:from>
        <xdr:to>
          <xdr:col>18</xdr:col>
          <xdr:colOff>60960</xdr:colOff>
          <xdr:row>43</xdr:row>
          <xdr:rowOff>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144780</xdr:colOff>
          <xdr:row>42</xdr:row>
          <xdr:rowOff>0</xdr:rowOff>
        </xdr:from>
        <xdr:to>
          <xdr:col>25</xdr:col>
          <xdr:colOff>60960</xdr:colOff>
          <xdr:row>43</xdr:row>
          <xdr:rowOff>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144780</xdr:colOff>
          <xdr:row>27</xdr:row>
          <xdr:rowOff>0</xdr:rowOff>
        </xdr:from>
        <xdr:to>
          <xdr:col>13</xdr:col>
          <xdr:colOff>38100</xdr:colOff>
          <xdr:row>28</xdr:row>
          <xdr:rowOff>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27</xdr:row>
          <xdr:rowOff>0</xdr:rowOff>
        </xdr:from>
        <xdr:to>
          <xdr:col>30</xdr:col>
          <xdr:colOff>45720</xdr:colOff>
          <xdr:row>27</xdr:row>
          <xdr:rowOff>228600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144780</xdr:colOff>
          <xdr:row>28</xdr:row>
          <xdr:rowOff>0</xdr:rowOff>
        </xdr:from>
        <xdr:to>
          <xdr:col>13</xdr:col>
          <xdr:colOff>45720</xdr:colOff>
          <xdr:row>28</xdr:row>
          <xdr:rowOff>228600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144780</xdr:colOff>
          <xdr:row>28</xdr:row>
          <xdr:rowOff>0</xdr:rowOff>
        </xdr:from>
        <xdr:to>
          <xdr:col>19</xdr:col>
          <xdr:colOff>45720</xdr:colOff>
          <xdr:row>28</xdr:row>
          <xdr:rowOff>228600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144780</xdr:colOff>
          <xdr:row>34</xdr:row>
          <xdr:rowOff>0</xdr:rowOff>
        </xdr:from>
        <xdr:to>
          <xdr:col>20</xdr:col>
          <xdr:colOff>45720</xdr:colOff>
          <xdr:row>34</xdr:row>
          <xdr:rowOff>228600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144780</xdr:colOff>
          <xdr:row>34</xdr:row>
          <xdr:rowOff>0</xdr:rowOff>
        </xdr:from>
        <xdr:to>
          <xdr:col>36</xdr:col>
          <xdr:colOff>45720</xdr:colOff>
          <xdr:row>34</xdr:row>
          <xdr:rowOff>228600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20</xdr:col>
      <xdr:colOff>36270</xdr:colOff>
      <xdr:row>60</xdr:row>
      <xdr:rowOff>173076</xdr:rowOff>
    </xdr:from>
    <xdr:to>
      <xdr:col>22</xdr:col>
      <xdr:colOff>3568</xdr:colOff>
      <xdr:row>62</xdr:row>
      <xdr:rowOff>74544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8670" y="10698201"/>
          <a:ext cx="367348" cy="3586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0724;&#48736;&#46160;&#50641;&#49472;/Google%20&#46300;&#46972;&#51060;&#48652;/&#47928;&#49436;&#49436;&#49885;/&#50641;&#49472;%20&#51333;&#54633;&#49548;&#46301;&#49464;%20&#44036;&#51060;%20&#44228;&#49328;&#44592;%20&#50577;&#49885;/&#51333;&#54633;&#49548;&#46301;&#49464;%20&#44036;&#51060;%20&#44228;&#49328;&#44592;%20v1.1%20-%20&#50724;&#48736;&#46160;&#50641;&#4947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소득세계산기"/>
    </sheetNames>
    <sheetDataSet>
      <sheetData sheetId="0">
        <row r="3">
          <cell r="C3">
            <v>35000000</v>
          </cell>
        </row>
        <row r="4">
          <cell r="F4" t="str">
            <v>O</v>
          </cell>
          <cell r="G4">
            <v>35</v>
          </cell>
          <cell r="H4">
            <v>15000000</v>
          </cell>
        </row>
        <row r="5">
          <cell r="F5" t="str">
            <v>O</v>
          </cell>
          <cell r="G5">
            <v>65</v>
          </cell>
        </row>
        <row r="6">
          <cell r="F6" t="str">
            <v>O</v>
          </cell>
          <cell r="G6">
            <v>61</v>
          </cell>
        </row>
        <row r="9">
          <cell r="F9" t="str">
            <v>O</v>
          </cell>
          <cell r="G9">
            <v>3</v>
          </cell>
        </row>
        <row r="10">
          <cell r="F10" t="str">
            <v>O</v>
          </cell>
          <cell r="G1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5" Type="http://schemas.openxmlformats.org/officeDocument/2006/relationships/ctrlProp" Target="../ctrlProps/ctrlProp12.xml"/><Relationship Id="rId10" Type="http://schemas.openxmlformats.org/officeDocument/2006/relationships/ctrlProp" Target="../ctrlProps/ctrlProp17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Relationship Id="rId1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B2A6-7DED-46C2-B7A0-77139F833ACB}">
  <sheetPr codeName="Sheet1">
    <pageSetUpPr fitToPage="1"/>
  </sheetPr>
  <dimension ref="B1:AT66"/>
  <sheetViews>
    <sheetView tabSelected="1" zoomScaleNormal="100" workbookViewId="0"/>
  </sheetViews>
  <sheetFormatPr defaultColWidth="2.09765625" defaultRowHeight="18" customHeight="1"/>
  <cols>
    <col min="1" max="1" width="2.09765625" style="1"/>
    <col min="2" max="40" width="2.59765625" style="1" customWidth="1"/>
    <col min="41" max="42" width="2.3984375" style="1" customWidth="1"/>
    <col min="43" max="16384" width="2.09765625" style="1"/>
  </cols>
  <sheetData>
    <row r="1" spans="2:40" ht="9.75" customHeight="1"/>
    <row r="2" spans="2:40" ht="32.25" customHeight="1">
      <c r="B2" s="22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</row>
    <row r="3" spans="2:40" ht="6" customHeight="1"/>
    <row r="4" spans="2:40" ht="18" customHeight="1">
      <c r="B4" s="14"/>
      <c r="C4" s="14"/>
      <c r="D4" s="14"/>
      <c r="E4" s="14"/>
      <c r="F4" s="14"/>
      <c r="G4" s="14"/>
      <c r="H4" s="14"/>
      <c r="I4" s="14"/>
      <c r="J4" s="24" t="s">
        <v>42</v>
      </c>
      <c r="K4" s="24"/>
      <c r="L4" s="24"/>
      <c r="M4" s="24"/>
      <c r="N4" s="24"/>
      <c r="O4" s="24"/>
      <c r="P4" s="24"/>
      <c r="Q4" s="24"/>
      <c r="R4" s="24"/>
      <c r="S4" s="24"/>
      <c r="T4" s="14"/>
      <c r="U4" s="14"/>
      <c r="V4" s="14"/>
      <c r="W4" s="14"/>
      <c r="X4" s="14"/>
      <c r="Y4" s="14"/>
      <c r="Z4" s="14"/>
      <c r="AA4" s="14"/>
      <c r="AB4" s="14"/>
      <c r="AC4" s="13" t="s">
        <v>0</v>
      </c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spans="2:40" ht="18" customHeight="1">
      <c r="B5" s="13" t="s">
        <v>62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2:40" ht="7.5" customHeight="1"/>
    <row r="7" spans="2:40" s="2" customFormat="1" ht="18" customHeight="1">
      <c r="B7" s="2" t="s">
        <v>2</v>
      </c>
    </row>
    <row r="8" spans="2:40" ht="7.5" customHeight="1"/>
    <row r="9" spans="2:40" ht="18" customHeight="1">
      <c r="C9" s="13" t="s">
        <v>3</v>
      </c>
      <c r="D9" s="13"/>
      <c r="E9" s="13"/>
      <c r="F9" s="13"/>
      <c r="G9" s="13"/>
      <c r="H9" s="13"/>
      <c r="I9" s="13"/>
      <c r="J9" s="23"/>
      <c r="K9" s="23"/>
      <c r="L9" s="23"/>
      <c r="M9" s="23"/>
      <c r="N9" s="23"/>
      <c r="O9" s="23"/>
      <c r="P9" s="23"/>
      <c r="Q9" s="23"/>
      <c r="R9" s="23"/>
      <c r="S9" s="12" t="s">
        <v>4</v>
      </c>
      <c r="T9" s="12"/>
      <c r="U9" s="12"/>
      <c r="V9" s="23"/>
      <c r="W9" s="23"/>
      <c r="X9" s="23"/>
      <c r="Y9" s="23"/>
      <c r="Z9" s="23"/>
      <c r="AA9" s="23"/>
      <c r="AB9" s="23"/>
      <c r="AC9" s="23"/>
      <c r="AD9" s="23"/>
      <c r="AE9" s="13" t="s">
        <v>5</v>
      </c>
      <c r="AF9" s="13"/>
      <c r="AG9" s="13"/>
      <c r="AH9" s="13"/>
      <c r="AI9" s="13"/>
      <c r="AJ9" s="13"/>
      <c r="AK9" s="13"/>
    </row>
    <row r="10" spans="2:40" ht="7.5" customHeight="1"/>
    <row r="11" spans="2:40" s="2" customFormat="1" ht="18" customHeight="1">
      <c r="B11" s="2" t="s">
        <v>6</v>
      </c>
    </row>
    <row r="12" spans="2:40" ht="7.5" customHeight="1"/>
    <row r="13" spans="2:40" ht="18" customHeight="1">
      <c r="C13" s="13" t="s">
        <v>8</v>
      </c>
      <c r="D13" s="13"/>
      <c r="E13" s="13"/>
      <c r="F13" s="13"/>
      <c r="G13" s="13"/>
      <c r="H13" s="13"/>
      <c r="I13" s="13"/>
      <c r="J13" s="13"/>
      <c r="K13" s="1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3" t="s">
        <v>43</v>
      </c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2:40" ht="7.5" customHeight="1"/>
    <row r="15" spans="2:40" s="2" customFormat="1" ht="18" customHeight="1">
      <c r="B15" s="2" t="s">
        <v>7</v>
      </c>
    </row>
    <row r="16" spans="2:40" ht="7.5" customHeight="1"/>
    <row r="17" spans="2:46" ht="18" customHeight="1">
      <c r="C17" s="13" t="s">
        <v>44</v>
      </c>
      <c r="D17" s="13"/>
      <c r="E17" s="13"/>
      <c r="F17" s="13"/>
      <c r="G17" s="13"/>
      <c r="H17" s="13"/>
      <c r="I17" s="13"/>
      <c r="J17" s="13"/>
      <c r="K17" s="13"/>
      <c r="L17" s="14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3" t="s">
        <v>45</v>
      </c>
      <c r="AM17" s="13"/>
      <c r="AN17" s="13"/>
    </row>
    <row r="18" spans="2:46" ht="18" customHeight="1">
      <c r="C18" s="1" t="s">
        <v>46</v>
      </c>
    </row>
    <row r="19" spans="2:46" ht="7.5" customHeight="1"/>
    <row r="20" spans="2:46" s="2" customFormat="1" ht="18" customHeight="1">
      <c r="B20" s="2" t="s">
        <v>14</v>
      </c>
    </row>
    <row r="21" spans="2:46" ht="7.5" customHeight="1"/>
    <row r="22" spans="2:46" ht="18" customHeight="1">
      <c r="C22" s="12" t="s">
        <v>9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4"/>
      <c r="P22" s="18"/>
      <c r="Q22" s="18"/>
      <c r="R22" s="18"/>
      <c r="S22" s="18"/>
      <c r="T22" s="13" t="s">
        <v>10</v>
      </c>
      <c r="U22" s="13"/>
      <c r="V22" s="13"/>
      <c r="W22" s="13"/>
      <c r="X22" s="13"/>
      <c r="Y22" s="13"/>
      <c r="Z22" s="14"/>
      <c r="AA22" s="14"/>
      <c r="AB22" s="14"/>
      <c r="AC22" s="14"/>
      <c r="AD22" s="14"/>
      <c r="AE22" s="14"/>
      <c r="AF22" s="13" t="s">
        <v>11</v>
      </c>
      <c r="AG22" s="13"/>
      <c r="AH22" s="13"/>
      <c r="AI22" s="14"/>
      <c r="AJ22" s="14"/>
      <c r="AK22" s="14"/>
      <c r="AL22" s="1" t="s">
        <v>12</v>
      </c>
    </row>
    <row r="23" spans="2:46" ht="18" customHeight="1">
      <c r="C23" s="1" t="s">
        <v>13</v>
      </c>
    </row>
    <row r="24" spans="2:46" ht="7.5" customHeight="1"/>
    <row r="25" spans="2:46" ht="18" customHeight="1">
      <c r="B25" s="2" t="s">
        <v>20</v>
      </c>
      <c r="AM25" s="6"/>
      <c r="AN25" s="6"/>
      <c r="AO25" s="6"/>
      <c r="AP25" s="6"/>
      <c r="AQ25" s="6"/>
      <c r="AR25" s="6"/>
      <c r="AS25" s="6"/>
      <c r="AT25" s="6"/>
    </row>
    <row r="26" spans="2:46" ht="7.5" customHeight="1">
      <c r="AM26" s="6"/>
      <c r="AN26" s="6"/>
      <c r="AO26" s="6"/>
      <c r="AP26" s="6"/>
      <c r="AQ26" s="6"/>
      <c r="AR26" s="6"/>
      <c r="AS26" s="6"/>
      <c r="AT26" s="6"/>
    </row>
    <row r="27" spans="2:46" ht="18" customHeight="1">
      <c r="C27" s="1" t="s">
        <v>21</v>
      </c>
      <c r="D27" s="13"/>
      <c r="E27" s="13"/>
      <c r="F27" s="13"/>
      <c r="G27" s="13"/>
      <c r="H27" s="13"/>
      <c r="I27" s="1" t="s">
        <v>23</v>
      </c>
      <c r="J27" s="19"/>
      <c r="K27" s="17"/>
      <c r="L27" s="17"/>
      <c r="M27" s="17"/>
      <c r="N27" s="17"/>
      <c r="O27" s="17"/>
      <c r="P27" s="17"/>
      <c r="Q27" s="17"/>
      <c r="R27" s="17"/>
      <c r="S27" s="17"/>
      <c r="T27" s="1" t="s">
        <v>24</v>
      </c>
      <c r="AM27" s="6"/>
      <c r="AN27" s="6"/>
      <c r="AO27" s="6"/>
      <c r="AP27" s="6"/>
      <c r="AQ27" s="6"/>
      <c r="AR27" s="6"/>
      <c r="AS27" s="6"/>
      <c r="AT27" s="6"/>
    </row>
    <row r="28" spans="2:46" ht="18" customHeight="1">
      <c r="C28" s="1" t="s">
        <v>21</v>
      </c>
      <c r="D28" s="13" t="s">
        <v>25</v>
      </c>
      <c r="E28" s="13"/>
      <c r="F28" s="13"/>
      <c r="G28" s="13"/>
      <c r="H28" s="13"/>
      <c r="I28" s="1" t="s">
        <v>23</v>
      </c>
      <c r="J28" s="13" t="s">
        <v>26</v>
      </c>
      <c r="K28" s="13"/>
      <c r="L28" s="1" t="s">
        <v>27</v>
      </c>
      <c r="N28" s="1" t="s">
        <v>28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" t="s">
        <v>29</v>
      </c>
      <c r="AA28" s="13" t="s">
        <v>30</v>
      </c>
      <c r="AB28" s="13"/>
      <c r="AC28" s="1" t="s">
        <v>27</v>
      </c>
      <c r="AE28" s="1" t="s">
        <v>28</v>
      </c>
      <c r="AM28" s="6"/>
      <c r="AN28" s="6"/>
      <c r="AO28" s="6" t="b">
        <v>0</v>
      </c>
      <c r="AP28" s="6" t="b">
        <v>0</v>
      </c>
      <c r="AQ28" s="6"/>
      <c r="AR28" s="6"/>
      <c r="AS28" s="6"/>
      <c r="AT28" s="6"/>
    </row>
    <row r="29" spans="2:46" ht="18" customHeight="1">
      <c r="C29" s="1" t="s">
        <v>21</v>
      </c>
      <c r="D29" s="13" t="s">
        <v>31</v>
      </c>
      <c r="E29" s="13"/>
      <c r="F29" s="13"/>
      <c r="G29" s="13"/>
      <c r="H29" s="20"/>
      <c r="I29" s="1" t="s">
        <v>23</v>
      </c>
      <c r="J29" s="13" t="s">
        <v>26</v>
      </c>
      <c r="K29" s="13"/>
      <c r="L29" s="1" t="s">
        <v>27</v>
      </c>
      <c r="N29" s="1" t="s">
        <v>28</v>
      </c>
      <c r="O29" s="3" t="s">
        <v>32</v>
      </c>
      <c r="P29" s="13" t="s">
        <v>30</v>
      </c>
      <c r="Q29" s="13"/>
      <c r="R29" s="1" t="s">
        <v>27</v>
      </c>
      <c r="T29" s="1" t="s">
        <v>28</v>
      </c>
      <c r="W29" s="3"/>
      <c r="Z29" s="4"/>
      <c r="AA29" s="4"/>
      <c r="AM29" s="6"/>
      <c r="AN29" s="6"/>
      <c r="AO29" s="7" t="b">
        <v>0</v>
      </c>
      <c r="AP29" s="7" t="b">
        <v>0</v>
      </c>
      <c r="AQ29" s="6"/>
      <c r="AR29" s="6"/>
      <c r="AS29" s="6"/>
      <c r="AT29" s="6"/>
    </row>
    <row r="30" spans="2:46" ht="18" customHeight="1">
      <c r="D30" s="5" t="s">
        <v>33</v>
      </c>
      <c r="E30" s="18"/>
      <c r="F30" s="18"/>
      <c r="G30" s="18"/>
      <c r="H30" s="18"/>
      <c r="I30" s="18"/>
      <c r="J30" s="18"/>
      <c r="K30" s="18"/>
      <c r="L30" s="18"/>
      <c r="M30" s="18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4" t="s">
        <v>24</v>
      </c>
      <c r="AM30" s="6"/>
      <c r="AN30" s="6"/>
      <c r="AO30" s="6"/>
      <c r="AP30" s="6"/>
      <c r="AQ30" s="6"/>
      <c r="AR30" s="6"/>
      <c r="AS30" s="6"/>
      <c r="AT30" s="6"/>
    </row>
    <row r="31" spans="2:46" ht="18" customHeight="1">
      <c r="D31" s="5" t="s">
        <v>33</v>
      </c>
      <c r="E31" s="21"/>
      <c r="F31" s="21"/>
      <c r="G31" s="21"/>
      <c r="H31" s="21"/>
      <c r="I31" s="21"/>
      <c r="J31" s="21"/>
      <c r="K31" s="21"/>
      <c r="L31" s="21"/>
      <c r="M31" s="21"/>
      <c r="N31" s="1" t="s">
        <v>23</v>
      </c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4" t="s">
        <v>24</v>
      </c>
      <c r="Z31" s="4"/>
      <c r="AM31" s="6"/>
      <c r="AN31" s="6"/>
      <c r="AO31" s="6"/>
      <c r="AP31" s="6"/>
      <c r="AQ31" s="6"/>
      <c r="AR31" s="6"/>
      <c r="AS31" s="6"/>
      <c r="AT31" s="6"/>
    </row>
    <row r="32" spans="2:46" ht="18" customHeight="1">
      <c r="D32" s="5" t="s">
        <v>33</v>
      </c>
      <c r="E32" s="18"/>
      <c r="F32" s="18"/>
      <c r="G32" s="18"/>
      <c r="H32" s="18"/>
      <c r="I32" s="18"/>
      <c r="J32" s="18"/>
      <c r="K32" s="18"/>
      <c r="L32" s="18"/>
      <c r="M32" s="18"/>
      <c r="N32" s="1" t="s">
        <v>23</v>
      </c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4" t="s">
        <v>24</v>
      </c>
      <c r="Z32" s="4"/>
      <c r="AM32" s="6"/>
      <c r="AN32" s="6"/>
      <c r="AO32" s="6"/>
      <c r="AP32" s="6"/>
      <c r="AQ32" s="6"/>
      <c r="AR32" s="6"/>
      <c r="AS32" s="6"/>
      <c r="AT32" s="6"/>
    </row>
    <row r="33" spans="2:46" ht="7.5" customHeight="1">
      <c r="D33" s="5"/>
      <c r="E33" s="3"/>
      <c r="F33" s="3"/>
      <c r="G33" s="3"/>
      <c r="H33" s="3"/>
      <c r="I33" s="3"/>
      <c r="J33" s="3"/>
      <c r="K33" s="3"/>
      <c r="L33" s="3"/>
      <c r="M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4"/>
      <c r="Z33" s="4"/>
      <c r="AM33" s="6"/>
      <c r="AN33" s="6"/>
      <c r="AO33" s="6"/>
      <c r="AP33" s="6"/>
      <c r="AQ33" s="6"/>
      <c r="AR33" s="6"/>
      <c r="AS33" s="6"/>
      <c r="AT33" s="6"/>
    </row>
    <row r="34" spans="2:46" ht="18" customHeight="1">
      <c r="C34" s="1" t="s">
        <v>21</v>
      </c>
      <c r="D34" s="4" t="s">
        <v>34</v>
      </c>
      <c r="E34" s="3"/>
      <c r="F34" s="3"/>
      <c r="G34" s="3"/>
      <c r="H34" s="3"/>
      <c r="I34" s="4" t="s">
        <v>23</v>
      </c>
      <c r="J34" s="12"/>
      <c r="K34" s="12"/>
      <c r="L34" s="12"/>
      <c r="M34" s="3"/>
      <c r="N34" s="14"/>
      <c r="O34" s="18"/>
      <c r="P34" s="18"/>
      <c r="Q34" s="18"/>
      <c r="R34" s="18"/>
      <c r="S34" s="4" t="s">
        <v>35</v>
      </c>
      <c r="T34" s="3"/>
      <c r="U34" s="3"/>
      <c r="V34" s="3"/>
      <c r="W34" s="3"/>
      <c r="X34" s="3"/>
      <c r="Y34" s="4"/>
      <c r="Z34" s="4"/>
      <c r="AM34" s="6"/>
      <c r="AN34" s="6"/>
      <c r="AO34" s="6"/>
      <c r="AP34" s="6"/>
      <c r="AQ34" s="6"/>
      <c r="AR34" s="6"/>
      <c r="AS34" s="6"/>
      <c r="AT34" s="6"/>
    </row>
    <row r="35" spans="2:46" ht="18" customHeight="1">
      <c r="C35" s="1" t="s">
        <v>21</v>
      </c>
      <c r="D35" s="13" t="s">
        <v>36</v>
      </c>
      <c r="E35" s="13"/>
      <c r="F35" s="13"/>
      <c r="G35" s="13"/>
      <c r="H35" s="13"/>
      <c r="I35" s="4" t="s">
        <v>23</v>
      </c>
      <c r="J35" s="12" t="s">
        <v>37</v>
      </c>
      <c r="K35" s="12"/>
      <c r="L35" s="12"/>
      <c r="M35" s="12"/>
      <c r="N35" s="12"/>
      <c r="O35" s="12"/>
      <c r="P35" s="12"/>
      <c r="Q35" s="12"/>
      <c r="R35" s="12"/>
      <c r="S35" s="1" t="s">
        <v>27</v>
      </c>
      <c r="U35" s="1" t="s">
        <v>28</v>
      </c>
      <c r="V35" s="3" t="s">
        <v>32</v>
      </c>
      <c r="W35" s="12" t="s">
        <v>38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" t="s">
        <v>27</v>
      </c>
      <c r="AK35" s="1" t="s">
        <v>28</v>
      </c>
      <c r="AM35" s="6"/>
      <c r="AN35" s="6"/>
      <c r="AO35" s="6" t="b">
        <v>0</v>
      </c>
      <c r="AP35" s="6" t="b">
        <v>0</v>
      </c>
      <c r="AQ35" s="6"/>
      <c r="AR35" s="6"/>
      <c r="AS35" s="6"/>
      <c r="AT35" s="6"/>
    </row>
    <row r="36" spans="2:46" ht="7.5" customHeight="1"/>
    <row r="37" spans="2:46" ht="18" customHeight="1">
      <c r="B37" s="2" t="s">
        <v>39</v>
      </c>
    </row>
    <row r="38" spans="2:46" ht="7.5" customHeight="1"/>
    <row r="39" spans="2:46" ht="18" customHeight="1">
      <c r="C39" s="1" t="s">
        <v>15</v>
      </c>
    </row>
    <row r="40" spans="2:46" ht="7.5" customHeight="1"/>
    <row r="41" spans="2:46" ht="18" customHeight="1">
      <c r="B41" s="2" t="s">
        <v>40</v>
      </c>
    </row>
    <row r="42" spans="2:46" ht="7.5" customHeight="1"/>
    <row r="43" spans="2:46" ht="18" customHeight="1">
      <c r="E43" s="13" t="s">
        <v>16</v>
      </c>
      <c r="F43" s="13"/>
      <c r="G43" s="13"/>
      <c r="H43" s="13"/>
      <c r="I43" s="13"/>
      <c r="L43" s="13" t="s">
        <v>17</v>
      </c>
      <c r="M43" s="13"/>
      <c r="N43" s="13"/>
      <c r="O43" s="13"/>
      <c r="P43" s="13"/>
      <c r="S43" s="13" t="s">
        <v>18</v>
      </c>
      <c r="T43" s="13"/>
      <c r="U43" s="13"/>
      <c r="V43" s="13"/>
      <c r="W43" s="13"/>
      <c r="Z43" s="13" t="s">
        <v>19</v>
      </c>
      <c r="AA43" s="13"/>
      <c r="AB43" s="13"/>
      <c r="AC43" s="13"/>
      <c r="AD43" s="13"/>
    </row>
    <row r="44" spans="2:46" ht="7.5" customHeight="1"/>
    <row r="45" spans="2:46" ht="13.5" customHeight="1">
      <c r="B45" s="2" t="s">
        <v>41</v>
      </c>
    </row>
    <row r="46" spans="2:46" ht="7.5" customHeight="1"/>
    <row r="47" spans="2:46" ht="18" customHeight="1">
      <c r="C47" s="1" t="s">
        <v>47</v>
      </c>
    </row>
    <row r="48" spans="2:46" ht="18" customHeight="1">
      <c r="C48" s="1" t="s">
        <v>48</v>
      </c>
    </row>
    <row r="49" spans="2:40" ht="7.5" customHeight="1"/>
    <row r="50" spans="2:40" ht="18" customHeight="1">
      <c r="B50" s="2" t="s">
        <v>49</v>
      </c>
    </row>
    <row r="51" spans="2:40" ht="7.5" customHeight="1"/>
    <row r="52" spans="2:40" ht="18" customHeight="1">
      <c r="C52" s="1" t="s">
        <v>50</v>
      </c>
    </row>
    <row r="53" spans="2:40" ht="7.5" customHeight="1"/>
    <row r="54" spans="2:40" ht="18" customHeight="1">
      <c r="B54" s="2" t="s">
        <v>51</v>
      </c>
    </row>
    <row r="55" spans="2:40" ht="7.5" customHeight="1"/>
    <row r="56" spans="2:40" ht="18" customHeight="1">
      <c r="C56" s="1" t="s">
        <v>52</v>
      </c>
    </row>
    <row r="57" spans="2:40" ht="7.5" customHeight="1"/>
    <row r="58" spans="2:40" ht="18" customHeight="1">
      <c r="B58" s="25">
        <v>44522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</row>
    <row r="59" spans="2:40" ht="8.25" customHeight="1"/>
    <row r="60" spans="2:40" ht="18" customHeight="1">
      <c r="B60" s="12" t="s">
        <v>53</v>
      </c>
      <c r="C60" s="12"/>
      <c r="D60" s="12"/>
      <c r="E60" s="12"/>
      <c r="F60" s="15" t="s">
        <v>54</v>
      </c>
      <c r="G60" s="15"/>
      <c r="H60" s="15"/>
      <c r="I60" s="15"/>
      <c r="J60" s="1" t="s">
        <v>23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" t="s">
        <v>58</v>
      </c>
      <c r="X60" s="11"/>
      <c r="Y60" s="11"/>
      <c r="Z60" s="11"/>
      <c r="AA60" s="11"/>
      <c r="AB60" s="11"/>
      <c r="AC60" s="11"/>
      <c r="AD60" s="11"/>
      <c r="AE60" s="11"/>
      <c r="AF60" s="1" t="s">
        <v>28</v>
      </c>
    </row>
    <row r="61" spans="2:40" ht="18" customHeight="1">
      <c r="F61" s="15" t="s">
        <v>55</v>
      </c>
      <c r="G61" s="15"/>
      <c r="H61" s="15"/>
      <c r="I61" s="15"/>
      <c r="J61" s="1" t="s">
        <v>23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</row>
    <row r="62" spans="2:40" ht="18" customHeight="1">
      <c r="F62" s="15" t="s">
        <v>56</v>
      </c>
      <c r="G62" s="15"/>
      <c r="H62" s="15"/>
      <c r="I62" s="15"/>
      <c r="J62" s="1" t="s">
        <v>23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" t="s">
        <v>59</v>
      </c>
    </row>
    <row r="63" spans="2:40" ht="18" customHeight="1">
      <c r="B63" s="12" t="s">
        <v>57</v>
      </c>
      <c r="C63" s="12"/>
      <c r="D63" s="12"/>
      <c r="E63" s="12"/>
      <c r="F63" s="15" t="s">
        <v>55</v>
      </c>
      <c r="G63" s="15"/>
      <c r="H63" s="15"/>
      <c r="I63" s="15"/>
      <c r="J63" s="1" t="s">
        <v>23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2:40" ht="18" customHeight="1">
      <c r="F64" s="15" t="s">
        <v>61</v>
      </c>
      <c r="G64" s="15"/>
      <c r="H64" s="15"/>
      <c r="I64" s="15"/>
      <c r="J64" s="1" t="s">
        <v>23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6:21" ht="18" customHeight="1">
      <c r="F65" s="15" t="s">
        <v>60</v>
      </c>
      <c r="G65" s="15"/>
      <c r="H65" s="15"/>
      <c r="I65" s="15"/>
      <c r="J65" s="1" t="s">
        <v>23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" t="s">
        <v>59</v>
      </c>
    </row>
    <row r="66" spans="6:21" ht="9" customHeight="1"/>
  </sheetData>
  <mergeCells count="64">
    <mergeCell ref="K63:T63"/>
    <mergeCell ref="K64:T64"/>
    <mergeCell ref="K65:T65"/>
    <mergeCell ref="L13:W13"/>
    <mergeCell ref="X13:AN13"/>
    <mergeCell ref="C13:K13"/>
    <mergeCell ref="L17:AK17"/>
    <mergeCell ref="AL17:AN17"/>
    <mergeCell ref="B58:AN58"/>
    <mergeCell ref="B60:E60"/>
    <mergeCell ref="F60:I60"/>
    <mergeCell ref="K60:T60"/>
    <mergeCell ref="X60:AE60"/>
    <mergeCell ref="D35:H35"/>
    <mergeCell ref="J35:R35"/>
    <mergeCell ref="W35:AH35"/>
    <mergeCell ref="AC4:AN4"/>
    <mergeCell ref="B2:AN2"/>
    <mergeCell ref="B5:AN5"/>
    <mergeCell ref="C9:I9"/>
    <mergeCell ref="J9:R9"/>
    <mergeCell ref="S9:U9"/>
    <mergeCell ref="B4:I4"/>
    <mergeCell ref="T4:AB4"/>
    <mergeCell ref="J4:S4"/>
    <mergeCell ref="V9:AD9"/>
    <mergeCell ref="AE9:AK9"/>
    <mergeCell ref="D27:H27"/>
    <mergeCell ref="D28:H28"/>
    <mergeCell ref="D29:H29"/>
    <mergeCell ref="N34:R34"/>
    <mergeCell ref="E31:M31"/>
    <mergeCell ref="F63:I63"/>
    <mergeCell ref="F64:I64"/>
    <mergeCell ref="F65:I65"/>
    <mergeCell ref="B63:E63"/>
    <mergeCell ref="C17:K17"/>
    <mergeCell ref="E32:M32"/>
    <mergeCell ref="J27:S27"/>
    <mergeCell ref="J29:K29"/>
    <mergeCell ref="P29:Q29"/>
    <mergeCell ref="E30:M30"/>
    <mergeCell ref="O30:X30"/>
    <mergeCell ref="S43:W43"/>
    <mergeCell ref="J28:K28"/>
    <mergeCell ref="O28:X28"/>
    <mergeCell ref="E43:I43"/>
    <mergeCell ref="L43:P43"/>
    <mergeCell ref="K61:AM61"/>
    <mergeCell ref="K62:T62"/>
    <mergeCell ref="C22:K22"/>
    <mergeCell ref="L22:N22"/>
    <mergeCell ref="T22:Y22"/>
    <mergeCell ref="Z22:AE22"/>
    <mergeCell ref="F61:I61"/>
    <mergeCell ref="F62:I62"/>
    <mergeCell ref="O31:X31"/>
    <mergeCell ref="O32:X32"/>
    <mergeCell ref="Z43:AD43"/>
    <mergeCell ref="AA28:AB28"/>
    <mergeCell ref="O22:S22"/>
    <mergeCell ref="AF22:AH22"/>
    <mergeCell ref="AI22:AK22"/>
    <mergeCell ref="J34:L34"/>
  </mergeCells>
  <phoneticPr fontId="1" type="noConversion"/>
  <conditionalFormatting sqref="B4:I4 T4:AB4 J9:R9 V9:AD9 L13:W13 L17:AK17 L22 O22:S22 Z22 AI22:AK22 D27:H27 J27:S27 J34:L34 N34:R34 K60:T60 X60:AE60 K61:AM61 K62:T62">
    <cfRule type="expression" dxfId="11" priority="6">
      <formula>B4=""</formula>
    </cfRule>
  </conditionalFormatting>
  <conditionalFormatting sqref="E30:M32 O30:X32">
    <cfRule type="expression" dxfId="10" priority="9">
      <formula>AND($AP$29=TRUE,$E$30="")</formula>
    </cfRule>
  </conditionalFormatting>
  <conditionalFormatting sqref="L28:N28 AC28:AE28">
    <cfRule type="expression" dxfId="9" priority="10">
      <formula>AND($AO$28=FALSE,$AP$28=FALSE)</formula>
    </cfRule>
  </conditionalFormatting>
  <conditionalFormatting sqref="L29:N29 R29:T29">
    <cfRule type="expression" dxfId="8" priority="7">
      <formula>AND($AO$29=FALSE,$AP$29=FALSE)</formula>
    </cfRule>
  </conditionalFormatting>
  <conditionalFormatting sqref="O28:X28">
    <cfRule type="expression" dxfId="7" priority="2">
      <formula>AND($AO$28=TRUE,$O$28="")</formula>
    </cfRule>
  </conditionalFormatting>
  <conditionalFormatting sqref="S35:U35 AI35:AK35">
    <cfRule type="expression" dxfId="6" priority="1">
      <formula>AND($AO$35=FALSE,$AP$35=FALSE)</formula>
    </cfRule>
  </conditionalFormatting>
  <dataValidations count="3">
    <dataValidation type="list" allowBlank="1" showInputMessage="1" showErrorMessage="1" sqref="L22:N22" xr:uid="{DD94C62E-EC7E-4573-888B-8C4146A23653}">
      <formula1>"매일,매주,매월"</formula1>
    </dataValidation>
    <dataValidation type="list" allowBlank="1" showInputMessage="1" showErrorMessage="1" sqref="D27:H27" xr:uid="{B70D9C8A-3102-4C3F-B8EF-263BB7D0A7A0}">
      <formula1>"월급,주급,일급"</formula1>
    </dataValidation>
    <dataValidation type="list" allowBlank="1" showInputMessage="1" showErrorMessage="1" sqref="J34:L34" xr:uid="{C33D7DA7-14AB-4B95-A61F-3B65F2985A78}">
      <formula1>"매월,매주,매일"</formula1>
    </dataValidation>
  </dataValidations>
  <pageMargins left="0.7" right="0.7" top="0.75" bottom="0.75" header="0.3" footer="0.3"/>
  <pageSetup paperSize="9" scale="78" fitToHeight="0" orientation="portrait" horizont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2</xdr:col>
                    <xdr:colOff>144780</xdr:colOff>
                    <xdr:row>42</xdr:row>
                    <xdr:rowOff>0</xdr:rowOff>
                  </from>
                  <to>
                    <xdr:col>4</xdr:col>
                    <xdr:colOff>45720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" name="Check Box 17">
              <controlPr defaultSize="0" autoFill="0" autoLine="0" autoPict="0">
                <anchor moveWithCells="1">
                  <from>
                    <xdr:col>9</xdr:col>
                    <xdr:colOff>144780</xdr:colOff>
                    <xdr:row>42</xdr:row>
                    <xdr:rowOff>0</xdr:rowOff>
                  </from>
                  <to>
                    <xdr:col>11</xdr:col>
                    <xdr:colOff>45720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6" name="Check Box 18">
              <controlPr defaultSize="0" autoFill="0" autoLine="0" autoPict="0">
                <anchor moveWithCells="1">
                  <from>
                    <xdr:col>16</xdr:col>
                    <xdr:colOff>144780</xdr:colOff>
                    <xdr:row>42</xdr:row>
                    <xdr:rowOff>0</xdr:rowOff>
                  </from>
                  <to>
                    <xdr:col>18</xdr:col>
                    <xdr:colOff>45720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7" name="Check Box 19">
              <controlPr defaultSize="0" autoFill="0" autoLine="0" autoPict="0">
                <anchor moveWithCells="1">
                  <from>
                    <xdr:col>23</xdr:col>
                    <xdr:colOff>144780</xdr:colOff>
                    <xdr:row>42</xdr:row>
                    <xdr:rowOff>0</xdr:rowOff>
                  </from>
                  <to>
                    <xdr:col>25</xdr:col>
                    <xdr:colOff>45720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8" name="Check Box 22">
              <controlPr defaultSize="0" autoFill="0" autoLine="0" autoPict="0">
                <anchor moveWithCells="1">
                  <from>
                    <xdr:col>11</xdr:col>
                    <xdr:colOff>144780</xdr:colOff>
                    <xdr:row>27</xdr:row>
                    <xdr:rowOff>0</xdr:rowOff>
                  </from>
                  <to>
                    <xdr:col>13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9" name="Check Box 23">
              <controlPr defaultSize="0" autoFill="0" autoLine="0" autoPict="0">
                <anchor moveWithCells="1">
                  <from>
                    <xdr:col>28</xdr:col>
                    <xdr:colOff>144780</xdr:colOff>
                    <xdr:row>27</xdr:row>
                    <xdr:rowOff>0</xdr:rowOff>
                  </from>
                  <to>
                    <xdr:col>30</xdr:col>
                    <xdr:colOff>45720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0" name="Check Box 24">
              <controlPr defaultSize="0" autoFill="0" autoLine="0" autoPict="0">
                <anchor moveWithCells="1">
                  <from>
                    <xdr:col>11</xdr:col>
                    <xdr:colOff>144780</xdr:colOff>
                    <xdr:row>28</xdr:row>
                    <xdr:rowOff>0</xdr:rowOff>
                  </from>
                  <to>
                    <xdr:col>13</xdr:col>
                    <xdr:colOff>45720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1" name="Check Box 25">
              <controlPr defaultSize="0" autoFill="0" autoLine="0" autoPict="0">
                <anchor moveWithCells="1">
                  <from>
                    <xdr:col>17</xdr:col>
                    <xdr:colOff>144780</xdr:colOff>
                    <xdr:row>28</xdr:row>
                    <xdr:rowOff>0</xdr:rowOff>
                  </from>
                  <to>
                    <xdr:col>19</xdr:col>
                    <xdr:colOff>45720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2" name="Check Box 31">
              <controlPr defaultSize="0" autoFill="0" autoLine="0" autoPict="0">
                <anchor moveWithCells="1">
                  <from>
                    <xdr:col>18</xdr:col>
                    <xdr:colOff>144780</xdr:colOff>
                    <xdr:row>34</xdr:row>
                    <xdr:rowOff>0</xdr:rowOff>
                  </from>
                  <to>
                    <xdr:col>20</xdr:col>
                    <xdr:colOff>45720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3" name="Check Box 33">
              <controlPr defaultSize="0" autoFill="0" autoLine="0" autoPict="0">
                <anchor moveWithCells="1">
                  <from>
                    <xdr:col>34</xdr:col>
                    <xdr:colOff>144780</xdr:colOff>
                    <xdr:row>34</xdr:row>
                    <xdr:rowOff>0</xdr:rowOff>
                  </from>
                  <to>
                    <xdr:col>36</xdr:col>
                    <xdr:colOff>45720</xdr:colOff>
                    <xdr:row>35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47BE-595F-4606-ADA9-46F3311605D2}">
  <sheetPr codeName="Sheet2">
    <pageSetUpPr fitToPage="1"/>
  </sheetPr>
  <dimension ref="B1:AT66"/>
  <sheetViews>
    <sheetView zoomScaleNormal="100" workbookViewId="0"/>
  </sheetViews>
  <sheetFormatPr defaultColWidth="2.09765625" defaultRowHeight="18" customHeight="1"/>
  <cols>
    <col min="1" max="1" width="2.09765625" style="1"/>
    <col min="2" max="40" width="2.59765625" style="1" customWidth="1"/>
    <col min="41" max="42" width="3.8984375" style="8" customWidth="1"/>
    <col min="43" max="16384" width="2.09765625" style="1"/>
  </cols>
  <sheetData>
    <row r="1" spans="2:42" ht="9.75" customHeight="1"/>
    <row r="2" spans="2:42" ht="32.25" customHeight="1">
      <c r="B2" s="22" t="s">
        <v>63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</row>
    <row r="3" spans="2:42" ht="6" customHeight="1"/>
    <row r="4" spans="2:42" ht="18" customHeight="1">
      <c r="B4" s="14"/>
      <c r="C4" s="14"/>
      <c r="D4" s="14"/>
      <c r="E4" s="14"/>
      <c r="F4" s="14"/>
      <c r="G4" s="14"/>
      <c r="H4" s="14"/>
      <c r="I4" s="14"/>
      <c r="J4" s="24" t="s">
        <v>42</v>
      </c>
      <c r="K4" s="24"/>
      <c r="L4" s="24"/>
      <c r="M4" s="24"/>
      <c r="N4" s="24"/>
      <c r="O4" s="24"/>
      <c r="P4" s="24"/>
      <c r="Q4" s="24"/>
      <c r="R4" s="24"/>
      <c r="S4" s="24"/>
      <c r="T4" s="14"/>
      <c r="U4" s="14"/>
      <c r="V4" s="14"/>
      <c r="W4" s="14"/>
      <c r="X4" s="14"/>
      <c r="Y4" s="14"/>
      <c r="Z4" s="14"/>
      <c r="AA4" s="14"/>
      <c r="AB4" s="14"/>
      <c r="AC4" s="13" t="s">
        <v>0</v>
      </c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spans="2:42" ht="18" customHeight="1">
      <c r="B5" s="13" t="s">
        <v>62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2:42" ht="7.5" customHeight="1"/>
    <row r="7" spans="2:42" s="2" customFormat="1" ht="18" customHeight="1">
      <c r="B7" s="2" t="s">
        <v>64</v>
      </c>
      <c r="AO7" s="9"/>
      <c r="AP7" s="9"/>
    </row>
    <row r="8" spans="2:42" ht="7.5" customHeight="1"/>
    <row r="9" spans="2:42" ht="18" customHeight="1">
      <c r="C9" s="13" t="s">
        <v>3</v>
      </c>
      <c r="D9" s="13"/>
      <c r="E9" s="13"/>
      <c r="F9" s="13"/>
      <c r="G9" s="13"/>
      <c r="H9" s="13"/>
      <c r="I9" s="13"/>
      <c r="J9" s="23"/>
      <c r="K9" s="23"/>
      <c r="L9" s="23"/>
      <c r="M9" s="23"/>
      <c r="N9" s="23"/>
      <c r="O9" s="23"/>
      <c r="P9" s="23"/>
      <c r="Q9" s="23"/>
      <c r="R9" s="23"/>
      <c r="S9" s="1" t="s">
        <v>65</v>
      </c>
    </row>
    <row r="10" spans="2:42" ht="7.5" customHeight="1"/>
    <row r="11" spans="2:42" s="2" customFormat="1" ht="18" customHeight="1">
      <c r="B11" s="2" t="s">
        <v>6</v>
      </c>
      <c r="AO11" s="9"/>
      <c r="AP11" s="9"/>
    </row>
    <row r="12" spans="2:42" ht="7.5" customHeight="1"/>
    <row r="13" spans="2:42" ht="18" customHeight="1">
      <c r="C13" s="13" t="s">
        <v>8</v>
      </c>
      <c r="D13" s="13"/>
      <c r="E13" s="13"/>
      <c r="F13" s="13"/>
      <c r="G13" s="13"/>
      <c r="H13" s="13"/>
      <c r="I13" s="13"/>
      <c r="J13" s="13"/>
      <c r="K13" s="1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3" t="s">
        <v>43</v>
      </c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2:42" ht="7.5" customHeight="1"/>
    <row r="15" spans="2:42" s="2" customFormat="1" ht="18" customHeight="1">
      <c r="B15" s="2" t="s">
        <v>7</v>
      </c>
      <c r="AO15" s="9"/>
      <c r="AP15" s="9"/>
    </row>
    <row r="16" spans="2:42" ht="7.5" customHeight="1"/>
    <row r="17" spans="2:46" ht="18" customHeight="1">
      <c r="C17" s="13" t="s">
        <v>44</v>
      </c>
      <c r="D17" s="13"/>
      <c r="E17" s="13"/>
      <c r="F17" s="13"/>
      <c r="G17" s="13"/>
      <c r="H17" s="13"/>
      <c r="I17" s="13"/>
      <c r="J17" s="13"/>
      <c r="K17" s="13"/>
      <c r="L17" s="14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3" t="s">
        <v>45</v>
      </c>
      <c r="AM17" s="13"/>
      <c r="AN17" s="13"/>
    </row>
    <row r="18" spans="2:46" ht="18" customHeight="1">
      <c r="C18" s="1" t="s">
        <v>46</v>
      </c>
    </row>
    <row r="19" spans="2:46" ht="7.5" customHeight="1"/>
    <row r="20" spans="2:46" s="2" customFormat="1" ht="18" customHeight="1">
      <c r="B20" s="2" t="s">
        <v>14</v>
      </c>
      <c r="AO20" s="9"/>
      <c r="AP20" s="9"/>
    </row>
    <row r="21" spans="2:46" ht="7.5" customHeight="1"/>
    <row r="22" spans="2:46" ht="18" customHeight="1">
      <c r="C22" s="12" t="s">
        <v>9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4"/>
      <c r="P22" s="18"/>
      <c r="Q22" s="18"/>
      <c r="R22" s="18"/>
      <c r="S22" s="18"/>
      <c r="T22" s="13" t="s">
        <v>10</v>
      </c>
      <c r="U22" s="13"/>
      <c r="V22" s="13"/>
      <c r="W22" s="13"/>
      <c r="X22" s="13"/>
      <c r="Y22" s="13"/>
      <c r="Z22" s="14"/>
      <c r="AA22" s="14"/>
      <c r="AB22" s="14"/>
      <c r="AC22" s="14"/>
      <c r="AD22" s="14"/>
      <c r="AE22" s="14"/>
      <c r="AF22" s="13" t="s">
        <v>11</v>
      </c>
      <c r="AG22" s="13"/>
      <c r="AH22" s="13"/>
      <c r="AI22" s="14"/>
      <c r="AJ22" s="14"/>
      <c r="AK22" s="14"/>
      <c r="AL22" s="1" t="s">
        <v>12</v>
      </c>
    </row>
    <row r="23" spans="2:46" ht="18" customHeight="1">
      <c r="C23" s="1" t="s">
        <v>13</v>
      </c>
    </row>
    <row r="24" spans="2:46" ht="7.5" customHeight="1"/>
    <row r="25" spans="2:46" ht="18" customHeight="1">
      <c r="B25" s="2" t="s">
        <v>20</v>
      </c>
      <c r="AM25" s="6"/>
      <c r="AN25" s="6"/>
      <c r="AQ25" s="6"/>
      <c r="AR25" s="6"/>
      <c r="AS25" s="6"/>
      <c r="AT25" s="6"/>
    </row>
    <row r="26" spans="2:46" ht="7.5" customHeight="1">
      <c r="AM26" s="6"/>
      <c r="AN26" s="6"/>
      <c r="AQ26" s="6"/>
      <c r="AR26" s="6"/>
      <c r="AS26" s="6"/>
      <c r="AT26" s="6"/>
    </row>
    <row r="27" spans="2:46" ht="18" customHeight="1">
      <c r="C27" s="1" t="s">
        <v>21</v>
      </c>
      <c r="D27" s="13" t="s">
        <v>22</v>
      </c>
      <c r="E27" s="13"/>
      <c r="F27" s="13"/>
      <c r="G27" s="13"/>
      <c r="H27" s="13"/>
      <c r="I27" s="1" t="s">
        <v>23</v>
      </c>
      <c r="J27" s="19"/>
      <c r="K27" s="17"/>
      <c r="L27" s="17"/>
      <c r="M27" s="17"/>
      <c r="N27" s="17"/>
      <c r="O27" s="17"/>
      <c r="P27" s="17"/>
      <c r="Q27" s="17"/>
      <c r="R27" s="17"/>
      <c r="S27" s="17"/>
      <c r="T27" s="1" t="s">
        <v>24</v>
      </c>
      <c r="AM27" s="6"/>
      <c r="AN27" s="6"/>
      <c r="AQ27" s="6"/>
      <c r="AR27" s="6"/>
      <c r="AS27" s="6"/>
      <c r="AT27" s="6"/>
    </row>
    <row r="28" spans="2:46" ht="18" customHeight="1">
      <c r="C28" s="1" t="s">
        <v>21</v>
      </c>
      <c r="D28" s="13" t="s">
        <v>25</v>
      </c>
      <c r="E28" s="13"/>
      <c r="F28" s="13"/>
      <c r="G28" s="13"/>
      <c r="H28" s="13"/>
      <c r="I28" s="1" t="s">
        <v>23</v>
      </c>
      <c r="J28" s="13" t="s">
        <v>26</v>
      </c>
      <c r="K28" s="13"/>
      <c r="L28" s="1" t="s">
        <v>27</v>
      </c>
      <c r="N28" s="1" t="s">
        <v>28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" t="s">
        <v>29</v>
      </c>
      <c r="AA28" s="13" t="s">
        <v>30</v>
      </c>
      <c r="AB28" s="13"/>
      <c r="AC28" s="1" t="s">
        <v>27</v>
      </c>
      <c r="AE28" s="1" t="s">
        <v>28</v>
      </c>
      <c r="AM28" s="6"/>
      <c r="AN28" s="6"/>
      <c r="AO28" s="8" t="b">
        <v>0</v>
      </c>
      <c r="AP28" s="8" t="b">
        <v>0</v>
      </c>
      <c r="AQ28" s="6"/>
      <c r="AR28" s="6"/>
      <c r="AS28" s="6"/>
      <c r="AT28" s="6"/>
    </row>
    <row r="29" spans="2:46" ht="18" customHeight="1">
      <c r="C29" s="1" t="s">
        <v>21</v>
      </c>
      <c r="D29" s="13" t="s">
        <v>31</v>
      </c>
      <c r="E29" s="13"/>
      <c r="F29" s="13"/>
      <c r="G29" s="13"/>
      <c r="H29" s="20"/>
      <c r="I29" s="1" t="s">
        <v>23</v>
      </c>
      <c r="J29" s="13" t="s">
        <v>26</v>
      </c>
      <c r="K29" s="13"/>
      <c r="L29" s="1" t="s">
        <v>27</v>
      </c>
      <c r="N29" s="1" t="s">
        <v>28</v>
      </c>
      <c r="O29" s="3" t="s">
        <v>32</v>
      </c>
      <c r="P29" s="13" t="s">
        <v>30</v>
      </c>
      <c r="Q29" s="13"/>
      <c r="R29" s="1" t="s">
        <v>27</v>
      </c>
      <c r="T29" s="1" t="s">
        <v>28</v>
      </c>
      <c r="W29" s="3"/>
      <c r="Z29" s="4"/>
      <c r="AA29" s="4"/>
      <c r="AM29" s="6"/>
      <c r="AN29" s="6"/>
      <c r="AO29" s="10" t="b">
        <v>0</v>
      </c>
      <c r="AP29" s="10" t="b">
        <v>0</v>
      </c>
      <c r="AQ29" s="6"/>
      <c r="AR29" s="6"/>
      <c r="AS29" s="6"/>
      <c r="AT29" s="6"/>
    </row>
    <row r="30" spans="2:46" ht="18" customHeight="1">
      <c r="D30" s="5" t="s">
        <v>33</v>
      </c>
      <c r="E30" s="18"/>
      <c r="F30" s="18"/>
      <c r="G30" s="18"/>
      <c r="H30" s="18"/>
      <c r="I30" s="18"/>
      <c r="J30" s="18"/>
      <c r="K30" s="18"/>
      <c r="L30" s="18"/>
      <c r="M30" s="18"/>
      <c r="N30" s="1" t="s">
        <v>23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4" t="s">
        <v>24</v>
      </c>
      <c r="AM30" s="6"/>
      <c r="AN30" s="6"/>
      <c r="AQ30" s="6"/>
      <c r="AR30" s="6"/>
      <c r="AS30" s="6"/>
      <c r="AT30" s="6"/>
    </row>
    <row r="31" spans="2:46" ht="18" customHeight="1">
      <c r="D31" s="5" t="s">
        <v>33</v>
      </c>
      <c r="E31" s="21"/>
      <c r="F31" s="21"/>
      <c r="G31" s="21"/>
      <c r="H31" s="21"/>
      <c r="I31" s="21"/>
      <c r="J31" s="21"/>
      <c r="K31" s="21"/>
      <c r="L31" s="21"/>
      <c r="M31" s="21"/>
      <c r="N31" s="1" t="s">
        <v>23</v>
      </c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4" t="s">
        <v>24</v>
      </c>
      <c r="Z31" s="4"/>
      <c r="AM31" s="6"/>
      <c r="AN31" s="6"/>
      <c r="AQ31" s="6"/>
      <c r="AR31" s="6"/>
      <c r="AS31" s="6"/>
      <c r="AT31" s="6"/>
    </row>
    <row r="32" spans="2:46" ht="18" customHeight="1">
      <c r="D32" s="5" t="s">
        <v>33</v>
      </c>
      <c r="E32" s="18"/>
      <c r="F32" s="18"/>
      <c r="G32" s="18"/>
      <c r="H32" s="18"/>
      <c r="I32" s="18"/>
      <c r="J32" s="18"/>
      <c r="K32" s="18"/>
      <c r="L32" s="18"/>
      <c r="M32" s="18"/>
      <c r="N32" s="1" t="s">
        <v>23</v>
      </c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4" t="s">
        <v>24</v>
      </c>
      <c r="Z32" s="4"/>
      <c r="AM32" s="6"/>
      <c r="AN32" s="6"/>
      <c r="AQ32" s="6"/>
      <c r="AR32" s="6"/>
      <c r="AS32" s="6"/>
      <c r="AT32" s="6"/>
    </row>
    <row r="33" spans="2:46" ht="7.5" customHeight="1">
      <c r="D33" s="5"/>
      <c r="E33" s="3"/>
      <c r="F33" s="3"/>
      <c r="G33" s="3"/>
      <c r="H33" s="3"/>
      <c r="I33" s="3"/>
      <c r="J33" s="3"/>
      <c r="K33" s="3"/>
      <c r="L33" s="3"/>
      <c r="M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4"/>
      <c r="Z33" s="4"/>
      <c r="AM33" s="6"/>
      <c r="AN33" s="6"/>
      <c r="AQ33" s="6"/>
      <c r="AR33" s="6"/>
      <c r="AS33" s="6"/>
      <c r="AT33" s="6"/>
    </row>
    <row r="34" spans="2:46" ht="18" customHeight="1">
      <c r="C34" s="1" t="s">
        <v>21</v>
      </c>
      <c r="D34" s="4" t="s">
        <v>34</v>
      </c>
      <c r="E34" s="3"/>
      <c r="F34" s="3"/>
      <c r="G34" s="3"/>
      <c r="H34" s="3"/>
      <c r="I34" s="4" t="s">
        <v>23</v>
      </c>
      <c r="J34" s="12"/>
      <c r="K34" s="12"/>
      <c r="L34" s="12"/>
      <c r="M34" s="3"/>
      <c r="N34" s="14"/>
      <c r="O34" s="18"/>
      <c r="P34" s="18"/>
      <c r="Q34" s="18"/>
      <c r="R34" s="18"/>
      <c r="S34" s="4" t="s">
        <v>35</v>
      </c>
      <c r="T34" s="3"/>
      <c r="U34" s="3"/>
      <c r="V34" s="3"/>
      <c r="W34" s="3"/>
      <c r="X34" s="3"/>
      <c r="Y34" s="4"/>
      <c r="Z34" s="4"/>
      <c r="AM34" s="6"/>
      <c r="AN34" s="6"/>
      <c r="AQ34" s="6"/>
      <c r="AR34" s="6"/>
      <c r="AS34" s="6"/>
      <c r="AT34" s="6"/>
    </row>
    <row r="35" spans="2:46" ht="18" customHeight="1">
      <c r="C35" s="1" t="s">
        <v>21</v>
      </c>
      <c r="D35" s="13" t="s">
        <v>36</v>
      </c>
      <c r="E35" s="13"/>
      <c r="F35" s="13"/>
      <c r="G35" s="13"/>
      <c r="H35" s="13"/>
      <c r="I35" s="4" t="s">
        <v>23</v>
      </c>
      <c r="J35" s="12" t="s">
        <v>37</v>
      </c>
      <c r="K35" s="12"/>
      <c r="L35" s="12"/>
      <c r="M35" s="12"/>
      <c r="N35" s="12"/>
      <c r="O35" s="12"/>
      <c r="P35" s="12"/>
      <c r="Q35" s="12"/>
      <c r="R35" s="12"/>
      <c r="S35" s="1" t="s">
        <v>27</v>
      </c>
      <c r="U35" s="1" t="s">
        <v>28</v>
      </c>
      <c r="V35" s="3" t="s">
        <v>32</v>
      </c>
      <c r="W35" s="12" t="s">
        <v>38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" t="s">
        <v>27</v>
      </c>
      <c r="AK35" s="1" t="s">
        <v>28</v>
      </c>
      <c r="AM35" s="6"/>
      <c r="AN35" s="6"/>
      <c r="AO35" s="8" t="b">
        <v>0</v>
      </c>
      <c r="AP35" s="8" t="b">
        <v>0</v>
      </c>
      <c r="AQ35" s="6"/>
      <c r="AR35" s="6"/>
      <c r="AS35" s="6"/>
      <c r="AT35" s="6"/>
    </row>
    <row r="36" spans="2:46" ht="7.5" customHeight="1"/>
    <row r="37" spans="2:46" ht="18" customHeight="1">
      <c r="B37" s="2" t="s">
        <v>39</v>
      </c>
    </row>
    <row r="38" spans="2:46" ht="7.5" customHeight="1"/>
    <row r="39" spans="2:46" ht="18" customHeight="1">
      <c r="C39" s="1" t="s">
        <v>15</v>
      </c>
    </row>
    <row r="40" spans="2:46" ht="7.5" customHeight="1"/>
    <row r="41" spans="2:46" ht="18" customHeight="1">
      <c r="B41" s="2" t="s">
        <v>40</v>
      </c>
    </row>
    <row r="42" spans="2:46" ht="7.5" customHeight="1"/>
    <row r="43" spans="2:46" ht="18" customHeight="1">
      <c r="E43" s="13" t="s">
        <v>16</v>
      </c>
      <c r="F43" s="13"/>
      <c r="G43" s="13"/>
      <c r="H43" s="13"/>
      <c r="I43" s="13"/>
      <c r="L43" s="13" t="s">
        <v>17</v>
      </c>
      <c r="M43" s="13"/>
      <c r="N43" s="13"/>
      <c r="O43" s="13"/>
      <c r="P43" s="13"/>
      <c r="S43" s="13" t="s">
        <v>18</v>
      </c>
      <c r="T43" s="13"/>
      <c r="U43" s="13"/>
      <c r="V43" s="13"/>
      <c r="W43" s="13"/>
      <c r="Z43" s="13" t="s">
        <v>19</v>
      </c>
      <c r="AA43" s="13"/>
      <c r="AB43" s="13"/>
      <c r="AC43" s="13"/>
      <c r="AD43" s="13"/>
    </row>
    <row r="44" spans="2:46" ht="7.5" customHeight="1"/>
    <row r="45" spans="2:46" ht="13.5" customHeight="1">
      <c r="B45" s="2" t="s">
        <v>41</v>
      </c>
    </row>
    <row r="46" spans="2:46" ht="7.5" customHeight="1"/>
    <row r="47" spans="2:46" ht="18" customHeight="1">
      <c r="C47" s="1" t="s">
        <v>47</v>
      </c>
    </row>
    <row r="48" spans="2:46" ht="18" customHeight="1">
      <c r="C48" s="1" t="s">
        <v>48</v>
      </c>
    </row>
    <row r="49" spans="2:40" ht="7.5" customHeight="1"/>
    <row r="50" spans="2:40" ht="18" customHeight="1">
      <c r="B50" s="2" t="s">
        <v>49</v>
      </c>
    </row>
    <row r="51" spans="2:40" ht="7.5" customHeight="1"/>
    <row r="52" spans="2:40" ht="18" customHeight="1">
      <c r="C52" s="1" t="s">
        <v>50</v>
      </c>
    </row>
    <row r="53" spans="2:40" ht="7.5" customHeight="1"/>
    <row r="54" spans="2:40" ht="18" customHeight="1">
      <c r="B54" s="2" t="s">
        <v>51</v>
      </c>
    </row>
    <row r="55" spans="2:40" ht="7.5" customHeight="1"/>
    <row r="56" spans="2:40" ht="18" customHeight="1">
      <c r="C56" s="1" t="s">
        <v>52</v>
      </c>
    </row>
    <row r="57" spans="2:40" ht="7.5" customHeight="1"/>
    <row r="58" spans="2:40" ht="18" customHeight="1">
      <c r="B58" s="25">
        <v>44522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</row>
    <row r="59" spans="2:40" ht="8.25" customHeight="1"/>
    <row r="60" spans="2:40" ht="18" customHeight="1">
      <c r="B60" s="12" t="s">
        <v>53</v>
      </c>
      <c r="C60" s="12"/>
      <c r="D60" s="12"/>
      <c r="E60" s="12"/>
      <c r="F60" s="15" t="s">
        <v>54</v>
      </c>
      <c r="G60" s="15"/>
      <c r="H60" s="15"/>
      <c r="I60" s="15"/>
      <c r="J60" s="1" t="s">
        <v>23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" t="s">
        <v>58</v>
      </c>
      <c r="X60" s="11"/>
      <c r="Y60" s="11"/>
      <c r="Z60" s="11"/>
      <c r="AA60" s="11"/>
      <c r="AB60" s="11"/>
      <c r="AC60" s="11"/>
      <c r="AD60" s="11"/>
      <c r="AE60" s="11"/>
      <c r="AF60" s="1" t="s">
        <v>28</v>
      </c>
    </row>
    <row r="61" spans="2:40" ht="18" customHeight="1">
      <c r="F61" s="15" t="s">
        <v>55</v>
      </c>
      <c r="G61" s="15"/>
      <c r="H61" s="15"/>
      <c r="I61" s="15"/>
      <c r="J61" s="1" t="s">
        <v>23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</row>
    <row r="62" spans="2:40" ht="18" customHeight="1">
      <c r="F62" s="15" t="s">
        <v>56</v>
      </c>
      <c r="G62" s="15"/>
      <c r="H62" s="15"/>
      <c r="I62" s="15"/>
      <c r="J62" s="1" t="s">
        <v>23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" t="s">
        <v>59</v>
      </c>
    </row>
    <row r="63" spans="2:40" ht="18" customHeight="1">
      <c r="B63" s="12" t="s">
        <v>57</v>
      </c>
      <c r="C63" s="12"/>
      <c r="D63" s="12"/>
      <c r="E63" s="12"/>
      <c r="F63" s="15" t="s">
        <v>55</v>
      </c>
      <c r="G63" s="15"/>
      <c r="H63" s="15"/>
      <c r="I63" s="15"/>
      <c r="J63" s="1" t="s">
        <v>23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2:40" ht="18" customHeight="1">
      <c r="F64" s="15" t="s">
        <v>61</v>
      </c>
      <c r="G64" s="15"/>
      <c r="H64" s="15"/>
      <c r="I64" s="15"/>
      <c r="J64" s="1" t="s">
        <v>23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6:21" ht="18" customHeight="1">
      <c r="F65" s="15" t="s">
        <v>60</v>
      </c>
      <c r="G65" s="15"/>
      <c r="H65" s="15"/>
      <c r="I65" s="15"/>
      <c r="J65" s="1" t="s">
        <v>23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" t="s">
        <v>59</v>
      </c>
    </row>
    <row r="66" spans="6:21" ht="9" customHeight="1"/>
  </sheetData>
  <mergeCells count="61">
    <mergeCell ref="B5:AN5"/>
    <mergeCell ref="K63:T63"/>
    <mergeCell ref="K64:T64"/>
    <mergeCell ref="K65:T65"/>
    <mergeCell ref="B2:AN2"/>
    <mergeCell ref="B4:I4"/>
    <mergeCell ref="J4:S4"/>
    <mergeCell ref="T4:AB4"/>
    <mergeCell ref="AC4:AN4"/>
    <mergeCell ref="C9:I9"/>
    <mergeCell ref="J9:R9"/>
    <mergeCell ref="C13:K13"/>
    <mergeCell ref="L13:W13"/>
    <mergeCell ref="X13:AN13"/>
    <mergeCell ref="AA28:AB28"/>
    <mergeCell ref="C17:K17"/>
    <mergeCell ref="L17:AK17"/>
    <mergeCell ref="AL17:AN17"/>
    <mergeCell ref="C22:K22"/>
    <mergeCell ref="L22:N22"/>
    <mergeCell ref="O22:S22"/>
    <mergeCell ref="T22:Y22"/>
    <mergeCell ref="Z22:AE22"/>
    <mergeCell ref="AF22:AH22"/>
    <mergeCell ref="AI22:AK22"/>
    <mergeCell ref="E31:M31"/>
    <mergeCell ref="O31:X31"/>
    <mergeCell ref="D27:H27"/>
    <mergeCell ref="J27:S27"/>
    <mergeCell ref="D28:H28"/>
    <mergeCell ref="J28:K28"/>
    <mergeCell ref="O28:X28"/>
    <mergeCell ref="D29:H29"/>
    <mergeCell ref="J29:K29"/>
    <mergeCell ref="P29:Q29"/>
    <mergeCell ref="E30:M30"/>
    <mergeCell ref="O30:X30"/>
    <mergeCell ref="E32:M32"/>
    <mergeCell ref="O32:X32"/>
    <mergeCell ref="J34:L34"/>
    <mergeCell ref="N34:R34"/>
    <mergeCell ref="D35:H35"/>
    <mergeCell ref="J35:R35"/>
    <mergeCell ref="W35:AH35"/>
    <mergeCell ref="Z43:AD43"/>
    <mergeCell ref="B58:AN58"/>
    <mergeCell ref="B60:E60"/>
    <mergeCell ref="F60:I60"/>
    <mergeCell ref="K60:T60"/>
    <mergeCell ref="X60:AE60"/>
    <mergeCell ref="B63:E63"/>
    <mergeCell ref="F63:I63"/>
    <mergeCell ref="E43:I43"/>
    <mergeCell ref="L43:P43"/>
    <mergeCell ref="S43:W43"/>
    <mergeCell ref="F64:I64"/>
    <mergeCell ref="F65:I65"/>
    <mergeCell ref="F61:I61"/>
    <mergeCell ref="K61:AM61"/>
    <mergeCell ref="F62:I62"/>
    <mergeCell ref="K62:T62"/>
  </mergeCells>
  <phoneticPr fontId="1" type="noConversion"/>
  <conditionalFormatting sqref="B4:I4 T4:AB4 J9:R9 L13:W13 L17:AK17 L22 O22:S22 Z22 AI22:AK22 D27:H27 J27:S27 J34:L34 N34:R34 K60:T60 X60:AE60 K61:AM61 K62:T62">
    <cfRule type="expression" dxfId="5" priority="3">
      <formula>B4=""</formula>
    </cfRule>
  </conditionalFormatting>
  <conditionalFormatting sqref="E30:M32 O30:X32">
    <cfRule type="expression" dxfId="4" priority="5">
      <formula>AND($AP$29=TRUE,$E$30="")</formula>
    </cfRule>
  </conditionalFormatting>
  <conditionalFormatting sqref="L28:N28 AC28:AE28">
    <cfRule type="expression" dxfId="3" priority="6">
      <formula>AND($AO$28=FALSE,$AP$28=FALSE)</formula>
    </cfRule>
  </conditionalFormatting>
  <conditionalFormatting sqref="L29:N29 R29:T29">
    <cfRule type="expression" dxfId="2" priority="4">
      <formula>AND($AO$29=FALSE,$AP$29=FALSE)</formula>
    </cfRule>
  </conditionalFormatting>
  <conditionalFormatting sqref="O28:X28">
    <cfRule type="expression" dxfId="1" priority="2">
      <formula>AND($AO$28=TRUE,$O$28="")</formula>
    </cfRule>
  </conditionalFormatting>
  <conditionalFormatting sqref="S35:U35 AI35:AK35">
    <cfRule type="expression" dxfId="0" priority="1">
      <formula>AND($AO$35=FALSE,$AP$35=FALSE)</formula>
    </cfRule>
  </conditionalFormatting>
  <dataValidations count="3">
    <dataValidation type="list" allowBlank="1" showInputMessage="1" showErrorMessage="1" sqref="J34:L34" xr:uid="{51052C51-AC6E-44FB-B2AB-C43E0324D8A3}">
      <formula1>"매월,매주,매일"</formula1>
    </dataValidation>
    <dataValidation type="list" allowBlank="1" showInputMessage="1" showErrorMessage="1" sqref="D27:H27" xr:uid="{87740989-7B6F-488A-A7A3-FF6680CC97AC}">
      <formula1>"월급,주급,일급"</formula1>
    </dataValidation>
    <dataValidation type="list" allowBlank="1" showInputMessage="1" showErrorMessage="1" sqref="L22:N22" xr:uid="{9901F82F-EA90-4527-809B-D2EA167EEB49}">
      <formula1>"매일,매주,매월"</formula1>
    </dataValidation>
  </dataValidations>
  <pageMargins left="0.7" right="0.7" top="0.75" bottom="0.75" header="0.3" footer="0.3"/>
  <pageSetup paperSize="9" scale="78" fitToHeight="0" orientation="portrait" horizontalDpi="4294967293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144780</xdr:colOff>
                    <xdr:row>42</xdr:row>
                    <xdr:rowOff>0</xdr:rowOff>
                  </from>
                  <to>
                    <xdr:col>4</xdr:col>
                    <xdr:colOff>45720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9</xdr:col>
                    <xdr:colOff>144780</xdr:colOff>
                    <xdr:row>42</xdr:row>
                    <xdr:rowOff>0</xdr:rowOff>
                  </from>
                  <to>
                    <xdr:col>11</xdr:col>
                    <xdr:colOff>60960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16</xdr:col>
                    <xdr:colOff>144780</xdr:colOff>
                    <xdr:row>42</xdr:row>
                    <xdr:rowOff>0</xdr:rowOff>
                  </from>
                  <to>
                    <xdr:col>18</xdr:col>
                    <xdr:colOff>60960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23</xdr:col>
                    <xdr:colOff>144780</xdr:colOff>
                    <xdr:row>42</xdr:row>
                    <xdr:rowOff>0</xdr:rowOff>
                  </from>
                  <to>
                    <xdr:col>25</xdr:col>
                    <xdr:colOff>60960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11</xdr:col>
                    <xdr:colOff>144780</xdr:colOff>
                    <xdr:row>27</xdr:row>
                    <xdr:rowOff>0</xdr:rowOff>
                  </from>
                  <to>
                    <xdr:col>13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28</xdr:col>
                    <xdr:colOff>144780</xdr:colOff>
                    <xdr:row>27</xdr:row>
                    <xdr:rowOff>0</xdr:rowOff>
                  </from>
                  <to>
                    <xdr:col>30</xdr:col>
                    <xdr:colOff>45720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11</xdr:col>
                    <xdr:colOff>144780</xdr:colOff>
                    <xdr:row>28</xdr:row>
                    <xdr:rowOff>0</xdr:rowOff>
                  </from>
                  <to>
                    <xdr:col>13</xdr:col>
                    <xdr:colOff>45720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17</xdr:col>
                    <xdr:colOff>144780</xdr:colOff>
                    <xdr:row>28</xdr:row>
                    <xdr:rowOff>0</xdr:rowOff>
                  </from>
                  <to>
                    <xdr:col>19</xdr:col>
                    <xdr:colOff>45720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18</xdr:col>
                    <xdr:colOff>144780</xdr:colOff>
                    <xdr:row>34</xdr:row>
                    <xdr:rowOff>0</xdr:rowOff>
                  </from>
                  <to>
                    <xdr:col>20</xdr:col>
                    <xdr:colOff>45720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34</xdr:col>
                    <xdr:colOff>144780</xdr:colOff>
                    <xdr:row>34</xdr:row>
                    <xdr:rowOff>0</xdr:rowOff>
                  </from>
                  <to>
                    <xdr:col>36</xdr:col>
                    <xdr:colOff>45720</xdr:colOff>
                    <xdr:row>34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12</vt:i4>
      </vt:variant>
    </vt:vector>
  </HeadingPairs>
  <TitlesOfParts>
    <vt:vector size="14" baseType="lpstr">
      <vt:lpstr>계약직</vt:lpstr>
      <vt:lpstr>정규직</vt:lpstr>
      <vt:lpstr>계약직!Print_Area</vt:lpstr>
      <vt:lpstr>정규직!Print_Area</vt:lpstr>
      <vt:lpstr>정규직!기타급여</vt:lpstr>
      <vt:lpstr>기타급여</vt:lpstr>
      <vt:lpstr>정규직!기타급여금액</vt:lpstr>
      <vt:lpstr>기타급여금액</vt:lpstr>
      <vt:lpstr>정규직!상여금</vt:lpstr>
      <vt:lpstr>상여금</vt:lpstr>
      <vt:lpstr>정규직!지급방법</vt:lpstr>
      <vt:lpstr>지급방법</vt:lpstr>
      <vt:lpstr>정규직!필수</vt:lpstr>
      <vt:lpstr>필수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오빠두엑셀</dc:creator>
  <cp:lastModifiedBy>전진권</cp:lastModifiedBy>
  <cp:lastPrinted>2021-02-02T18:32:39Z</cp:lastPrinted>
  <dcterms:created xsi:type="dcterms:W3CDTF">2021-02-02T17:19:48Z</dcterms:created>
  <dcterms:modified xsi:type="dcterms:W3CDTF">2024-10-03T07:55:08Z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53b676c0-22b4-417c-9a8a-cb94825f5b25</vt:lpwstr>
  </property>
</Properties>
</file>