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9"/>
  <workbookPr/>
  <mc:AlternateContent xmlns:mc="http://schemas.openxmlformats.org/markup-compatibility/2006">
    <mc:Choice Requires="x15">
      <x15ac:absPath xmlns:x15ac="http://schemas.microsoft.com/office/spreadsheetml/2010/11/ac" url="/Users/gksmfly/Desktop/(251027) 구축용 데이터 및 지시사항/"/>
    </mc:Choice>
  </mc:AlternateContent>
  <xr:revisionPtr revIDLastSave="0" documentId="13_ncr:1_{62A69F2A-DCE4-6E45-8AF5-50256836850F}" xr6:coauthVersionLast="47" xr6:coauthVersionMax="47" xr10:uidLastSave="{00000000-0000-0000-0000-000000000000}"/>
  <bookViews>
    <workbookView xWindow="0" yWindow="740" windowWidth="29400" windowHeight="17140"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2" i="2" l="1"/>
  <c r="H2" i="2"/>
  <c r="I2" i="2"/>
  <c r="J2" i="2"/>
  <c r="K2" i="2"/>
  <c r="L2" i="2"/>
  <c r="G3" i="2"/>
  <c r="H3" i="2"/>
  <c r="I3" i="2"/>
  <c r="J3" i="2"/>
  <c r="K3" i="2"/>
  <c r="L3" i="2"/>
  <c r="G4" i="2"/>
  <c r="H4" i="2"/>
  <c r="I4" i="2"/>
  <c r="J4" i="2"/>
  <c r="K4" i="2"/>
  <c r="L4" i="2"/>
  <c r="G5" i="2"/>
  <c r="H5" i="2"/>
  <c r="I5" i="2"/>
  <c r="J5" i="2"/>
  <c r="K5" i="2"/>
  <c r="L5" i="2"/>
  <c r="G6" i="2"/>
  <c r="H6" i="2"/>
  <c r="I6" i="2"/>
  <c r="J6" i="2"/>
  <c r="K6" i="2"/>
  <c r="L6" i="2"/>
  <c r="G7" i="2"/>
  <c r="H7" i="2"/>
  <c r="I7" i="2"/>
  <c r="J7" i="2"/>
  <c r="K7" i="2"/>
  <c r="L7" i="2"/>
  <c r="G8" i="2"/>
  <c r="H8" i="2"/>
  <c r="I8" i="2"/>
  <c r="J8" i="2"/>
  <c r="K8" i="2"/>
  <c r="L8" i="2"/>
  <c r="G9" i="2"/>
  <c r="H9" i="2"/>
  <c r="I9" i="2"/>
  <c r="J9" i="2"/>
  <c r="K9" i="2"/>
  <c r="L9" i="2"/>
  <c r="G10" i="2"/>
  <c r="H10" i="2"/>
  <c r="I10" i="2"/>
  <c r="J10" i="2"/>
  <c r="K10" i="2"/>
  <c r="L10" i="2"/>
  <c r="G11" i="2"/>
  <c r="H11" i="2"/>
  <c r="I11" i="2"/>
  <c r="J11" i="2"/>
  <c r="K11" i="2"/>
  <c r="L11" i="2"/>
  <c r="G12" i="2"/>
  <c r="H12" i="2"/>
  <c r="I12" i="2"/>
  <c r="J12" i="2"/>
  <c r="K12" i="2"/>
  <c r="L12" i="2"/>
  <c r="G13" i="2"/>
  <c r="H13" i="2"/>
  <c r="I13" i="2"/>
  <c r="J13" i="2"/>
  <c r="K13" i="2"/>
  <c r="L13" i="2"/>
  <c r="G14" i="2"/>
  <c r="H14" i="2"/>
  <c r="I14" i="2"/>
  <c r="J14" i="2"/>
  <c r="K14" i="2"/>
  <c r="L14" i="2"/>
  <c r="G15" i="2"/>
  <c r="H15" i="2"/>
  <c r="I15" i="2"/>
  <c r="J15" i="2"/>
  <c r="K15" i="2"/>
  <c r="L15" i="2"/>
  <c r="G16" i="2"/>
  <c r="H16" i="2"/>
  <c r="I16" i="2"/>
  <c r="J16" i="2"/>
  <c r="K16" i="2"/>
  <c r="L16" i="2"/>
  <c r="G17" i="2"/>
  <c r="H17" i="2"/>
  <c r="I17" i="2"/>
  <c r="J17" i="2"/>
  <c r="K17" i="2"/>
  <c r="L17" i="2"/>
  <c r="G18" i="2"/>
  <c r="H18" i="2"/>
  <c r="I18" i="2"/>
  <c r="J18" i="2"/>
  <c r="K18" i="2"/>
  <c r="L18" i="2"/>
  <c r="G19" i="2"/>
  <c r="H19" i="2"/>
  <c r="I19" i="2"/>
  <c r="J19" i="2"/>
  <c r="K19" i="2"/>
  <c r="L19" i="2"/>
  <c r="G20" i="2"/>
  <c r="H20" i="2"/>
  <c r="I20" i="2"/>
  <c r="J20" i="2"/>
  <c r="K20" i="2"/>
  <c r="L20" i="2"/>
  <c r="G21" i="2"/>
  <c r="H21" i="2"/>
  <c r="I21" i="2"/>
  <c r="J21" i="2"/>
  <c r="K21" i="2"/>
  <c r="L21" i="2"/>
  <c r="G22" i="2"/>
  <c r="H22" i="2"/>
  <c r="I22" i="2"/>
  <c r="J22" i="2"/>
  <c r="K22" i="2"/>
  <c r="L22" i="2"/>
  <c r="G23" i="2"/>
  <c r="H23" i="2"/>
  <c r="I23" i="2"/>
  <c r="J23" i="2"/>
  <c r="K23" i="2"/>
  <c r="L23" i="2"/>
  <c r="G24" i="2"/>
  <c r="H24" i="2"/>
  <c r="I24" i="2"/>
  <c r="J24" i="2"/>
  <c r="K24" i="2"/>
  <c r="L24" i="2"/>
  <c r="G25" i="2"/>
  <c r="H25" i="2"/>
  <c r="I25" i="2"/>
  <c r="J25" i="2"/>
  <c r="K25" i="2"/>
  <c r="L25" i="2"/>
  <c r="G26" i="2"/>
  <c r="H26" i="2"/>
  <c r="I26" i="2"/>
  <c r="J26" i="2"/>
  <c r="K26" i="2"/>
  <c r="L26" i="2"/>
  <c r="G27" i="2"/>
  <c r="H27" i="2"/>
  <c r="I27" i="2"/>
  <c r="J27" i="2"/>
  <c r="K27" i="2"/>
  <c r="L27" i="2"/>
  <c r="G28" i="2"/>
  <c r="H28" i="2"/>
  <c r="I28" i="2"/>
  <c r="J28" i="2"/>
  <c r="K28" i="2"/>
  <c r="L28" i="2"/>
  <c r="G29" i="2"/>
  <c r="H29" i="2"/>
  <c r="I29" i="2"/>
  <c r="J29" i="2"/>
  <c r="K29" i="2"/>
  <c r="L29" i="2"/>
  <c r="G30" i="2"/>
  <c r="H30" i="2"/>
  <c r="I30" i="2"/>
  <c r="J30" i="2"/>
  <c r="K30" i="2"/>
  <c r="L30" i="2"/>
  <c r="G31" i="2"/>
  <c r="H31" i="2"/>
  <c r="I31" i="2"/>
  <c r="J31" i="2"/>
  <c r="K31" i="2"/>
  <c r="L31" i="2"/>
  <c r="G32" i="2"/>
  <c r="H32" i="2"/>
  <c r="I32" i="2"/>
  <c r="J32" i="2"/>
  <c r="K32" i="2"/>
  <c r="L32" i="2"/>
  <c r="G33" i="2"/>
  <c r="H33" i="2"/>
  <c r="I33" i="2"/>
  <c r="J33" i="2"/>
  <c r="K33" i="2"/>
  <c r="L33" i="2"/>
  <c r="G34" i="2"/>
  <c r="H34" i="2"/>
  <c r="I34" i="2"/>
  <c r="J34" i="2"/>
  <c r="K34" i="2"/>
  <c r="L34" i="2"/>
  <c r="G35" i="2"/>
  <c r="H35" i="2"/>
  <c r="I35" i="2"/>
  <c r="J35" i="2"/>
  <c r="K35" i="2"/>
  <c r="L35" i="2"/>
  <c r="G36" i="2"/>
  <c r="H36" i="2"/>
  <c r="I36" i="2"/>
  <c r="J36" i="2"/>
  <c r="K36" i="2"/>
  <c r="L36" i="2"/>
  <c r="G37" i="2"/>
  <c r="H37" i="2"/>
  <c r="I37" i="2"/>
  <c r="J37" i="2"/>
  <c r="K37" i="2"/>
  <c r="L37" i="2"/>
  <c r="G38" i="2"/>
  <c r="H38" i="2"/>
  <c r="I38" i="2"/>
  <c r="J38" i="2"/>
  <c r="K38" i="2"/>
  <c r="L38" i="2"/>
  <c r="G39" i="2"/>
  <c r="H39" i="2"/>
  <c r="I39" i="2"/>
  <c r="J39" i="2"/>
  <c r="K39" i="2"/>
  <c r="L39" i="2"/>
  <c r="G40" i="2"/>
  <c r="H40" i="2"/>
  <c r="I40" i="2"/>
  <c r="J40" i="2"/>
  <c r="K40" i="2"/>
  <c r="L40" i="2"/>
  <c r="G41" i="2"/>
  <c r="H41" i="2"/>
  <c r="I41" i="2"/>
  <c r="J41" i="2"/>
  <c r="K41" i="2"/>
  <c r="L41" i="2"/>
  <c r="G42" i="2"/>
  <c r="H42" i="2"/>
  <c r="I42" i="2"/>
  <c r="J42" i="2"/>
  <c r="K42" i="2"/>
  <c r="L42" i="2"/>
  <c r="G43" i="2"/>
  <c r="H43" i="2"/>
  <c r="I43" i="2"/>
  <c r="J43" i="2"/>
  <c r="K43" i="2"/>
  <c r="L43" i="2"/>
  <c r="G44" i="2"/>
  <c r="H44" i="2"/>
  <c r="I44" i="2"/>
  <c r="J44" i="2"/>
  <c r="K44" i="2"/>
  <c r="L44" i="2"/>
  <c r="G45" i="2"/>
  <c r="H45" i="2"/>
  <c r="I45" i="2"/>
  <c r="J45" i="2"/>
  <c r="K45" i="2"/>
  <c r="L45" i="2"/>
  <c r="G46" i="2"/>
  <c r="H46" i="2"/>
  <c r="I46" i="2"/>
  <c r="J46" i="2"/>
  <c r="K46" i="2"/>
  <c r="L46" i="2"/>
  <c r="G47" i="2"/>
  <c r="H47" i="2"/>
  <c r="I47" i="2"/>
  <c r="J47" i="2"/>
  <c r="K47" i="2"/>
  <c r="L47" i="2"/>
  <c r="G48" i="2"/>
  <c r="H48" i="2"/>
  <c r="I48" i="2"/>
  <c r="J48" i="2"/>
  <c r="K48" i="2"/>
  <c r="L48" i="2"/>
  <c r="G49" i="2"/>
  <c r="H49" i="2"/>
  <c r="I49" i="2"/>
  <c r="J49" i="2"/>
  <c r="K49" i="2"/>
  <c r="L49" i="2"/>
  <c r="G50" i="2"/>
  <c r="H50" i="2"/>
  <c r="I50" i="2"/>
  <c r="J50" i="2"/>
  <c r="K50" i="2"/>
  <c r="L50" i="2"/>
  <c r="G51" i="2"/>
  <c r="H51" i="2"/>
  <c r="I51" i="2"/>
  <c r="J51" i="2"/>
  <c r="K51" i="2"/>
  <c r="L51" i="2"/>
  <c r="G52" i="2"/>
  <c r="H52" i="2"/>
  <c r="I52" i="2"/>
  <c r="J52" i="2"/>
  <c r="K52" i="2"/>
  <c r="L52" i="2"/>
  <c r="G53" i="2"/>
  <c r="H53" i="2"/>
  <c r="I53" i="2"/>
  <c r="J53" i="2"/>
  <c r="K53" i="2"/>
  <c r="L53" i="2"/>
  <c r="G54" i="2"/>
  <c r="H54" i="2"/>
  <c r="I54" i="2"/>
  <c r="J54" i="2"/>
  <c r="K54" i="2"/>
  <c r="L54" i="2"/>
  <c r="G55" i="2"/>
  <c r="H55" i="2"/>
  <c r="I55" i="2"/>
  <c r="J55" i="2"/>
  <c r="K55" i="2"/>
  <c r="L55" i="2"/>
  <c r="G56" i="2"/>
  <c r="H56" i="2"/>
  <c r="I56" i="2"/>
  <c r="J56" i="2"/>
  <c r="K56" i="2"/>
  <c r="L56" i="2"/>
  <c r="G57" i="2"/>
  <c r="H57" i="2"/>
  <c r="I57" i="2"/>
  <c r="J57" i="2"/>
  <c r="K57" i="2"/>
  <c r="L57" i="2"/>
  <c r="G58" i="2"/>
  <c r="H58" i="2"/>
  <c r="I58" i="2"/>
  <c r="J58" i="2"/>
  <c r="K58" i="2"/>
  <c r="L58" i="2"/>
  <c r="G59" i="2"/>
  <c r="H59" i="2"/>
  <c r="I59" i="2"/>
  <c r="J59" i="2"/>
  <c r="K59" i="2"/>
  <c r="L59" i="2"/>
  <c r="G60" i="2"/>
  <c r="H60" i="2"/>
  <c r="I60" i="2"/>
  <c r="J60" i="2"/>
  <c r="K60" i="2"/>
  <c r="L60" i="2"/>
  <c r="G61" i="2"/>
  <c r="H61" i="2"/>
  <c r="I61" i="2"/>
  <c r="J61" i="2"/>
  <c r="K61" i="2"/>
  <c r="L61" i="2"/>
  <c r="G62" i="2"/>
  <c r="H62" i="2"/>
  <c r="I62" i="2"/>
  <c r="J62" i="2"/>
  <c r="K62" i="2"/>
  <c r="L62" i="2"/>
  <c r="G63" i="2"/>
  <c r="H63" i="2"/>
  <c r="I63" i="2"/>
  <c r="J63" i="2"/>
  <c r="K63" i="2"/>
  <c r="L63" i="2"/>
  <c r="G64" i="2"/>
  <c r="H64" i="2"/>
  <c r="I64" i="2"/>
  <c r="J64" i="2"/>
  <c r="K64" i="2"/>
  <c r="L64" i="2"/>
  <c r="G65" i="2"/>
  <c r="H65" i="2"/>
  <c r="I65" i="2"/>
  <c r="J65" i="2"/>
  <c r="K65" i="2"/>
  <c r="L65" i="2"/>
  <c r="G66" i="2"/>
  <c r="H66" i="2"/>
  <c r="I66" i="2"/>
  <c r="J66" i="2"/>
  <c r="K66" i="2"/>
  <c r="L66" i="2"/>
  <c r="G67" i="2"/>
  <c r="H67" i="2"/>
  <c r="I67" i="2"/>
  <c r="J67" i="2"/>
  <c r="K67" i="2"/>
  <c r="L67" i="2"/>
  <c r="G68" i="2"/>
  <c r="H68" i="2"/>
  <c r="I68" i="2"/>
  <c r="J68" i="2"/>
  <c r="K68" i="2"/>
  <c r="L68" i="2"/>
  <c r="G69" i="2"/>
  <c r="H69" i="2"/>
  <c r="I69" i="2"/>
  <c r="J69" i="2"/>
  <c r="K69" i="2"/>
  <c r="L69" i="2"/>
  <c r="G70" i="2"/>
  <c r="H70" i="2"/>
  <c r="I70" i="2"/>
  <c r="J70" i="2"/>
  <c r="K70" i="2"/>
  <c r="L70" i="2"/>
  <c r="G71" i="2"/>
  <c r="H71" i="2"/>
  <c r="I71" i="2"/>
  <c r="J71" i="2"/>
  <c r="K71" i="2"/>
  <c r="L71" i="2"/>
  <c r="G72" i="2"/>
  <c r="H72" i="2"/>
  <c r="I72" i="2"/>
  <c r="J72" i="2"/>
  <c r="K72" i="2"/>
  <c r="L72" i="2"/>
  <c r="G73" i="2"/>
  <c r="H73" i="2"/>
  <c r="I73" i="2"/>
  <c r="J73" i="2"/>
  <c r="K73" i="2"/>
  <c r="L73" i="2"/>
  <c r="G74" i="2"/>
  <c r="H74" i="2"/>
  <c r="I74" i="2"/>
  <c r="J74" i="2"/>
  <c r="K74" i="2"/>
  <c r="L74" i="2"/>
  <c r="G75" i="2"/>
  <c r="H75" i="2"/>
  <c r="I75" i="2"/>
  <c r="J75" i="2"/>
  <c r="K75" i="2"/>
  <c r="L75" i="2"/>
  <c r="G76" i="2"/>
  <c r="H76" i="2"/>
  <c r="I76" i="2"/>
  <c r="J76" i="2"/>
  <c r="K76" i="2"/>
  <c r="L76" i="2"/>
  <c r="G77" i="2"/>
  <c r="H77" i="2"/>
  <c r="I77" i="2"/>
  <c r="J77" i="2"/>
  <c r="K77" i="2"/>
  <c r="L77" i="2"/>
  <c r="G78" i="2"/>
  <c r="H78" i="2"/>
  <c r="I78" i="2"/>
  <c r="J78" i="2"/>
  <c r="K78" i="2"/>
  <c r="L78" i="2"/>
  <c r="G79" i="2"/>
  <c r="H79" i="2"/>
  <c r="I79" i="2"/>
  <c r="J79" i="2"/>
  <c r="K79" i="2"/>
  <c r="L79" i="2"/>
  <c r="G80" i="2"/>
  <c r="H80" i="2"/>
  <c r="I80" i="2"/>
  <c r="J80" i="2"/>
  <c r="K80" i="2"/>
  <c r="L80" i="2"/>
  <c r="G81" i="2"/>
  <c r="H81" i="2"/>
  <c r="I81" i="2"/>
  <c r="J81" i="2"/>
  <c r="K81" i="2"/>
  <c r="L81" i="2"/>
  <c r="G82" i="2"/>
  <c r="H82" i="2"/>
  <c r="I82" i="2"/>
  <c r="J82" i="2"/>
  <c r="K82" i="2"/>
  <c r="L82" i="2"/>
  <c r="G83" i="2"/>
  <c r="H83" i="2"/>
  <c r="I83" i="2"/>
  <c r="J83" i="2"/>
  <c r="K83" i="2"/>
  <c r="L83" i="2"/>
  <c r="G84" i="2"/>
  <c r="H84" i="2"/>
  <c r="I84" i="2"/>
  <c r="J84" i="2"/>
  <c r="K84" i="2"/>
  <c r="L84" i="2"/>
  <c r="G85" i="2"/>
  <c r="H85" i="2"/>
  <c r="I85" i="2"/>
  <c r="J85" i="2"/>
  <c r="K85" i="2"/>
  <c r="L85" i="2"/>
  <c r="G86" i="2"/>
  <c r="H86" i="2"/>
  <c r="I86" i="2"/>
  <c r="J86" i="2"/>
  <c r="K86" i="2"/>
  <c r="L86" i="2"/>
  <c r="G87" i="2"/>
  <c r="H87" i="2"/>
  <c r="I87" i="2"/>
  <c r="J87" i="2"/>
  <c r="K87" i="2"/>
  <c r="L87" i="2"/>
  <c r="G88" i="2"/>
  <c r="H88" i="2"/>
  <c r="I88" i="2"/>
  <c r="J88" i="2"/>
  <c r="K88" i="2"/>
  <c r="L88" i="2"/>
  <c r="G89" i="2"/>
  <c r="H89" i="2"/>
  <c r="I89" i="2"/>
  <c r="J89" i="2"/>
  <c r="K89" i="2"/>
  <c r="L89" i="2"/>
  <c r="G90" i="2"/>
  <c r="H90" i="2"/>
  <c r="I90" i="2"/>
  <c r="J90" i="2"/>
  <c r="K90" i="2"/>
  <c r="L90" i="2"/>
  <c r="G91" i="2"/>
  <c r="H91" i="2"/>
  <c r="I91" i="2"/>
  <c r="J91" i="2"/>
  <c r="K91" i="2"/>
  <c r="L91" i="2"/>
  <c r="G92" i="2"/>
  <c r="H92" i="2"/>
  <c r="I92" i="2"/>
  <c r="J92" i="2"/>
  <c r="K92" i="2"/>
  <c r="L92" i="2"/>
  <c r="G93" i="2"/>
  <c r="H93" i="2"/>
  <c r="I93" i="2"/>
  <c r="J93" i="2"/>
  <c r="K93" i="2"/>
  <c r="L93" i="2"/>
  <c r="G94" i="2"/>
  <c r="H94" i="2"/>
  <c r="I94" i="2"/>
  <c r="J94" i="2"/>
  <c r="K94" i="2"/>
  <c r="L94" i="2"/>
  <c r="G95" i="2"/>
  <c r="H95" i="2"/>
  <c r="I95" i="2"/>
  <c r="J95" i="2"/>
  <c r="K95" i="2"/>
  <c r="L95" i="2"/>
  <c r="G96" i="2"/>
  <c r="H96" i="2"/>
  <c r="I96" i="2"/>
  <c r="J96" i="2"/>
  <c r="K96" i="2"/>
  <c r="L96" i="2"/>
  <c r="G97" i="2"/>
  <c r="H97" i="2"/>
  <c r="I97" i="2"/>
  <c r="J97" i="2"/>
  <c r="K97" i="2"/>
  <c r="L97" i="2"/>
  <c r="G98" i="2"/>
  <c r="H98" i="2"/>
  <c r="I98" i="2"/>
  <c r="J98" i="2"/>
  <c r="K98" i="2"/>
  <c r="L98" i="2"/>
  <c r="G99" i="2"/>
  <c r="H99" i="2"/>
  <c r="I99" i="2"/>
  <c r="J99" i="2"/>
  <c r="K99" i="2"/>
  <c r="L99" i="2"/>
  <c r="G100" i="2"/>
  <c r="H100" i="2"/>
  <c r="I100" i="2"/>
  <c r="J100" i="2"/>
  <c r="K100" i="2"/>
  <c r="L100" i="2"/>
  <c r="G101" i="2"/>
  <c r="H101" i="2"/>
  <c r="I101" i="2"/>
  <c r="J101" i="2"/>
  <c r="K101" i="2"/>
  <c r="L101" i="2"/>
  <c r="G102" i="2"/>
  <c r="H102" i="2"/>
  <c r="I102" i="2"/>
  <c r="J102" i="2"/>
  <c r="K102" i="2"/>
  <c r="L102" i="2"/>
  <c r="G103" i="2"/>
  <c r="H103" i="2"/>
  <c r="I103" i="2"/>
  <c r="J103" i="2"/>
  <c r="K103" i="2"/>
  <c r="L103" i="2"/>
  <c r="G104" i="2"/>
  <c r="H104" i="2"/>
  <c r="I104" i="2"/>
  <c r="J104" i="2"/>
  <c r="K104" i="2"/>
  <c r="L104" i="2"/>
  <c r="G105" i="2"/>
  <c r="H105" i="2"/>
  <c r="I105" i="2"/>
  <c r="J105" i="2"/>
  <c r="K105" i="2"/>
  <c r="L105" i="2"/>
  <c r="G106" i="2"/>
  <c r="H106" i="2"/>
  <c r="I106" i="2"/>
  <c r="J106" i="2"/>
  <c r="K106" i="2"/>
  <c r="L106" i="2"/>
  <c r="G107" i="2"/>
  <c r="H107" i="2"/>
  <c r="I107" i="2"/>
  <c r="J107" i="2"/>
  <c r="K107" i="2"/>
  <c r="L107" i="2"/>
  <c r="G108" i="2"/>
  <c r="H108" i="2"/>
  <c r="I108" i="2"/>
  <c r="J108" i="2"/>
  <c r="K108" i="2"/>
  <c r="L108" i="2"/>
  <c r="G109" i="2"/>
  <c r="H109" i="2"/>
  <c r="I109" i="2"/>
  <c r="J109" i="2"/>
  <c r="K109" i="2"/>
  <c r="L109" i="2"/>
  <c r="G110" i="2"/>
  <c r="H110" i="2"/>
  <c r="I110" i="2"/>
  <c r="J110" i="2"/>
  <c r="K110" i="2"/>
  <c r="L110" i="2"/>
  <c r="G111" i="2"/>
  <c r="H111" i="2"/>
  <c r="I111" i="2"/>
  <c r="J111" i="2"/>
  <c r="K111" i="2"/>
  <c r="L111" i="2"/>
  <c r="G112" i="2"/>
  <c r="H112" i="2"/>
  <c r="I112" i="2"/>
  <c r="J112" i="2"/>
  <c r="K112" i="2"/>
  <c r="L112" i="2"/>
  <c r="G113" i="2"/>
  <c r="H113" i="2"/>
  <c r="I113" i="2"/>
  <c r="J113" i="2"/>
  <c r="K113" i="2"/>
  <c r="L113" i="2"/>
  <c r="G114" i="2"/>
  <c r="H114" i="2"/>
  <c r="I114" i="2"/>
  <c r="J114" i="2"/>
  <c r="K114" i="2"/>
  <c r="L114" i="2"/>
  <c r="G115" i="2"/>
  <c r="H115" i="2"/>
  <c r="I115" i="2"/>
  <c r="J115" i="2"/>
  <c r="K115" i="2"/>
  <c r="L115" i="2"/>
  <c r="G116" i="2"/>
  <c r="H116" i="2"/>
  <c r="I116" i="2"/>
  <c r="J116" i="2"/>
  <c r="K116" i="2"/>
  <c r="L116" i="2"/>
  <c r="G117" i="2"/>
  <c r="H117" i="2"/>
  <c r="I117" i="2"/>
  <c r="J117" i="2"/>
  <c r="K117" i="2"/>
  <c r="L117" i="2"/>
  <c r="G118" i="2"/>
  <c r="H118" i="2"/>
  <c r="I118" i="2"/>
  <c r="J118" i="2"/>
  <c r="K118" i="2"/>
  <c r="L118" i="2"/>
  <c r="G119" i="2"/>
  <c r="H119" i="2"/>
  <c r="I119" i="2"/>
  <c r="J119" i="2"/>
  <c r="K119" i="2"/>
  <c r="L119" i="2"/>
  <c r="G120" i="2"/>
  <c r="H120" i="2"/>
  <c r="I120" i="2"/>
  <c r="J120" i="2"/>
  <c r="K120" i="2"/>
  <c r="L120" i="2"/>
  <c r="G121" i="2"/>
  <c r="H121" i="2"/>
  <c r="I121" i="2"/>
  <c r="J121" i="2"/>
  <c r="K121" i="2"/>
  <c r="L121" i="2"/>
  <c r="G122" i="2"/>
  <c r="H122" i="2"/>
  <c r="I122" i="2"/>
  <c r="J122" i="2"/>
  <c r="K122" i="2"/>
  <c r="L122" i="2"/>
  <c r="G123" i="2"/>
  <c r="H123" i="2"/>
  <c r="I123" i="2"/>
  <c r="J123" i="2"/>
  <c r="K123" i="2"/>
  <c r="L123" i="2"/>
  <c r="H1" i="2"/>
  <c r="I1" i="2"/>
  <c r="J1" i="2"/>
  <c r="K1" i="2"/>
  <c r="L1" i="2"/>
  <c r="G1" i="2"/>
</calcChain>
</file>

<file path=xl/sharedStrings.xml><?xml version="1.0" encoding="utf-8"?>
<sst xmlns="http://schemas.openxmlformats.org/spreadsheetml/2006/main" count="372" uniqueCount="338">
  <si>
    <t>이름</t>
    <phoneticPr fontId="1" type="noConversion"/>
  </si>
  <si>
    <t>소중한 것</t>
    <phoneticPr fontId="1" type="noConversion"/>
  </si>
  <si>
    <t>부정 경험</t>
    <phoneticPr fontId="1" type="noConversion"/>
  </si>
  <si>
    <t>강건영</t>
    <phoneticPr fontId="1" type="noConversion"/>
  </si>
  <si>
    <t>가족</t>
    <phoneticPr fontId="1" type="noConversion"/>
  </si>
  <si>
    <t>내게 가족이 가장 소중한 이유는, 언제나 가족이 내게 가장 가깝고 항상 함께하는 존재이기 때문이다. 그렇기에 가족은 언제나 특별하고 소중한 존재이다. 어머니, 아버지, 큰형, 그리고 막내동생과 반려견은 내게 그 무엇과도 견줄 수 없는 소중한 존재이다. 그러나 항상 좋았던 건 아니고, 커가면서 바뀌는 부분들도 있었는데, 가령 중학생 때, 내가 한참 사춘기를 겪을 때 나는 유달리 예민하고 또 예민해서, 특히 어머니에게 화를 많이 내기도 하고, 또 형과도 자주 싸우기도 했다. 가끔은 아버지 말씀을 안 듣기도 했다. 그나마 막내동생은 덜했으나 역시 싸우기도 했다. 그때에 나는 처음으로 가족이 소중하면서도 가끔 귀찮거나, 서로를 다 이해하지 못할 수도 있다는 것을 느끼고 혼란스러움을 느꼈던 것 같다. 구체적으로 서술한다면, 내 감정을 가족, 특히 부모님에게 이야기해도 부모님도 그 이해 범위에 한계가 있어서 내 고민과 순간적인 감정을 다 받아주지 않는다는 게, 여태까지 내 하소연과 어리광을 다 받아주던 모습과 달라서 더 화가 났던 것 같다. 형제들도, 큰형은 여태까지 학업과 개인 일 때문에 나와 이야기하며 교류할 시간이 부족했기에 나와 같이 있는 시간이 늘어나면서 서로가 서로에게 잠깐 낯설었던 것 같고, 동생도 같이 학교를 다니게 되면서 서로 거의 항상 붙어있게 되어 당연히 갈등이 생길 수밖에 없었다. 그러면서 때때로는 친구가 더 친숙할 수도 있음을 느끼며 여러 성찰을 히게 되었던 것 같다. 지금은 솔직히 말하면 둘 다 좋지만, 때에 따라서는 다를 수 있다는 것을 깨닫고 어느 정도는 받아들인 상태다. 어떨 때는 친구가 가장 편하고 놀 때는 더 편한 것이 사실이고, 때에 따라서는 더 친숙하게 느껴질 수도 있지만, 그래도 가족은 언제든지 가장 시급하고 도움이 필요한 때에 와주는 가장 든든한 버팀목이라는 사실을 어렴풋이 깨달아서, 지금은 가끔 갈등이 생기더라도, 기분이 안 좋더라도 가급적 서로의 감정을 솔직히 이야기하고 풀려고 노력하면서 지내고 있다.</t>
    <phoneticPr fontId="1" type="noConversion"/>
  </si>
  <si>
    <t>강우빈</t>
    <phoneticPr fontId="1" type="noConversion"/>
  </si>
  <si>
    <t>저에게 지금 계신 아버지는 저의 친아버지가 아닙니다 어머니랑 . 재혼하신 새아버지입니다 제. 인생에
서 가장 기분이 좋지 않았던 사건은 저희 아버지께서 초등학교 4학년에 돌아가신 일입니다 저희 . 가족
은 아버지가 직장이 없으셔서 어머니랑 아버지랑 사이가 좋지않으셨습니다 법률적으로 . 이혼만 하지
않은상태이지 이혼을 한 상태셨습니다 하지만 . 아버지는 그래도 저랑 놀아주셨습니다 어머니가 . 저에게
보여주지않았던 심슨이라는 티비 프로그램도 같이 봐주시고 목욕탕도 같이갔습니다 그렇게 . 이혼하더
라도 이런생활이 지속되면 좋겠다고 생각했습니다 하지만 . 4 아버지는 학년때 심장마비로 돌아가셨습니
다 얼마전까지만 . 해도 저는 아버지가 단순 갑자기 심장마비로 돌아가신줄 알았으나 뇌졸증이 , 걸리신
적이 있었고 그거에 이은 연쇄작용이었다고 어머니께서 설명해주셨습니다 어머니는 . 자기가 같이살거
나 했으면 아버지가 살수있을지도 모른다고 말씀하셨습니다 그때 . 이후로 제 인생이 180도 바뀌었습니
다 소꿉친구때부터 . 친했던 친구와 헤어지게 되고 친가쪽 할머니 할아버지와 벽을 쌓으면서 살게됐습
니다 지금 . 생각하면 고모가 어머니를 욕한거 뿐인데 할머니와 할아버지까지 연락을 끊은것은 제가 너
무 급하게 생각했다고 생각합니다 장례식장에서는 . 눈물이 나오지 않았습니다 저는 . 제가 아버지와의
추억이 그렇게 인생에 많은 영향을 주지않은것인가 나는 사이코패스인가 생각했습니다 그렇게 . 3일장
을 치르고 나서 아버지가 화장될때 나지않던 눈물이 나게됐습니다 지금 . 생각해보면 왜 울었는지는 기
억이 안나지만 그냥 눈물이 났습니다 아버지의 . 죽음이 단지 슬펐던것인지 할아버지 할머니등 가족과
떨어질것이라는 생각때문에 눈물이 난것인지는 모르겠습니다 그렇게 . 아버지의 장례가 끝난후 저희는
이사를 갔습니다 할머니 . 할아버지와 마지막인사를 나누지도 못하고 말이죠 그리고 . 저에게는 새아버지
와 새형이 생겼습니다 새형과는 . 사이가 좋지않았습니다 성향이 . 너무나도 달랐기 때문입니다 하지만 . 
사이가 안좋았지만 계속 얘기를 하다보니 친구같은 사이가 되었습니다 형제이면서 . 친구인사이 좋았습
니다 하지만 . 형하고 친해질수록 시간이 , 지날수록 저의 친아버지는 기억속에서 잊혀졌습니다 평생 . 잊
지못할꺼라고 생각했는데 납골당에도 , 자주 가지않고 목소리도 이제는 사진도 보지않으면 얼굴도 기억
을 하지 못합니다 저는 . 가족이 좋고 소중합니다 왜냐하면 . 제 기억속에 한공간을 차지하는 사람들이기
때문입니다 가족을 . 잃는다는 슬픔도 경험해봤고 가족이 , 새로 생긴다는 경험도 해봤습니다 그런 . 경험
이 쌓여서 가족은 울게만들면서 웃게만들고 거리감이 있으면서 거리감이 없고 상처를 주기도 오히려
삶의 의지를 주기도 합니다 새가족이 . 된 형과 게임하던 시간 어머니와 , 함께 피자를 만들던 시간 아, 
버지와 함께 온천을 가던 시간 가족끼리 , 생일을 축하하던 시간 즉, 저는 가족과 함께했던 시간이 소중
합니다.</t>
    <phoneticPr fontId="1" type="noConversion"/>
  </si>
  <si>
    <t>강주영</t>
    <phoneticPr fontId="1" type="noConversion"/>
  </si>
  <si>
    <t>책</t>
    <phoneticPr fontId="1" type="noConversion"/>
  </si>
  <si>
    <t>나는 어렸을 적부터 책을 좋아했는데, 그 이유는 내가 유일하게 그나마 좀 할 줄 아는 일이 바로 독서였기 때문이다. 나는 다른 아이들과 비교했을 때 확연하게 성적이 차별적으로 안 좋았고, 그래서 아이들에게 안 좋은 취급을 직접적으로든, 간접적으로든 받으면서 지냈다. 나또한 그 사실을 잘 알고 있어서, 다른 때면 몰라도 공부에서는 기죽고 다른 아이들의 멸시를 받아들였다. 
  그런 내가 유일하게 잘할 수 있다고 여겨지는 것이 바로 독서였다. 도서관에 들어가서 흥미를 느끼는 책을 읽을 때는 아주 잠깐이지만 나도 다른 아이들처럼 공부를 잘하는 아이인 것 같기도 했고, 또 특히 소설을 좋아해서 소설 속의 다양한 삶들을 보며 나와는 다른 삶을 이해하는 능력을 키울 수 있었다. 그래서 나는 초등학생 때도, 중학생 때도, 고등학생 때도 여건이 되면 손에서 책을 놓지 않고 항상 들고 다니며 읽었다. 그래서 책은 나에게 몹시 각별한 존재다. 
  그런 책에 안 좋은 추억이 있다면, 부모님, 특히 어머니와 관련된 일인데, 어머니는 악의로 그러신 일은 아니었으나 개인적으로 불편했던 일이 있었다. 내가 요새는 소설도 여전히 좋아하지만 인문학 서적도 좋아해서, 철학책과 심리학 책 등을 모았는데, 우리 어머니께서는 독실한 장로회 개신교인이셔서 그런 책을 별로 좋아하지 않으셨다. 그래서 나는 큰형의 도움으로 그런 책들을 구비하고 했으며 형은 어머니에게 자기가 교양차 산 것이라고 잘 둘러대 주었는데, 어머니는 우리 형이 그런 책을 안 읽는다는 것을 어렴풋이 알고 계시기에 내게 가끔 이 책들이 형의 책들인지 물으시면서 스쳐 지나가듯 “이런 책은 기독교인이 읽는 것이 아니니 읽지 말라”고 하셔서, 내 보물인 것들인지라 겉으로는 티를 내지 않았으나 속으로는 몹시 불쾌감을 느꼈다.</t>
    <phoneticPr fontId="1" type="noConversion"/>
  </si>
  <si>
    <t>곽성호</t>
    <phoneticPr fontId="1" type="noConversion"/>
  </si>
  <si>
    <t>요리</t>
    <phoneticPr fontId="1" type="noConversion"/>
  </si>
  <si>
    <t>짧지만 긴 이야기에 앞서 학생 때의 이야기를 잠깐 한다. 학생떄 나는 꿈이 정말 많았고 하고 싶은 것도 너무나도 많았다. 게임을 좋아해서 프로게이머, 운동을 좋아해서 운동선수, 그중 먹는 걸 좋아해서 요리사라는 꿈. 그때부터다. 요리라는 꿈을 시작하게 된 계기가. 그때의 나는 음식을 먹을 때 가장 행복했다. 식당에 들어가면 들리는 다양한 소리와 맛있는 냄새. 자리에 앉으면 보이는 메뉴판. 메뉴판을 열고 고민하는 그 순간. 주문을 하고 가족과 친구와 이야기하는 그 순간. 그 순간이 나에게는 가장 즐거웠다는 것을 그때부터였을까? 마음 한편에 작은 꿈 생겨났다. 그 작은 꿈은 요리의 즐거움을 알았을  때 뿌리를 내리고 만든 요리가 다른 사람에게 기쁨이 되었을 때 줄기가 자라고 다양한 요리를 알기 위해 찾아보는 시간은 푸른 잎을 피고 요리를 맛있게 만들었을때의 성취감은 아름다운 꽃을 피웠다. 하지만 그 꽃은 결실을 보지 못하였다. 요리의 흥미를 잃어서? 아니. 오히려 요리를 배우면 배울수록 흥미진진했다. 내가 하고싶었던 요리는 하나의 스토리를 담은 요리였다. 하지만 그 스토리를 담을 요리를 만들려면 힘든 시간이 존재한다. 대학에 가고 유학을 가서 다양한 나라의 문화와 그 나라의 음식을 배우고 파인다이닝 레스토랑에서 경력을 쌓고 그 경력을 가지고 장사를 해야한다. 힘들다는걸 안다. 하지만 나는 요리의 즐거움을 알고, 만든 요리가 다른 사람에게 기쁨과 즐거움이 되는걸 몇번 보았을때 말로는, 글로는 설명할수없는 행복을 알던 학생인 나는 이것이 오히려 즐거운 길이라 생각했다. 하지만 내가 행복하다고 생각하는 것은 다른 사람이 볼때 아닐수도 있다는걸. 요리라는 세계의 치열함. 크지만 막상 보면 아주 작은 구멍처럼 내 꿈은 누가 봐도 힘든 꿈 이였다는 걸. 내가 원하는 걸 하고싶지만 부모님의 반대와 주변의 어른들 말과 친구들의 말들, 이때부터 였다. 세상이 내가 하고 싶어서. 내 고집으로 하려고 해도 할수 없다는 걸 알게해주었다. 꿈이라는 것은 소망이라는 단어라는 걸. 부모님의 소망은 내가 원하는 꿈이 아니라는 것을. 나에게 있는 선택지는 불가능과 이룰수 없음이라는 이지선다 문제라는 것을. 내가 무엇을 선택했냐고? 나는 이룰수 없음이라는 것을 선택했다. 이때 부터였을까? 꿈에대해 생각을 자주 하곤 했다. 꿈은 무엇일까? 요리라는 꿈이 진짜 원하는 것이였을까? 이때부터였다.  꿈을 돈으로 이룰 수 있겠다고. 그럼 내 꿈은 돈이 많이 버는 것일까? 라는 생각을. 자꾸 많은 생각을 하다보니 시간은 빠르게 흘러가고 점점 요리와도 멀어져 갔다. 그저 취미로 음식을 만드는 것 뿐이였다. 그때였다. 취미가 내 꿈이라는 걸. 하고싶게 많은 어린 나는 성인이 되어서 취미로 그걸 하면 된다는 것을. 취미를 전문적으로 하면 그것이 내가 원하는 길로 이어진 다는 것을. 이때부터였다. 마음 편히 하고싶은 것을 하고 다양한 것을 배우고 소통하며 지식을 습득하는걸 좋아하게 되었다. 내꿈은 계속 함께하고 있다. 그저 내가 잘못 생각하고 있었다는 걸.</t>
    <phoneticPr fontId="1" type="noConversion"/>
  </si>
  <si>
    <t>권보미</t>
    <phoneticPr fontId="1" type="noConversion"/>
  </si>
  <si>
    <t>하나님, 가족, 친구</t>
    <phoneticPr fontId="1" type="noConversion"/>
  </si>
  <si>
    <t>저는 한국성서대학교 합격했다는 사실에 너무 놀라서 엄마 품에 안겨서 울었고 너무 행복했으며, 흥분과 기쁨을 숨기기가 어려웠습니다.
공부도 못하는 저라는 인간에게 하나님이 과연 어떤 길을 보여주시려고 한국성서대학교에 합격을 시켜주신 건지 꼭 알고 졸업하겠다는 다짐을 합니다.!!
우리 가족들, 특히 우리 엄마 항상 절 위해 기도해 주시고 대학교와 관련된 일들 제가 하지 않을 때 대신 알아봐 주시고, 하나부터 열까지 챙겨주셔서 정말 감사하게 생각하고 있습니다.
과제나 일정표 못 알아올 때 혼내시긴 하지만 그래도 항상 너무 감사합니다~!
사실 저는 어릴 때부터 뇌전증이라는 희귀 질환과 고관절 수술로 인해 몸이 좋지 않아서 재활치료와 병원을 다니느라 남들보다 공부도 한참 뒤쳐지고 관계형성도 많이 어려웠습니다. 초등학교 때는 친구들이 저만 엘베를 타게 해 준다고 생각하고 저를 따돌리고 중학교 때는 1학년 1학기 초반 수업 시간에 선생님이 하시는 질문에 답을 못했다는 이유로 따돌렸으며, 그래도 고등학교 1학년 때는 좋은 친구들이 먼저 다가와줘서 3학년 중반까지 잘 지냈지만 내 단점으로 인해 결국 그것마저 무너지게 되었습니다.(단점:관계가 한 번 형성되면 그게 무너지는 게 싫어져서 상대방에게 집착하는 편이다..) 그 친구들과 그렇게 된 건 안타깝게 생각하지만 2학년 때 새로 사귄 친구들과 지금까지 잘 지내고 있어서 사실 맨탈이 엄청 깨지진 않았어요. 오히려 내 생각과 얘기를 많이 들어줘서 더 고마웠고, ‘앞으로 누군가와 관계를 형성할 땐 너무 솔직하고 나를 드러내선 안되겠다‘라는 생각과 다짐을 새기게 되었습니다. 전에 사귀었던 친구들은 보통 그렇게 해서 깨진 경우가 많았어서 더욱 조심스러워졌습니다. 관계형성이 어려웠던 이유 중 하나는 제가 먼저 다가가지 않는다는 점입니다.
하지만 대학교에 와서도 정말 어려운 건 마찬가지인 거 같아요..ㅠ 마음으론 “아 말 걸어볼까?” 싶기도 하지만 항상 마음 속으로만 삼키곤 합니다. 상대방이 먼저 다가와 주면 너무 좋고 고맙게 느껴지지만 제가 먼저 다가가는 건 진짜 너무x9 힘듭니다.. 제 성격상 먼저 누군가에게 다가간다는 건 상상하기만 해도 기 빨릴 정도로 어렵고 힘들 정도인데 누군가 먼저 인사해 주고 다가와주는 건 너무 고마울 정도로 좋지만 항상 그렇게 저는 기다리고 있어요. 주변 사람들, 가족들이 “그렇게 기다리지만 말고 먼저 인사하고 대화를 해봐“라는 말을 정말 수없이 들어왔고 제 자신도 제가 답답해서 진짜 미치겠는데.. 막상 (학교에서) 팀별로 모아두고 자기소개를 시키면 아무것도 아닌 듯이 정말 인사만 잘 해요.. 제가 먼저 다가가지 않는다면 있을 수 없는 일이겠지만 제발 한 명이라도 좋으니까 저한테 먼저 다가와 주고, 말 걸어주는 동기가 나타나면 좋겠습니다.</t>
    <phoneticPr fontId="1" type="noConversion"/>
  </si>
  <si>
    <t>김경선</t>
    <phoneticPr fontId="1" type="noConversion"/>
  </si>
  <si>
    <t>아버지</t>
    <phoneticPr fontId="1" type="noConversion"/>
  </si>
  <si>
    <t xml:space="preserve">76년 6월 24일 땅끝마을 해남에서 태어났습니다. 부모님께서는 아무런 준비 없이 동거를 하시며 저를 낳으셨고 제가 6살 무렵에 결혼식을 올리셨습니다.
뒤로 여동생과 남동생이 태어났고 스무 살, 스물 둘에 부모가 되신 부모님은 어린 제가 보아도 무척 힘들어 보였습니다.
부모님께서 생계를 위해 해남에서 인천으로 이사를 하셨고 단 몇 달 만에 아버지가 왼쪽 손가락 마디가 잘리셔서 하시던 일을 접으시고 다시 해남으로 내려오게 되셨습니다. 저의 불행과 어려움의 시작은 그때부터 시작 되었습니다.
아버지가 손을 다치시고 그 상처로 인해 자식은 물론이고 가장으로서 모든 일은 접고 방황하기 시작하였습니다. 어머니가 모든 일을 대신 하셨고 아무도 아버지에게 다가서지 못했습니다.
아버지는 주로 화를 참지 못하셨고 한번 기분이 상하시게 되면 집에 불을 지르시려고 하시고 저희가 조금만 잘못을 해도 손에 잡히는 대로 때리시곤 하셨습니다.
가장 잊지 못할 일은 초등학교 입학 전 수학 공부를 배우는 중에 대답을 못하는 것을 보시고 아버지의 허리띠를 풀어 저를 때리셨습니다. 그날만 아니었어도 저는 학창 시절을 실패하지 않았을 거라는 생각이 듭니다. 그날 그 이후로 아픈 것보다 더 두려운 것은 숫자만 보아도 긴장이 되었고 머릿속이 하얗게 돼서 중학교 때까지 가장 기본적인 나눗셈도 못하는 사람이었고 돈을 좋아하지만 돈 세는 것도 어려워합니다.
똑같은 자식이라도 두 동생들은 같은 환경에서 자랐어도 더 훌륭하게 잘 자랐습니다.
왜 유독 저만 아프고 오래 가슴에 남았는지 내가 문제가 있는 사람이라고 느껴지기도 합니다.
내가 자상한 아버지를 만났으면 어땠을까? 공부도 잘하고 정말 멋진 여자가 되지 않았을까?
저에게 너무 일찍 찾아온 패배감은 부정적인 모습만 남아 있었습니다.
세상에서 제일 부러운 사람이 있었습니다. 다정한 아버지와 딸 그리고 공부를 잘하는 여자입니다.
참 이상하게도 여동생은 공부를 잘해서 아버지의 사랑을 많이 받았고 그 보다 인정받는 것이 저를 더욱 괴롭게 했습니다. 많은 기억들이 잊혀져 가는데 다시 지난 과거를 뒤돌아보니 자꾸 눈물이 맺힙니다. 그래도 지금의 현실은 너무나 감사합니다!!
지난 아픈 과거가 있기에 오늘이 더 행복한지도 모르겠습니다.
</t>
    <phoneticPr fontId="1" type="noConversion"/>
  </si>
  <si>
    <t>김단아</t>
    <phoneticPr fontId="1" type="noConversion"/>
  </si>
  <si>
    <t>다정한 표현</t>
    <phoneticPr fontId="1" type="noConversion"/>
  </si>
  <si>
    <t>소중한 것은 나를 이루고 있는 것이자 추구하려는 것이라고 생각합니다. 저에게 다정한 표현은 무척 소중합니다. 작년, 고3 당시 매일 같은 시간에 정해진 할 일을 하는 게 버겁고 힘들었습니다. 학교에서는 신체 활동을 줄이면서까지 학업에 대해 강요했었습니다. 제 체력과 정신은 급속도로 안 좋아지기 위해 시작했으며 몸살로 자주 아팠습니다. 그 시기에 타인이 주는 다정한 표현에서 많은 위로를 얻었습니다. 스스로를 책임지기도 벅찬데 저에게 힘든 시기를 같이 견뎌내자며, 하루에 한 번씩 긍정의 말을 하면 꼭 이루어질 거라는 말을 해줬습니다. 그리고, 제 주변에 묵묵히 있어 준 아이가 있습니다. 약속하지 않았는데 항상 저의 옆에 있어 줬습니다. 그때 받은 관심과 사랑 덕분에 제가 다정해지고 싶어지고 아낌없는 표현을 할 수 있는 용기 줬습니다. 다정함은 타인에게 사랑과 믿음을 받아본 경험에서 생겨나는 것 같습니다. 대중교통에서 사회적 약자를 위해 자리를 양보하고 횡단 보도를 건너는 노약자를 위해 같이 건너 주는 행동을 하는 사람들이 보일 때면 저도 다정한 사람이 되겠다고 다시금 다짐합니다. 소중한 순간이 훼손된 경험은 항상 제 옆에서 묵묵히 있어 줬던 아이가 더이상 저에게 관심을 주지 않았을 때입니다. 대화를 이어 나가려는 저의 용기를 무시하고 더이상 저에 대해 아무런 감정이 들지 않는 그 애의 무관심이 상처가 됐습니다. 그 애 덕분에 다정한 표현을 하는 사람은 그 표현을 받는 사람에 대한 관심과 사랑이 있다는 걸 알게 됐습니다. 학교 선생님께서 타인에게 주는 관심은 기대를 만들어서 그 사람을 변화시키려는 노력과 에너지가 든다고 말씀하신 게 기억납니다. 우리가 할 수 있는 표현 중에서 가장 잔인한 표현을 그 애가 저한테 했다고 생각하니 한동안은 잠이 안 오고 매일 눈물이 났습니다. 우리의 관계에 책임을 지려 하지 않은 태도를 보이는 그 애가 정말 미웠습니다. 그 애는 저에게 감정이 남아있지 않은데 저는 아직도 그 애에 대한 감정이 남아있는 게 비참했습니다. 또 하나의 다정한 표현이 훼손되었던 경험을 말해보자면 저도 모르게 부정적인 감정이 생겨났을 때입니다. 부모님의 기대를 충족시키지 못할 거라는 생각이 작년 내내 부담됐었고 다른 친구들과의 비교하는 말들은 부정적인 감정이 쌓여가게 했습니다. 부모님의 행동이 이해되지 않을 때면 남들과의 비교가 무슨 소용이 있냐고 나를 믿어줄 수는 없는 거냐며 부모님의 행동이 지금의 저로써는 이해되지 않는다고 강력하게 주장했습니다. 그럴 때면 부모님의 공부에 대한 압박은 그전 보다 심해졌고 오고가는 말이 격해져서 다정한 표현을 잊은 채 서로에게 상처가 되는 말을 아무렇지 않게 했습니다. 제가 소중하게 여겼던 것을 저도 모르게 잊어버리고 망각했음을 깨달았을 때 저 스스로에게 실망해서 기분이 안 좋아지는 것 같습니다.</t>
    <phoneticPr fontId="1" type="noConversion"/>
  </si>
  <si>
    <t>김대범</t>
    <phoneticPr fontId="1" type="noConversion"/>
  </si>
  <si>
    <t>예수님</t>
    <phoneticPr fontId="1" type="noConversion"/>
  </si>
  <si>
    <t>예수님이 우리의 모든 죄를 대속하시고 죽음 당하셨다는 사실을 알지만 믿진 않았었다. 은혜를 받고 성경을 읽으니 내 모든 삶이 은혜였다는 사실을 알 수 있었다. 내가 이 자리에서 찬양을 들으며 글을 쓰는 것도 찬양을 할 수 있는 것도 대학교에 입학하여서 괴물 중의 괴수인 나를 하나님께서 쓰시는 것도 내 모든 죄를 기도 한번이면 정말 간단한 오직 내 마음만 열면 되는 그 가장 귀한 사실을 깨닫고 기도드리는 순간 예수님이 그 어느 것보다 누구보다 세상의 부귀와 영화보다 소중하다는 사실을 알았다. 서기관과 바리새인들은 세상 모든 죄를 짊어지고 희생하시는 어린 양을 핍박한다는 성경을 읽었을 때 나도 서기관과 바리새인들을 욕하였다. 청소년들을 대상으로 하는 캠프에 참가하였을 때 2일차 회개시간이었다. 기도시간에 인도하시는 목사님이 예수님에 대해 말씀하셨다. 회개를 하는 중 내 가슴 깊은 곳에서 뜨거워지는 느낌을 받았다. 그 가슴이 뜨거워지는 느낌은 피를 타고 내몸을 휘졌는 듯 무릎 꿇고 있어서 쥐가 나는 내 다리를 갔다가 머리까지 옮겨가는데 피가 거꾸로 솟는 느낌이였다. 자꾸만 눈물이 쏫아져 나왔다. 눈물과 콧물을 주체할 수 없었고 내 몸에 있는 모든 구멍에서 눈물이 나왔다. 내 입은 예수님 잘못했어요만 반복했고 내 마음은 예수님의 사랑을 알아가며 내 팔은 미래에 구름타고 오실 예수님을 반기는 자세였으며 내 다리는 정말 소중한 그분을 위해서만 꿇는 경배의 자세였다. 코에서는 자꾸만 콧물이 나왔고 내 귀는 아무것도 들리지 않았다. 들을 수가 없었다. 너무 죄송해서 나를 낮추지 않고는 내 죄 때문에 아픔을 겪으신 예수님에게 고개를 들 수가 없었다. 10분이지나도 눈물이 30분이 지나도 눈물이 1시간이 지나도 눈물이 3시간이 지나도 눈물이 나왔다. 그 눈물은 때 쓰는 감정 때문에 나오는 차게 식은 눈물이 아니라 정말 슬피 울어서 너무나 감사해서 내 몸으로 표현할길이 없어서 아무것도 어찌할줄 몰라서 나온는 너무나도 뜨거운 눈물이였다. 일반적으로 눈물은 감정과 관련된 것이지만 내 눈에서 나오는 눈물은 오직 감동으로 말미암아 나오는 눈물이었다. 기도가 끝나도 내 기분은 좋을 수가 없었다. 예수님께 범한 그 씻을 수 없는 죄를 정말 어떻게 해야할지 모르겠어서 눈물이 났다. 하지만 예수님이 모든죄를 대속하시고 난 결과물인 회개를 성령의 도우심으로 말미암아 할 수 있었기 때문에 기도가 끝난 1시에도 계속 기도했다. “예수님 내죄를 너무나 늦게서야 고백합니다. 예수님은 항상 나를 보고 계셨고 보고 계시고 보고 계실거라고 믿습니다. 예수님의 우릴 향한 그 사랑을 알게 되었으니 내 죄를 사해주세요“ 라고 기도했다. 또 그러자 내 눈에서 눈물이 났다. 이번에 흘리는 눈물은 아까 흘린 눈물과는 전혀 다른 것이었다. 정말 감사해서 너무나 감사해서 그 엄청난 하나님의 영광에 몸둘바가 없어서 흘리는 눈물이었다. 그제서야 내 죄를 사해주셨고 예수님께서 나를 사랑하고 계시다는걸 실감할 수 있었다.</t>
    <phoneticPr fontId="1" type="noConversion"/>
  </si>
  <si>
    <t>김민채</t>
    <phoneticPr fontId="1" type="noConversion"/>
  </si>
  <si>
    <t>말인형</t>
    <phoneticPr fontId="1" type="noConversion"/>
  </si>
  <si>
    <t>어릴 때 사촌 언니집에 갔다가 인형을 받았는데 그 인형이 나를 더 성장하게 해주었다
나는 어릴 때 항상 불안해서 밤에 악몽을 자주 꾸었다. 어떤 날은 끝없는 낭떠러지에서 떨어지는 꿈을 꾸고, 또 어떤 날은 온 세상이 좀비가 되어서 나를 괴롭히는 꿈을 꾸었다. 잠에서 깨어나도 무서움은 사라지지 않았고, 나는 늘 밤이 될때마다 덜덜 떨고 있는 나였다 이 인형이 생기고 난 후로부터 나는 악몽을 꾸지 않고 만일 악몽을 꿨어도 이 인형이 내 꿈 속에 와서 나를 지켜준다. 마치 두려움에서 벗어나지 못하는 나를 위해 하나님이 나에게 주신 인형 같았다. 그 후로 나는 그 인형이 너무 소중해졌고 그 인형없이는 잠에 들지 못했다.
가끔은 이 인형한테 속상했던 적이 있었다. 학교에 가기 전에 나는 인형을 침대 위에 올려놓고 이불을 덮어주고 학교에 갔다. 하지만 학교와 학원을 마치고 집에 돌아오면 항상 방이 이상하게 어질러져 있었다. 침대 위에 두었던 인형은 항상 바닥에 떨어져 있었다. 처음에는 그냥 이불이 흘러내리면서 인형이 떨어진거라고 생각했다. 하지만 매일 같은 일이 반복되자 묘한 기분이 들었다. 엄마는 내가 방을 어질러 놓은 줄 알고 매일 혼을 냈다. 나는 그럴 때마다 항상 너무 억울하고 속상했다. 분명히 아침에 정리하고 갔는데 왜 이렇게 방이 엉망이 되는걸까? 나는 확실히 기억하고 있었다. 인형은 침대 위에 둔 것을 그런데도 돌아오면 항상 바닥에 있었다.
혹시 인형이 스스로 움직인걸까? 그 당시 초등학교 4학년이었던 나는 그 나이가 되어서도 산타를 믿었던 나는 그런 생각을 하곤 했다. 낮 동안 내가 없는 동안, 인형이 어질러 놓았을까? 라는 생각을 했다. 근데 하나님께서는 그럴 일이 없다고 생각한다. 머일 그런 생각을 하면 신기하기도 하고, 한편으로는 조금 무섭기도 했다. 그 뒤로부터 인형을 조금씩 멀리하기 시작했다.
하지만 어느 날 나는 충격적인 사실을 알게 되었다. 바로 내 동생이었다. 어느 날 학원에서 일찍 돌아 왔을때, 나는 내 방문이 살짝 열려있는 것을 보았다. 안을 들여다보니, 내 동생이 내방에서 장난을 치고 있었다. 인형을 바닥에 던지고, 내 책상을 뒤적이며 놀고 있었다. 나는 그 장면을 보고 말문이 막혔다. 그동안 나한테서 일어났던 이상한 일들은 모두 장난꾸러기 동생의 짓이었다.
나는 허탈함과 분노가 뒤섞인 기분이었다. 그동안 나는 파란 말인형이 실제로 움직인다고 생각하며 온갖 상상을 했는데, 실제로는 동생이 내방을 어질러 놓은 것이었다는걸 그래도 동생한테 잘 알려주고 나서부터 그 뒤로 동생이 장난치지 않게 되었다. 그 일이 있고 난 후부터 뭔가 내 자신이 더 성장한 기분이 들었다. 이 인형 때문인 것 같다. 주변에서는 아니라고 하지만 내 자신이 그렇게 느끼고 싶다. 그 뒤로 그 인형이 내 인생에서 가장 소중한 인형이 되었다.</t>
    <phoneticPr fontId="1" type="noConversion"/>
  </si>
  <si>
    <t>김보경</t>
    <phoneticPr fontId="1" type="noConversion"/>
  </si>
  <si>
    <t>우정</t>
    <phoneticPr fontId="1" type="noConversion"/>
  </si>
  <si>
    <t>저는 솔직히 말하면 초등학교 때 친구와 관련된 갈등을 많이 겪었습니다. 초등학교 저학년 때는 저 또한 잘 다가가고 서로서로 친구들도 잘 다가와 주어서 서로 점심시간에 같이 놀기도 하고 개인적으로 만나는 약속도 많이 하는 등 친구들과 함께 하는 시간이 많았다가 고학년 정도 나이가 되었을 때 많이 소심해 지는 경향이 있어 친구에게 잘 다가가지 못해 서서히 친구 결핍에 대한 갈등을 스스로 많이 느꼈습니다. 친구들과 학교에서 현장학습 갈 때 버스에서 혼자 앉아서 가거나 반에서 친구들 무리에 끼지 못하고 저 혼자 앉아서 가거나 학급별로 음악 연주를 할 때에도 저 혼자 연주하곤 하는 등 저만의 시간이 많아지면서 외로움을 많이 느꼈고 그럴 때마다 그 외로움을 혼자는 감당 하기 어려워 부모님과 많이 이야기를 나누면서 부모님 또한 저의 친구 문제에 관해 고민을 하시면서 같이 의논도 해주셨습니다. 결국 저는 친구 문제로 인해 6학년 때 현 지역으로 이사를 택하게 되었습니다. 이사를 하면서 그 지역을 벗어나 다른 지역으로 오는 만큼 이 학교에서만큼은 전과 달리 친구 문제가 생기게 하면 안되겠다는 마음으로 이사 전 저는 그 학교에서 저의 문제가 무엇이었는지 생각하게 되었고 생각해보았을 때 저는 너무 소극적이어서 친구들과 두루 이야기조차 못 나눠보는 성격이 문제가 있다고 생각하여 이 학교에서만큼은 조금이라도 적극적인 모습을 학우 친구들한테 보여주어야겠다고 다짐했습니다. 새 학기가 오고 6학년, 제가 다짐한 대로 적극적인 모습을 친구들을 대하다 보니 학급에서 두 명의 친구들과 초반에 잘 지내다가 후반쯤 갈등이 벌어지기 시작하는데 제가 다짐했던 것보다 더 적극적으로 친구들을 대하니 이 부분에서 그 친구들이 저를 만만하게 보고 그 후에 저와의 만남에서 속상했던 일들이 많이 벌어지다 보니 저는 또 개인적으로 그 친구들로 인해 마음이 상하고 그로 인해 전학을 온 이 학교는 물론 이 지역에서 제가 잘 지낼 수 있으리라는 확신도 들지 못했습니다. 그러다가 졸업을 하고 중학교 입학을 할 때에는 친구와의 선을 지키면서 적당히 다가가자는 마음으로 1학년 입학을 걱정하면서 기다렸습니다. 걱정이 많았던 중학교 1학년 첫날 저는 제가 마음에 들어하는 친구에게 화장실도 같이 가고 마이쮸나 먹을 것을 함께하는 정성을 보인 결과 친구를 성공적으로 사귀었고 그때 비로소 저의 지금까지의 평생 친구를 만날 수 있었습니다. 초등학교 6년 동안 꾸준히 연락할 친구도 없고 친구에 대해 확신이 들지 못하고 저 혼자 방황만 하는 등 우정이 결핍 되어있던 저에게 중학교 생활은 한 줄기 빛이었고 저는 그때부터 친구 문제에 대한 갈등에서 벗어날 수 있었습니다. 그래서 저는 암담하고 말할 수 없이 우울했던 지난날을 지나고 중학교 때 비로소 진정한 첫 친구를 만났을 때 우정이 가장 중요한 가치라고 생각했고 지금까지 저의 중요한 가치는 우정이라고 할 수 있습니다.</t>
    <phoneticPr fontId="1" type="noConversion"/>
  </si>
  <si>
    <t>김서연</t>
    <phoneticPr fontId="1" type="noConversion"/>
  </si>
  <si>
    <t>신뢰감, 진실, 진심, 무례하지 않은 태도</t>
    <phoneticPr fontId="1" type="noConversion"/>
  </si>
  <si>
    <t>때는 고등학교 2학년. 2022년도. 초등학교때 친했던 친구와 학기초부터 같이 다니게 되었다. 비록 반은 달랐지만 급식도 같이 먹고 집도 같이 가고 이동 수업을 위해 이동하고 남은 시간도 같이 보내게 되었다. 그 친구는 자신의 반 담임 선생님을 좋아했다. 목소리가 멋지고 마스크 쓴 모습이 잘생겼다고 나한테 맨날 얘기했다. 그래서 어쩌다보니 그 쌤과 친해지게 되었고 친해지게 된 이후 맨날 쌤을 보러 가자고 하며 나를 끌고 교무실로 갔다. 그러다보니 어느순간 같이 가는게 당연하게 된 것 같았고 내 입장에서 저 친구는 내 개인 스케줄을 고려 안하는 무례한 사람이라는 생각이 들게 되었다. 실제로도 무례한 거기도 하고 말이다. 그래서 나는 친구한테 난 이제 같이 가기 싫다. 갈거면 혼자 가라, 내가 왜 같이 가줘야하냐고 말했더니 그 친구는 혼자서라도 선생님을 쫓아다녔다. 이 과정에서 나의 담임 선생님은 그 친구와 친하게 지내는 나를 정말 싫어해서 나를 반에서 고립시켰다. 굳이 그 친구랑 친하게 지낸다고 왜 고립시켰냐면 나의 담임 선생님도 친구가 좋아서 쫓아다니는 선생님을 좋아하고 있었기 때문이다. 그러니 그 친구도 싫고 그 친구랑 같이 다니는 나까지 싫은 것이다. 아무튼, 그렇게 반에서 고립당해 반 친구들은 나를 기피하게 되었다. 
 그리고 2학기가 되었다. 그 친구는 그 선생님을 더 열렬히 쫓아다니기 시작했다. 그리고 난 그 친구와라도 친하게 지낼 수 밖에 없어서 1학기만큼은 아니지만 그래도 친하게 지냈다. 그런데 어느날부터 가끔 교무실에 가면 다른 선생님들이 우리를 보고 수근거렸다. 무슨 가십거리라도 있는거 마냥 말이다. 그래서 사건을 알아보니 그 친구와 그 친구가 쫓아다니는 선생님이 사귄다는 소문이 있었고 나도 그 선생님과 그렇고 그런 관계라는 소문이 돌고 있었다. 그 소문이 돌게 되면서 나랑 전에 친했던 친구들은 다 나를 아는 체 안하고 무시하고 눈도 마주치지 않으려고 했다. 그 소문이 정말 사실인마냥 다들 날 피했다. 사실 정말 아니다. 그냥 그나마 친한 선생님일 뿐이었지만 소문은 그런 진실을 감춘 채 계속 퍼져만 갔다. 그래서 나도 조치를 취했다. 선생님과 아는 척 안하고 인사 안하고 그냥 가기 라는 전략을 썼다. 선생님도 그걸 아는 눈치인지 나한테 딱히 뭐라고는 안했다. 이 사건으로 난 친구가 나를 그냥 옆에 꿔다놓은 보릿자루 정도로만 취급한다는 걸 알게 되었고 그날 이후로 친구와의 신뢰감이 무너졌다. 또한 그 친구는 나에게 진심이 아니라 그냥 도구 취급한다는 것을 알아버렸기에 그 친구에 대한 진심어린 태도도 무너졌다. 그리고 내 스케줄을 고려 안한다는 것 또한 무례하지 않은 태도라는 것도 무너져내리게 되었다. 마지막으로 외부에서 돌던 소문들로 인해 진실은 사라지게 되었다.</t>
    <phoneticPr fontId="1" type="noConversion"/>
  </si>
  <si>
    <t>김선덕</t>
    <phoneticPr fontId="1" type="noConversion"/>
  </si>
  <si>
    <t>성경</t>
    <phoneticPr fontId="1" type="noConversion"/>
  </si>
  <si>
    <t>저는 작년 2024년 8월21일. 32세의 나이에 태어나서 처음으로 하나님의 말씀(성경)을 통독했습니다.
성경을 창세기부터 요한계시록까지 읽은 경험은 제 32년의 살아온 인생 가운데 가장 소중한 경험이었으며 가장 소중한 순간이었습니다. 
그 이유는 하나님의 말씀 (성경)을 눈으로 보고 입으로 말하면서 읽는 과정 가운데 하나님의 은혜로 말미암아 32년 동안 진심으로 믿고 싶었으나 믿어지지 않았던 성 삼위일체 하나님을 믿게 되었고 나의 앞으로의 삶을 어떻게 살아가야 하는지를 깨닫게 되었기 때문입니다.
저는 어머니의 모태에서부터 교회를 다니게 된 소위 말해 모태신앙으로써 하나님을 믿고 신앙생활을 해오신 부모님 밑에서 양육 받았습니다.
그러나 이런 말씀드리기 창피하지만 저는 기독교 교회 문화 속에서 자라온 사람이었지, 크리스천, 다시 말해 그리스도인으로서 살지 않았습니다
아니, 그렇게 살지 못했습니다. 그 이유는 예수그리스도가 어떠한 분인지 몰랐기 때문이에요.
제가 초등학생 때 하나님의 말씀(성경)을 전하며 가르치시는 목사님의 설교가 기억이 납니다
예수님을 믿지 않으면 지옥에 간다는 설교를 왜 그리도 나이 어린 아이들에게 세뇌 교육처럼 했는지, 그 설교를 들은 저는 지옥에 대한 두려움이 생기게 되었답니다. 매우 많이요.
‘나도 빨리 예수님을 믿어야 구더기도 타지 않는 영원토록 고통받는 불타는 지옥에 가지 않을텐데..’ 라는 생각을 초등학생 때부터 했던 기억이 납니다.
이것은 저에게 있어서 매우 매우 기분이 좋지 않았던 경험이었습니다.
두려운 마음에 초등학생인 저는 아버지에게 여쭤보았습니다.
“아버지 예수님을 믿어야 구원을 받고 천국에 가서 영생의 삶을 산다고 하는데 저는 예수님이 믿어지지가 않아요 어떡하죠? 저도 구원 받을 수 있는 건가요?　저도 천국에 갈 수 있나요?”아버지는 두렵고 답답해하는 어린 저에게 말씀하셨어요.
“너는 이미 하나님께 선택받은 백성이고 하나님께서는 이미 선덕이 너에게 구원을 선물로 주셨으니 걱정하지 말거라” 제가 가끔씩 아버지에게 여쭤볼때마다 아버지는 매번 같은 대답을 해주셨어요.
하지만 저는 성인이 되어서도 예수님이 믿어지지 않았어요.
지옥에 대한 막연한 두려움은 나이가 들면 들수록 점점 더 커져만 가게 되었고 20대 중반의 나이에 인천 위험물 터미널에서 지게차 운전수로 일 할 때에도 작업 현장이 워낙 위험하다보니 인명사고도 비일비재하게 발생했습니다.
그런 사고 소식을 들을 때마다 만약 나도 지금 지게차에 깔려서 죽는다면 천국에 갈 수 있을까? 
30세에 대리기사로 운전을 하면서도 가끔 무거운 짐을 싣고 고속도로를 쌩쌩 달리는 대형트럭이 내 옆차로에 붙어 같이 도로를 달리고 있노라면 저 무거운 컨테이너 화물이 내가 타고 있는 차에게로 덮쳐 내가 그 화물에 깔려 인간 쥐포가 된다면 나는 과연 천국에 갈 수 있는가? 에 대해서 명확한 해답이 나오지 않았고 구원의 확신이 부족했던 저에게는 항상 지옥에 대한 두려움이 커져만 갔습니다.
점점 커져만 가는 지옥에 대한 두려움은 저에게 있어서 기분이 좋지 않았던 경험이었습니다.</t>
    <phoneticPr fontId="1" type="noConversion"/>
  </si>
  <si>
    <t>김세연</t>
    <phoneticPr fontId="1" type="noConversion"/>
  </si>
  <si>
    <t>마음</t>
    <phoneticPr fontId="1" type="noConversion"/>
  </si>
  <si>
    <t>제가 고교 시절이었을 때에 미션스쿨(기독교 중점 학교)에 재학 중이었던 저는 매주 수요일 1교시마다 전교생이 옆 건물인 100주년 기념관 안에서 예배드렸습니다. 저는 각 학년 반마다 선정된 선교부장들을 총괄하는 대표로 섬기며 여느 때와 같이 기대와 섬김의 마음으로 예배 준비를 하였습니다. 제가 예배 때마다 가장 기대하던 것은 하나님께서 목사님을 통해 어떤 메시지와 감동을 주실까 하여 예배 시작 전 예배 준비를 도우며 설레기도 하고, 가슴이 벅차오르며 눈물까지 흘리며 진심으로 예배를 사모했었습니다. 그리고 제가 고대하던 예배가 시작할 무렵 저는 기도로 예배를 준비하며 들었던 생각이, 하나님께서 사람의 인생을 대반전 시킬 것이라 확신하며 그리고 하나님께서 택하여 세우시기를 간구하며 기도했습니다. 후에 예배가 시작되고 찬양이 울려 퍼질 때 대부분에 학생들이 좋아하던 ‘어둠 날 다 지나고’라는 찬양이 울려 퍼지니, 미션스쿨을 3년을 다니는 동안 처음으로 예배당을 가득 채운 학생들의 찬양 메아리 소리가 너무 아름다운 향유가 되듯, 울려 퍼지니 하나님께서 보여주신 비전이 이것이구나 하며 청소년 사역에 관심이 생기게 된 계기가 되었고, 무엇보다 그 현장에 동참하게 하신 아버지께 감사하다고 무릎 꿇으며 펑펑 울었습니다. 그러며 목사님께서 강대상에 올라가시며 말씀을 봉독하신 말씀은 ‘요한복음 3장 16장’, “하나님이 세상을 이처럼 사랑하사 독생자를 주셨으니 이는 그를 믿는 자마다 멸망하지 않고 영생을 얻게 하려 하심이라” 이였습니다. 거기서 말씀이 선포되자 말씀이 [히4:12] “하나님의 말씀은 살아 있고 활력이 있어 좌우에 날 선 어떤 검보다도 예리하여 혼과 영과 및 관절과 골수를 찔러 쪼개기까지 하며 또 마음의 생각과 뜻을 판단하나니“의 말씀의 중심을 알려주신 귀한 시간이었습니다. 그때 처음으로 하루에 은혜를 이렇게 형용할 수 없을 만큼 받을 수 있는지를 느꼈고 이 시간이 영원했으면 좋겠다는 생각이 들었습니다. 그 후 저는 예배 섬긴 위원으로서 자는 친구들이 있다면 격려와 독려로 깨우며 예배에 집중할 수 있는 환경을 만들고자 힘썼습니다. 하지만 저와 같이 예배에 집중하기를 원하는 친구들이 있는 방면, 아직 마음의 문을 열지 못한 학생들이 상당히 많다는 것을 그때 깨달았습니다. 예배 중자는 친구를 깨우면 뒤에서 들려오는 비방의 소리, 날카로운 시선들을 보고 느끼며 마음이 무겁기도 하지만 막상 생각해 보면 예수님께서 십자가를 지시고 골고다 언덕을 올라가실 때 예수님을 비방하고 욕하며 예수님을 일부러 자빠지게 하려던 많은 이들을 보면 내가 당하는 수치는 아무것도 아니구나 싶은 마음도 있는 방면, 마음은 예민하기도 하며 슬프기도 한 불편한 마음이 들었습니다. 그러기에 더 예배에 집중하려 힘썼던 것 같습니다. 왜냐하면 중심을 보시는 아버지께서는 제 마음을 알고 계실 것이라 확신하였기 때문입니다. 그러고 예배가 끝나고 선교부장들을 소집하여 예배에 대하여 나눴던 얘기 중에 한 가지만 말해보자면”이 예배가 한 사람의 인생을 바꿀 수 있는 자리가 된다면 나의 헌신으로 그 예배에 자리를 섬길 것이 다“ 라고, 말했던 게 아직도 기억에 남습니다.</t>
    <phoneticPr fontId="1" type="noConversion"/>
  </si>
  <si>
    <t>김신우</t>
    <phoneticPr fontId="1" type="noConversion"/>
  </si>
  <si>
    <t>평안</t>
    <phoneticPr fontId="1" type="noConversion"/>
  </si>
  <si>
    <t>교수님께서 이 글을 읽으시기 전, 필자가 아무리 생각해봐도 다른 사람에게 밝히기 부끄러운 과거가 있어, 그러한 부분들을 제외하고 글을 작성했기에 감정이나 행동의 묘사가 상당 부분 생략되었음을 밝히며 이 글을 읽으실 교수님께 미리 양해를 구하는 바이다. 현재 이 글을 작성하는 필자의 성격을 요약해 보자면 ‘매사에 걱정이 많고 노심초사하여 그 걱정에 생각이 지배당하고 그 걱정에 과도한 에너지를 쏟는 탓에 필자가 진짜 해야 할 과제(공부, 학교 숙제/과제 등)에 집중하지 못 하는 사람’이다. ‘매사에 걱정이 많다’ 가 정확히 어느 정도냐 하면, 집 현관문을 닫을 때, 분명 제대로 닫혔음을 확인했음에도 ‘혹여나 이 문이 제대로 닫히지 않아 도둑이라도 들면 어떡하지?’라는 생각에 문을 여러 번 열고 닫는다거나, 휴대폰을 껐음에도 불구하고 ‘만약 휴대폰이 꺼지지 않아 이걸 두고 갔을 때 도둑이 들면 어떡하지?’라는 생각에 불안감이 밀려오거나, 가방을 멨을 때 역시 ‘소매치기나 도둑이 들면 어떡하지?’ 라는 생각이 들며, 누군가에게 화를 냈을 때 ‘그 사람이 나에게 보복하면 어떡하지?’라는 생각에 잠에 들지 못 하며, 얼른 내가 화를 낸 그 사람에게 사죄해야 마음이 풀린다. 벌써부터 피곤해 죽겠지만 과연 그뿐만 일까? 링크를 통해 온라인 사이트에 접속했을 때 ‘혹여나 내 기기에 바이러스라도 침투하면 어떡하지?’ 라는 생각에 전자기기를 초기화했다가 다시 세팅하는 것을 반복하기를 하루에 두세 번 한 적도 있으며, 여러 보안 관련 설정을 뒤져보다 내가 알지 못 했던 휴대폰 편의기능을 알았을 정도. 심지어는 온라인에서 무언가 검색을 할 때조차 제대로 검색되었음을 확인했음에도 불구하고 ‘이게 제대로 검색이 안 됐으면 어떡하지?(왜 이런 생각이 드는지는 필자 본인도 모른다.)’ 라는 생각이 들어 검색 어플을 껐다 켜서 반복하기를 여러 번 하기도 한다. 이런 (어떤 관점에서 보느냐에 따라 다르겠지만) 사소하고, 어쩌면 하찮다 느껴질지 모르는 일에도 갖가지 불안과 걱정이 따라오는데, 당연하게도 중요한 일을 앞두고는 더 많은 불안과 걱정이 밀려오는 것이 그야말로 병적인 강박 수준이다. 오죽하면 이렇게나 힘들이며 모든 것을 신경 쓸 바에야 차라리 모든 것을 포기하고 나가 죽고 싶다는 생각을 자주 하다가, 어느 날에 한 번 시도를 해 보기는 했지만, 그 날, 스스로 죽는다는 생각이 얼마나 철없는 생각인지, 그리고 그것이 생각만큼 쉽지 않다는 것을 깨닫고 말았다. 그래서 살기로 했다. 솔직히 필자는 지금도 필자 자신이 한심한 편이라 생각하지만, 그때 그 시절은 상상만 해도 수치심과 부끄러움이 가득 밀려온다. 만약 내가 그 시절의 나, 즉 과거의 나를 대면할 수 있다면 얼굴에 주먹을 한 대 날려버릴 것이다. 지금쯤이면 슬슬 이 글을 보시는 교수님께서도 이 ‘김신우’라는 사람이 얼마나 피곤한 인간인지가 벌써부터 느껴지지 않는가? 어쩌면 그래서 성서학과를 지원하기로 결정했을지도 모른다. 쓸데없이 걱정이 많아서, 걱정 대신 하나님의 말씀으로 가득 채우고 ‘평안‘을 얻으려는 끔찍한 이기심에. 내가 아는 성가에 이런 가사가 있다. ’우리가 주목하는 것은 보이는 것 아니요 보이지 않는 것이니 보이는 것은 잠깐이요 보이지 않는 것은 영원하리라‘ 그렇다면 보이지 않는 불안과 고통은 영원한 것인가? 필자의 생각에 따르면 당연히 그렇다. 물론 위 가사는 보이지 않지만 영원하신 하나님을 강조하는 가사였겠지만, 불안과 고통 역시 보이지 않으며 우리가 사는 동안 영원히 계속될지도 모른다는 그 생각이 나를 더욱 절망하게 만들었다. 몇몇 사람들이 인생이 참 공허하다는 이야길 하는 것을 보았는데 그 사람들이 오히려 부럽게 느껴지기도 한다. 공허함이 느껴진다는 것은 그만큼 불안한 일이 없고 안정적이라는 의미이니까. 그래서인지 나 따위보다 훨씬 대단한, 하다못해 자신의 할 일을 다 하고 죽는, 동물과 물고기 등등을 희생시킨 것을 먹으며, 즉 다른 희생된 소중한 생명들을 취하며 이어온 내 생명의 존재 이유가 도대체 무엇인가. 사실상 없는 것이 아닌가. 그런 무서운 생각을 하게 된다. 사람이 꼭 존재 이유가 있어야만 살아가는 것이 아니라는 것을 알면서도, 이런 생각을 하면 종종 무서움이 느껴지기도 한다. 그저 남들 다 겪는 현대병을 다수 앓고 있다는 것을 제외하면 사지 멀쩡한 젊은 남정네가 왜 이렇게 속마음은 유리멘탈인지, 참 아이러니하다. 그런데 더 웃기고(실소가 터지고) 어이가 없는 것은 이 정도의 불안과 걱정이 불타오르게 된 계기가 지금 와서 객관적으로 생각해 보면 정말 별 거 아니라는 것이다. 티끌 모아 태산이 된다는 말은 불안과 걱정과 강박에도 적용되는 말이었다. 중학교 때 시작된 가벼운 건강 염려라던가, 아니면 몇몇 친구들로부터 가벼운 따돌림을 받으며 자라나던 걱정과 불안이 이렇게나 무럭무럭 커질 줄 알았겠는가? 올해 받은 병역판정검사에서도 정신과에서 비정상이 뜨는 탓에 7급이 나왔다. 자료보충을 위해 정신과 서류를 가져오라는데, 이렇게 귀찮아질 줄 알았다면 거짓말을 해서 현역을 받을 걸 그랬다. 어쩐지 심리검사실까지 부를 때부터 느낌이 불안했는데, 어째서 이런 불안은 하나도 틀리는 것이 없을까. 그래서 필자는 필자가 가장 소중하게 여기는 가치인 ‘평안’을 어느 중요한 한 순간이 아니라, 정말 매 순간 위협받는다는 글을 쓰고 싶어서, 그리고 이 ‘평안’이라는 것은 필자에게 매 순간 소중하고 동경하고 마음 속에서 진심으로 그리고 있는 이상이라는 것을 서술하고 싶은 마음에 교수님께 ‘교수님, 꼭 한 가지 경험만을 써야 하는 것입니까?’ 라고 질문한 것이다. 3월 11일에 처음 초안을 작성하고 한참을 앓으며 수정에 수정을 반복했다. 이 글에는 필자의 믿음이 얼마나 부족한지, 그리고 필자가 여태껏 얼마나 한심하게 살아왔는지, 그 편린이 담겼기 때문이다. 하지만 산 넘어 산이라고 했는가. 필자에게는 이 글을 대체할 수 있을 만한 다른 경험이 떠오르지 않았기에 더욱 고민하며 한참을 앓았다. 그래서인지 ‘이 글을 읽으시는 교수님께서 날 이상한 사람으로 보지는 않을까?’, 그런 걱정을 반복하다가, 결국 과제 제출 마감 당일이 되고 나서야 겨우 최종본을 완성해 제출한다. 마지막으로, 글을 쓰다 보니 감정에 몰입해서인지 처음 작성한 초안의 수위가 너무나 높은 탓에 고심 끝에 여러 번 수정을 반복하며, 필자의 안에 있는 부정적인 마음이 필자 본인의 생각보다 너무 많이 자라 있다는 것을 깨달아버렸기에, 하나님께 항복하고 회개 해야겠다는 생각을 했다는 소감을 남기며 이 글을 마친다. 글을 통해 내 자신을 되돌아볼 수 있는 과제를 내주신 교수님께 깊이 감사드리는 바이다.</t>
    <phoneticPr fontId="1" type="noConversion"/>
  </si>
  <si>
    <t>김영현</t>
    <phoneticPr fontId="1" type="noConversion"/>
  </si>
  <si>
    <t>가족</t>
    <phoneticPr fontId="1" type="noConversion"/>
  </si>
  <si>
    <t>가족이 가장 소중했던 순간은 아무런 나에 대한 확신이 없었던 중학생 한참 사춘기로 질풍노도와 마치 세상 그 누구도나를 이해해 주지 못한다는 암흑의 뽕(?)에 취하고 있을 때였던 거 같다. 미래는 미래대로 확신이 없었고 인간관계 차체에도 원활하지 못했던 나는 어딘가 답답한 이 마음을 얘기할 곳조차 없이 혼자서 항상 사색에 빠져 있었다. 그러던 어느 날이었을까? 항상 무뚝뚝하셨던 아버지가 나의 아버지가 방에 들어와 말을 걸어왔다. “요즘 뭐 잘 지내고 있냐?” 나는 그 말을 듣자마자 매일 보는 사이에 하는 질문을 아닌 거 같다는 생각이 들었지만 금방 요즘 아버지의 일이 너무 바빠 나와 제대로 대화도 못 하고 있던 게 떠올랐다. 물론 제대로 된 대화를 딱히 나누고 싶지도 않았다. 그래서였을까 나는 나의 의지와는 상관없이 그저 퉁명스럽게 “어 괜찮아”라고 대답했다. 의도한 건 아니지만 아마도 아버지가 내방에서 빨리 나가 줬으면 하는 생각에서 나온 말이었던 거 같다. 하지만 내 바람과는 다르게 아버지는 내방으로 더 깊이 들어왔고 이내 내가 앉아 있던 침대 끄트머리에 앉아 나에게 말을 걸어왔다. “아마도 지금은 그 누구도 너를 못 이해한다고 생각할 거야 마음도 답답할 거고” 아버지는 내가 얘기한 적도 없는 나의 고민에 대해 술술 털어놓기 시작했고 굉장히 당황한 나를 뒤로하고 아버지는 말을 이어 나갔다. “이 세상에는 너를 믿어주는 곳은 얼마 없어 그 얼마 없는 것 중 하나는 하나님이고 하나는 가족이야 너의 친구도 영원하지 않아 하다못해 교회 사람들 또한 너를 완전히 믿어주지 않아 하지만 우리 가족은 너를 끝까지 믿을 거야 그게 가족인 거야“ 아버지는 그 짧은 말을 끝으로 내 방을 나갔고 나는 어딘가 한 대 맞은 느낌이었다. 내가 정말 중요한 걸 잊고 살았던 거 같다. 나는 주님을 잊고 살았고 또한 가족을 잊고 살았다. 그때 뼈저리게 느낀 거 같다. 흔들리든 나에게 가장 필요했던 것은 믿음이었다. 그 친구는 만들 수 없는 간단한 잠시의 시간으로는 채울 수 없는 것이 나에게 필요했기에 나는 항상 텅 비어 있는 느낌이었다. 시간이라는 현실적인 장벽이 있기에 가족의 믿음과 친구의 믿음 또는 사랑은 무게 자체가 달랐다. 그래서 나는 텅 비어 있는 답답한 느낌을 느낀 것이다. 가족만이 겪었던 시간에서 나온 사랑과 믿음은 결코 친구로는 나올 수 없는 것이었다. 난 이 일을 통해 그저 가족에 대한 소중함만을 깨달았다고 보지 않는다. 난 이 일을 통해 주님과 더 가까워질 수 있었고 또한 그분이 나를 믿음을 알 수 있었다. 현재에서야 생각나는 거지만 아마도 이 시간은 주님이 가족을 통해 주님의 믿음과 사랑을 깨닫게 하는 일이었다고 생각한다. 단순한 한 사춘기 소년 질풍노도의 어두침침한 이야기가 아닌 주님이 유한함으로 살아가려 하는 어리석은 인간에게 주님을 까먹고 가족을 까먹고 잠시에, 행복에 목매려 노력하는 어리석은 한 자녀를 다시금 일으켜 손잡아 주시는 주님의 또 다른 은혜의 이야기라 생각한다.</t>
    <phoneticPr fontId="1" type="noConversion"/>
  </si>
  <si>
    <t>김현호</t>
    <phoneticPr fontId="1" type="noConversion"/>
  </si>
  <si>
    <t>인연</t>
    <phoneticPr fontId="1" type="noConversion"/>
  </si>
  <si>
    <t>세상에는 다양한 인연이 존재한다. 그것이 좋든 나쁘든 좋았던 인연은 날 기쁘게 하고 좋은 사람들과 다양한 기억들을 간직할 수 있다. 나쁜 인연은 이 경험으로 생각의 틀이 더 넓어지는 거 같다. 물론 좋은 인연만 있으면 항상 행복하고 좋을 수도 있다. 하지만 나는 살아가며 필연적으로 어떻게 해서든 나쁜 인연이 생기게 될 거라고 생각한다. 하지만 이 나쁜 인연에도 깨달을 수 있는 배움이 있다고 생각한다. 나는 내가 인연을 통해서 배웠던 나의 경험과 배움을 적어보려 한다.
 나는 초등학교 4학년 때부터 지금까지 아주 친하게 지내는 친구 호용이가 있다. 호용이와는 서로의 첫인상이 어떤지 기억이 안 날 정도로 서로 통하는 게 많아서 자주 만나다 보니 친해지게 되었던 거 같다. 호용이랑 있으면 뭘 하든 재미있고 편하고 무엇을 하든지 입에서 미소가 사라지지 않았다. 하지만 서로가 좋은 인연으로 만났어도 그 과정들에서 한 번쯤은 상처가 일어난다. 내가 상처를 받았을 때는 호용이가 나를 소외시키던 일이다. 사실 호용이는 의도 하진 않았지만 나는 호용이가 날 싫어하게 된 건지 무슨 이유인지 갑자기 같이 노는 빈도수가 엄청 적어져서 마음속으로 친한 친구 한명이 없어지는거 같아서 힘들었다. 지훈이라는 친구가 있었는데 학년이 올라가면서 나는 호용이와 반이 떨어지고 호용이는 같은 반 지훈이와 친해졌었다. 하지만 무슨 이유인지는 잘 모르겠지만 지훈이는 나를 좋아하지 않았는지 같이 놀 때면 나랑은 같이 놀기 싫어했었다. 그래서 호용이는 어쩔 수 없이 지훈이 말을 들어줬고 나는 친구들과 만날 때는 잘 나가지도 못했다. 그래서 호용이와 한번 진지하게 얘기를 했다. 왜 나는 같이 놀지 않는지 내가 싫어진 건지 이런 저런 얘기 다 했었던 거 같다. 호용이는 내 얘기를 듣고서는 사과를 했다. 호용이는 지훈이와 나와 다 같이 놀고 싶었지만 지훈이가 엄청 강하게 싫다고 했던 거 같다. 그러다 보니 같은 반이던 지훈이랑 약속이 먼저 잡히고 내가 놀자고 했을 때는 이미 약속이 있어서 같이 못 노는 것이었다. 그래서 호용이는 이것을 해결하기 위해 지훈이한테 나도 같이 안 놀면 자기도 이제 안 나간다고 했던 거 같았다. 그래서 지훈이도 마지못해 나랑 노는 것을 받아줬고 같이 놀면서 친하게 지냈다. 좀 시간이 흐르고 나서는 지훈이가 너무 이기적으로 생각을 하고 우리를 친구로 보는 거보다 그냥 자기 아래로 보는 경향이 있어서 친구들끼리 지훈이랑 자연스럽게 멀어졌다. 뭐 나는 이렇게 될 거 같긴 했다.
 이 일이 있고 나서는 오히려 서로 얘기를 더 자주 하게 된 거 같다. 서로 오해가 생길 때면 마음속으로 혼자 생각하는 거보다는 서로 얘기를 하면서 오해를 풀어 나가는 게 더 중요 하다는 것을 이 인연으로 배운 거 같다. 어찌 보면 좋은 인연 호용이에게서 비롯된 나쁜 인연 지훈이가 나에게 생각의 틀을 넓혀주는 계기가 된 거 같아서 세상에서의 인연은 소중하다는 것을 배우게 되었다.</t>
    <phoneticPr fontId="1" type="noConversion"/>
  </si>
  <si>
    <t>김혜인</t>
    <phoneticPr fontId="1" type="noConversion"/>
  </si>
  <si>
    <t>초등학교 1학년 때 처음 사귄 친구가 있었습니다. 그 친구를 편하게 a라고 설명하겠습니다. a라는 친구는 얼굴도 예쁘고 활달해서 근방 친해졌습니다. 그 친구 어머니랑 저희 어머니가 친해서 같이 수영장도 가고 박물관도 가고 바자회도 다녔습니다. 얼마나 좋아했냐면 그 친구를 보면 너무나 좋아서 얼굴에 뽀뽀를 할만큼 친근하고 좋아하던 친구였습니다. 함께 손잡고 다니면서 행복하고 서로 의지하면서 우정을 키워갔습니다. 근데 제가 그때 사회성이 좀 많이 떨어져서 그친구 집에 가면 책을 읽거나 제가 좋아하는 일을 했습니다. 그 친구말로는 저만의 세계에 갇혀 있고 남들과 어울리지 못하는 모습이 이상하다고 얘기를 저희 어머니로부터 듣게 되서 너무 슬펐습니다. 그러면서 친구랑 갈등이 생기고 중학교도 따른 곳으로 가게 되서 멀어졌습니다. 그 친구와의 우정이 깨진 것 같아서 속으로 너무 우울했던 것 같습니다. 또 다른 사건을 소개하자면 중학교때 b라는 친구를 만나게 되었습니다. 좋았던 추억으로는 되게 많은데 그 친구랑은 학교 끝나면 그 친구네 집으로 가서 서로 화장해주면서 셀카도 찍고 그당시에 유행하는 춤도 같이 춰서 페이스북에 올리기도 하기도 했습니다. 또 그 친구는 진로가 뷰티쪽이라서 저에게 어떻게 화장하는지도 알려줬던 친절한 친구였습니다. 어떨 때는 오버워치에서 걸그룹 마마무 노래를 부르면서 놀았고, 같이 유튜브 계정도 만들어서 같이 게임한 영상을 편집해서 올리기도 했습니다. 그때 게임으로는 같이한 배그랑 쿠키런을 찍어서 올렸고, 일상 브이로그는 겨울에 그 친구랑 저랑 동네 꼬마랑 같이 눈사람을 만드는 영상을 제가 그 친구네 집에서 하나하나 자막을 단 기억이 있습니다. 같이 집에서 칼림바도 같이 치고 그 친구가 만든 짬뽕라면을 맛있게 먹은 기억이 있습니다. 또한 다른 친해진 친구랑 같이 세 명이서 여름방학에 바닷가에서 텐트를 쳐서 하룻밤 여행을 떠난 적도 있었습니다. 뜨거운 햇살을 식히려고 시원한 바다에 튜브로 동동 떠다니면서 서로 물장구를 쳤던 기억은 아직도 기억에 남습니다. 저녁은 부대찌개랑 삼겹살 맛있는 음식을 먹고 바닷소리를 들으면서 잠에 들었습니다. 처음으로 마라탕을 같이 먹은 친구도 그 친구고 화장을 처음 알려준 친구도 그 친구였습니다. 하지만 같이 지내면서 서운한 감정이 생겼습니다. 자세하게 얘기를 하자면 텐트를 왜 같이 조립을 안해줬는지 같이 게임 해놓기로 해놓고서 왜 늦었는지 신발 끈 묶을 때 안 기다려주고 먼저 갔는지 등등 서로 그동안 기분 상했던 얘기를 하다가 감정싸움이 크게 번져서 그때 이후로 서로 모른 척을 했습니다. 친구가 먼저 사과를 했지만 저는 기분이 안 풀려서 용서를 안했습니다. 그 당시에는 저에게 했던 행동과 말이 상처가 되고 이해가 안되서 그랬던 것 같습니다.</t>
    <phoneticPr fontId="1" type="noConversion"/>
  </si>
  <si>
    <t>노여원</t>
    <phoneticPr fontId="1" type="noConversion"/>
  </si>
  <si>
    <t>사람 관계</t>
    <phoneticPr fontId="1" type="noConversion"/>
  </si>
  <si>
    <t>내가 소중하게 생각하는 것은 사람과의 관계이다. 이 생각은 어릴 때부터 가지게 된 거 같다. 어릴 때부터 부모님이 맞벌이셔서 집에 언니와 같이만 있는 적이 많았다. 두 분이 다 목사님이시기 때문에 월요일 말고는 거의 대부분을 교회에 계셨다. 월요일은 내가 학교를 갔고 주말에는 거의 항상 교회에 계셨기 때문에 부모님과 하루 종일 있는 경우는 아주 귀했다. 그래서 부모님과 하루 종일 같이 있는 날이 나에게 너무 귀하고 소중하게 느껴졌던 거 같다. 아무것도 안하고 집에서 같이 밥을 먹고 산책을 하고 마트로 가서 장을 봐도 마냥 기뻤다. 지금도 크게 다르지 않지만 어릴 때 이 관계를 소중히 여겨서 그런지 부모님이 늦게 들어오시는 날에는 현관까지 가서 안아드리는 습관이 생겼다. 이와 같이 관계를 소중하게 생각한다는 마음을 인지했을 때에는 부모님 이외의 관계라도 소중히 대하려고 노력하였다. 친구들에게 먼저 양보하려고 했고 친구의 마음을 읽으려고 노력하였다. 그렇게 친구들을 나를 의지하게 될 때 나는 다시 한번 관계의 소중함을 느꼈다.
하지만 관계를 소중히 하는 만큼 관계가 깨지는 것을 많이 힘들어한다. 여러 사소한 관계에 관련된 것은 많지만, 초등학교 4학년 때 온 지 얼마 안 된 교회에서 만난 좋은 친구를 잃은 기억은 나에게 큰 충격과 고통을 주었다. 평소 내성적인 성격 때문에 같은 나이 친구를 사귀는 것도 힘들어했었다. 하지만 그 친구는 나에게 다가와 자신의 취미를 공유해줬고 함께해줬다. 게임을 좋아하는 나에게 게임기를 가져와 같이 게임을 했고 운동을 좋아하는 그 친구를 위해 함께 축구를 해주기도 했다. 먼 거리에 있는 교회에 가는 것이 힘들었지만 그 친구와 예배를 드리는 시간 만큼은 행복했었던 것 같다. 사고가 일어났던 날은 크리스마스 이브였다. 교회에서 크리스마스 행사를 해서 그 친구와 함께 이브를 즐길 생각에 들떠있었다. 하지만 그 친구는 예배가 끝나갈 때까지 교회에 오지 않았다. 친구의 부모님이 교회를 다니지 않으셔서 가끔씩 안 나오는 날도 있었기 때문에 그냥 아쉬운 마음만 들었다. 그 이후에 집에 가기 위해 어머니를 찾으러 내려갔는데 어머니가 울고 계셨다. 당황스러운 마음에 어머니에게 조심스럽게 다가갔다. 어머니는 울며 나에게 그 친구가 세상을 떠났다고 말했다. 나는 순간 믿기지 않아서 몇 번이나 되물었다. 그 친구는 동생과 함께 교회로 오다가 오르막길을 빠르게 달려오는 차에 치였다고 했다. 그 과정에서 머리로 떨어지는 바람에 상처가 컸고 병원으로 옮기는 중에 세상을 떠났다고 했다. 그 사실을 인지하고 당시에는 눈물이 나오기보단 공허한 마음으로 주위를 맴돌기만 했다. 그렇게 정신이 나가있는 상태에서 집에 들어와 그 친구를 위해 가족 모두가 기도했다. 그제서야 실감이 났는지 눈물이 나기 시작했다. 기도를 하며 그 친구와의 추억을 떠올리는데 못해준 것만 기억이 나서 마음 아프게 계속 울었다. 마음 속 깊은 곳에서는 왜 이렇게 일찍 데려가셨는지 하나님께 원망스러운 마음도 있었다. 너무나도 소중했던 관계가 순식간에 사라진 마음에 감정이 격해졌던 것 같다. 그 사건 이후로 관계의 소중함을 비롯해 두려움도 생겼던 거 같다. 계속해서 나의 소중한 사람들의 끝을 생각하면서 혼자 고통스러워하기도 했다. 하지만 이러한 일이 있어 지금은 사소한 관계마저도 소중하게 생각하게 된 것 같다. 모든 사람에겐 끝이 있고 언젠가는 또 한 번 소중한 사람의 끝을 맞이할 수도 있겠지만 그때는 좀 더 담대히 하나님의 뜻이 있다고 믿고 나아갈 수 있었으면 좋겠다.</t>
    <phoneticPr fontId="1" type="noConversion"/>
  </si>
  <si>
    <t>문지환</t>
    <phoneticPr fontId="1" type="noConversion"/>
  </si>
  <si>
    <t>나</t>
    <phoneticPr fontId="1" type="noConversion"/>
  </si>
  <si>
    <t>나에게 있어 가장 소중한 것은 나 자신이라고 생각합니다. 그렇게 생각한 이유는 나 자신을 챙기지 못하는 상태에서 어떤 일을 하든 힘들고, 그 일에 제대로 집중할 수 없다는 것을 경험했기 때문입니다. 나 자신을 돌보지 않으면, 다른 모든 것들도 제대로 할 수 없다는 사실을 깨달았습니다. 
제가 나 자신을 가장 소중하게 여겼던 순간은 고등학교 시절이었습니다. 왜냐하면 저는 초등학교 시절부터 중학교 3학년까지 피아노를 전공하며 예술고등학교와 음대에 진학할 꿈을 꾸었습니다. 피아노는 제 인생에 있어 가장 중요하게 생각한 부분이었고, 그 꿈을 이루기 위해 매일 피아노와 함께 시간을 보냈습니다. 하지만 그 꿈은 현실과 마주하게 되면서 큰 갈등을 겪게 되었습니다. 부모님은 피아노로는 제 인생에 큰 도움이 안 된다고 하셨습니다. 또한 안정적인 직장을 보장받기 어렵다고 말씀하셨고, 결국 저는 피아노의 꿈을 포기하고 일반계 고등학교에 진학하게 되었습니다. 이때부터 제 인생은 전혀 다른 길로 나아가기 시작했습니다.
피아노 전공을 했기 때문에 저는 공부라는 것에 익숙하지 않았습니다. 그래서 일반계 고등학교에서 공부를 시작하는 것은 매우 힘든 일이었습니다. 학교의 진도를 따라가기 위해, 저는 학원과 학교를 병행하며 주어진 공부를 모두 소화해야 했습니다. 그러나 그 과정은 제게 너무나도 힘들었습니다. 저의 몸과 정신은 점점 지쳐 갔습니다. 매일 하루에 4시간만 자고 나머지 시간은 모두 공부에 쏟아부었습니다. 카페인 음료수와 커피에 의존하며, 잠을 줄이고, 몸과 정신을 혹사시키며 살아갔습니다. 그렇게 몇 달을 버티었지만, 몸은 계속해서 피로와 스트레스로 가득 찼고, 정신적으로도 한계를 느꼈습니다. 
그렇게 고등학교 3학년이 끝나고, 수능을 마친 뒤, 대학 발표를 기다리면서 저의 몸과 심리 상태를 되돌아보게 되었습니다. 그때 저는 너무 지쳐 있고, 예전의 나의 모습을 찾아볼 수 없는 상태였다는 사실을 깨달았습니다. 늘 열심히 살아온 것처럼 보였지만, 사실 그동안 나 자신을 돌보지 않고, 오히려 나를 소홀히 했다는 사실을 깨닫게 되었습니다. 내 몸과 마음은 너무 피곤했고, 저 스스로에 대해 생각할 여유도 없이 지냈습니다. 이런 상태에서는 다른 일에도 열정을 쏟기 어렵고, 진정으로 행복하다고 느낄 수 없다는 것을 알게 되었습니다.
이 경험을 통해 저는 나 자신을 돌보는 것이 얼마나 중요한지 깨달았습니다. 내가 나 자신을 소중히 여기지 않으면, 다른 모든 일도 제대로 할 수 없고, 나의 열정도 사라지게 된다는 것을 말입니다. 나를 돌보지 않으면, 다른 사람들과의 관계도 힘들어지고, 결국 나의 삶 자체가 공허해질 수 있다는 것을 알게 되었습니다. 그때부터는 나 자신을 더 소중히 여기기 시작했습니다. 내가 행복하고 건강하게 살아야만, 내가 원하는 꿈을 이루고, 다른 사람들과도 잘 지낼 수 있다는 것을 깨달았기 때문입니다. 
결국, 나 자신을 챙기는 것이 가장 중요한 일이라는 것을 배웠습니다. 나 자신을 사랑하고 돌보는 일이 내가 이루고자 하는 모든 것의 기초가 되며, 나의 삶의 질을 높이는 방법임을 확신하게 되었습니다. 나 자신이 소중하다는 이 사실을 잊지 않고, 앞으로도 계속해서 내 몸과 마음을 챙기며 살아가고자 합니다.</t>
    <phoneticPr fontId="1" type="noConversion"/>
  </si>
  <si>
    <t>방현민</t>
    <phoneticPr fontId="1" type="noConversion"/>
  </si>
  <si>
    <t>독립적인 시간</t>
    <phoneticPr fontId="1" type="noConversion"/>
  </si>
  <si>
    <t>독립적인 시간이란 매우 추상적인 개념이라고 생각되는데 나에게 있어 독립적인 시간이란 장소에 불문하고 조용한 혼자만의 시간을 가지는 걸 의미하기도 하지만 혼자 있는 시간이 아니더라도 미래에 대한 
걱정이 없는 순간이라고도 생각한다. 왜냐하면 혼자 있는 경우에는 나 스스로 생각에 집중하고 귀 기울일 수 있고 이는 나 자신을 알아가는 시간이라고 생각하기 때문에 중요한 시간이라고 생각하기 때문이다. 그리고 이 과정에서 자신에게 질문하고 답하는 과정이 즐겁고 새로운 생각을 얻게 됨으로써 발전한다고 느껴진다. 두 번째 이유는 먼저 자신에게 물어보자면 무책임하다고 생각이 먼저 들 수도 있다. 하지만 이 순간만큼은 진정으로 자유를 느낄 수 있어서 어떻게 보면 자기회복의 시간이라고 생각하기 때문에 이 시간 또한 매우 소중하다. 앞서 말한 두 이유 모두 어떻게 보면 일상적인 상황에서도 일어나기 때문에 특정한 사건을 지정할 수 없었다. 두 이유의 단점은 첫 번째로 스스로 질문에 답하지 못한다면 의미 없는 시간으로 흘러갈 수 있기 때문에 시간낭비가 될 수 있다. 그리고 미래에 대한 생각을 하지 않는다는 의미는 나태에 빠질수 있는 위험이 있기 때문에 공허함이 뒤따를 수도 있다. 그래도 비교를 하자면 소중함이 더 크다고 느낀다. 왜냐하면 집 앞 제일 친한 친구를 만날때만 하더라고 그 순간만큼은 관계에 집중하게 되고 미래에 대한 생각은 잠시 잊음으로써 걱정이 없어지고 그러한 경험을 하게해 준 친구에게 고마움을 생각하며 새로운 생각을 얻게되고 이는 후에 독립적인 시간을 갖지 못하는 상황에 있어서 원동력이 되어주기 때문에 두가지 문제점을 유의하고 예방할 수 있는 건설적인 방법을 생각하자면 먼저 스스로에게 질문하고 답하지 못했을 경우에는 부정적으로 질타하기보다는 그에 걸맞는 이유를 찾아 스스로 위로할 것 다만, 잘못을 회피하는 방식이 아니라 올바른 방향으로 반성하는 것이 매우 중요하다. 그리고 미래에 대한 걱정이 없다고 나태해졌다고 생각하기보단 그전에 미리 미래에대한 걱정을 없앨 수 있도록 항상 열심히 최선의 결과를 만들 것 이 정도를 지킬 수 있다면 두 가지 의미의 시간들이 크나큰 원동력이 될 수 있기 때문에 더욱 소중한 순간이 될 것 같다.</t>
    <phoneticPr fontId="1" type="noConversion"/>
  </si>
  <si>
    <t>서희원</t>
    <phoneticPr fontId="1" type="noConversion"/>
  </si>
  <si>
    <t>가족</t>
    <phoneticPr fontId="1" type="noConversion"/>
  </si>
  <si>
    <t xml:space="preserve"> 내가 가장 소중하게 생각하는 것은 가족들이다. 가족이란 친척들을 포함하는 의미가 되기도 하지만 내가 말하는 가족은 부모님과 형제자매만을 뜻한다. 나는 부모님과 언니가 있는 4가족이다. 부모님은 나를 항상 사랑해주시고 언니와는 나이 차이가 많이 나지만 오히려 친구처럼 편한 사이이다.
 가족이 소중했던 순간은 내가 속상하고 슬픈 일이 있을 때마다 나의 편이 되어주는 순간인 것 같다.
내가 잘못한 일이라면 조언을 해주며 나의 행동을 바르게 고쳐주고, 상처를 입은 일이라면 위로해주며 옆에 있어 주는 것이 나에게 큰 위로와 행복을 준다. 나의 마음을 솔직하게 말할 수 있는 사람이 가장 가까이에 있다는 것은 정말 큰 행운인 것 같다.
 또한 가족들이 있음에 나의 신앙을 단단히 지킬 수 있었다. 나는 모태신앙으로 살며 묵묵히 교회를 나가는 사람이었지만 고등학생 때 목사님께 상처를 받으며 교회를 떠나게 되었다. 떠나기만 하면 후련할 줄 알았지만 오히려 나의 맘에 짐이 되고 불편했던 순간들이었다. 이렇게 방황하고 있을 때 내 옆에서 묵묵히 지켜보며 기도해주던 가족들이 있었기에 다시 교회에 나올 수 있었던 것 같다. 물론 신앙심이 깊으셨던 어머니는 내가 교회를 나가지 않자 크게 실망하시며 하루하루를 힘들어하셨지만 하나님께 기도하고 의지하며 나아가셨기에 나를 이해하고 품어주실 수 있으셨다. 이렇게 방황하던 순간이 있었기에 더욱 나의 신앙이 단단해지고 깊어질 수 있었다.
 이렇게 나에게 큰 도움이 되는 가족들이지만 때론 가족들에게 상처를 받을 때도 많다. 나는 고등학생 때 학교생활에 큰 스트레스를 받으며 우울증을 앓고 있었다. 매일매일 눈물을 흘리는 것이 일상이 되었을때 쯤엔 나의 정신건강이 좋지 않았다는 것을 깨달았다. 내가 가장 솔직할 수 있는 사람인 어머니께 털어놓았지만 어머니는 나의 상태를 정확하게 인지하지 못하셨던 것 같다. 내가 힘듦을 토로할 때 이런 얘기를 듣는 것이 버겁다고 말하며 눈물을 흘리시던 어머니의 모습이 아직도 기억에 남는다. 큰 상처를 받고 마음의 문을 닫게 되었지만 이 문을 다시 열어준 것은 가족들의 보살핌 덕분이었다. 어머니도 그 당시에 힘든 일이 많으셨기에 나까지 챙길 여유가 없으셨지만 기도로 나아가자 나의 상황까지 살피실 여유가 되신 것 같다. 조금씩 나의 얘기에 귀를 기울이셨고, 나의 아픔에 공감해주셨다. 그리고 언니와 아버지 또한 나의 힘듦을 이해해주고 적극적으로 치료를 권유해주셨기에 나도 용기를 얻을 수 있었다.
 결국 나에게 상처를 주어도, 위로해주고 나를 끝까지 믿고 사랑해주는 사람들은 가족들뿐인 것 같다. 이렇게 나를 사랑으로 보살펴 주는 가족들이 있기에 행복하다. 이런 가족들을 더욱 소중히 여기며 관계를 소홀히 여기지 않도록 노력하겠다.</t>
    <phoneticPr fontId="1" type="noConversion"/>
  </si>
  <si>
    <t>송채원</t>
    <phoneticPr fontId="1" type="noConversion"/>
  </si>
  <si>
    <t>가족, 친구</t>
    <phoneticPr fontId="1" type="noConversion"/>
  </si>
  <si>
    <t>저는 제가 고등학교를 올라와서 2학년이 됐을 때 가장 소중했던 순간과 기분이 좋지 않았던 경험을 적어보려고 합니다. 설렘 반 걱정 반으로 새 학기가 시작됐을 때 1학년 때 같은 반이었던 친구들과 다 떨어지게 되어 혼자 어떻게 지내야될지 막막했었습니다. 몇 명 얼굴을 아는 사이인 애들도 있었지만 대부분은 다 처음 보는 애들이었고 선택과목에 따라 반이 배정이 되는데 이렇게 망한 적은 정말 처음이었습니다. 하지만 혼자 다니는 건 무서웠기에 친구들에게 다가가려고 노력했습니다. 결국은 4명의 친구를 사귀는데 성공하게 되었습니다. 저는 너무나도 행복했고 이번 1년도 잘 버틸 수 있을 거라고 생각했죠 그렇게 1학기를 잘 지내다가 어느새 2학기에 되었습니다. 왠지 모르게 모든 게 낯설었습니다. 알고보니 저도 모르게 제 친구들이 다른 친구 2명이랑 여름 방학 때 많이 친해져있었던 것입니다. 그래서 제 친구중 1명이 저에게 “너 너무 어색해 하는거 티나 친해져 보는거 어때?”라는 식으로 말을 하였어서 이대로 가면 혼자 남게 될까봐 먼저 연락도 해보고 말도 걸어보고 했습니다. 적극적으로 다가갔는데 결국은 친해지지 못했습니다. 저랑 친해지는 걸 좀 싫어하는 것 같아 보였고 몇 번 무시를 당했어서 저는 더이상 다가가지 말자라는 마음을 먹었습니다. 한편으로는 저 애가 내 친구들을 뺏어갔다는 생각도 들었습니다 이제는 급식도 혼자 먹게 생겼고 저희 학교에서는 유도 수업도 있었는데 그거도 혼자 해야 하고 체육도 혼자 해야 하는 상황이 또 오게 된 것입니다. 눈치를 많이 보던 저는 너무 힘이 들었고 살아온 날이 얼마 되지는 않지만 아마 지금까지의 인생에서 제일 절망했던 시기가 아닐까 하는 생각이 들게 되었습니다. 왜 맨날 나만 혼자고 이런 일을 겪어야 하는지 수많은 생각들을 하게 되었습니다. 그래도 급식은 1학년 때 친했었던 친구 중 한명에게 부탁해서 몇 번 같이 먹었습니다. 근데 그 친구도 자기 반 친구들이 있을 텐데 맨날 같이 먹자고 하면 미안해지니 더이상 부르진 않았습니다. 하지만 혼자 먹기는 너무나도 싫었어서 다른 반 애들과 밥을 먹으며 친해지려고 노력을 했습니다. 그 친구들도 저에게 먼저 다가와줬고 저도 다가가려고 노력을 많이 해서 결국은 많이 친해지게 되었습니다. 그리고 고등학교를 와서 가장 기대한 것 중 하나인 수학 여행때 사이가 멀어진 애들과 같은 방을 쓰게 돼서 곤란했습니다. 무조건 저만 빼고 놀거고 심지어 열쇠도 그 애들이 가지고 있었기 때문에 저 혼자 방도 마음대로 들어가지를 못했습니다. 애들이 올 때 까지 밖에서 기다려야 하는 이런 상황이 너무 싫어서 어쩔 수 없이 다른 반에 있는 친구들 방에서 지내게 되었습니다. 어느새 저는 이런 생활이 익숙해졌습니다. 처음에는 너무 슬프고 어떻게 해야 할 지 몰랐지만 지금은 그냥 그러려니 하는 생각을 가지게 되었습니다. 그리고 반에서 하필이면 저랑 멀어진 애들과 자리가 가까웠기 때문에 이젠 아예 대놓고 저를 무시하고 없는 사람 취급할 때마다 저는 화가 났지만 참았습니다. 화내면 안 그래도 안좋은 관계가 더 악화될 것 같아서 애써 무시했습니다. 친구들은 저의 이런 상황들을 알고 저를 많이 도와줬습니다. 연락도 자주 해주고 고민도 들어주고 위로도 해주고 저에겐 저때가 가장 힘들었지만 어떻게 보면 가장 좋은 순간이지 않았나 싶습니다. 저런 일 덕분에 좋은 친구들을 사귈 수 있었고 많이 행복했으니까요. 가끔씩 친구들은 제 반에 놀러와 줬습니다. 그럴 때마다 저는 너무나도 고마웠습니다. 항상 쉬는시간만 되면 반에 혼자있는데 친구들은 저를 혼자로 내버려두지 않았고 매점도 같이 가주었습니다. 만약 저에게 친구가 진짜 없었다면 아마 고등학교 다니는 것을 못 견뎠을 것입니다. 지금의 친구들이 있었기에 저는 무사히 고등학교 졸업을 하였고 행복한 학교생활을 보낼 수 있었습니다. 저도 앞으로 예전의 저 같은 친구가 나타난다면 먼저 다가가 도와주고 친하게 지내보려고 노력할 것입니다. 힘들 때 곁에 친구가 있다는 건 정말 큰 위로가 되니까요.</t>
    <phoneticPr fontId="1" type="noConversion"/>
  </si>
  <si>
    <t>송혜빈</t>
    <phoneticPr fontId="1" type="noConversion"/>
  </si>
  <si>
    <t>익숙함, 변하지 않을 거라는 확인</t>
    <phoneticPr fontId="1" type="noConversion"/>
  </si>
  <si>
    <t xml:space="preserve"> 그 아이가 내 생활 범주에 들어온 것은 중학교에 막 입학할 때였다. 당시 중학교는 걸어서 약 40분 거리에 있었고 용돈을 아끼기 위해 걸어 다니기를 결심한 나는 그 40분을 외롭게 혼자서 걷고 싶진 않았다. 나는 별로 없는 친구들에게 나와 같이 학교를 등하교하지 않겠냐고 물었었고 그 애들은 자신의 친구가 있다며 거절했었다. 나는 그 말을 들었을 때 약간의 소외감을 느낄 수밖에 없었다. 같이 놀러 다니고 이야기를 했었기에 그 애들이 나와 가고 싶지 않아하는 것을 보았을 때 몸이 굳는 느낌을 받았다. 그 때 나와 별로 말은 트지 않고 항상 조용히 있었던 그 애가 나에게 같이 다닐 것을 제안했다. 원체 외로움을 많이 타던 나는 말도 제대로 해보지 않은 상대와 40분을 걸어야 하는 위기에 처하게 된다. 
 내가 봤었던 그 애는 매사에 깐깐하고 불만이 많아 보이던 아이였다. 살집이 조금 있어 볼살이 통통했던 얼굴의 미간은 펴지는 날이 없었고 어떤 상황이든지 비판적으로 보는 그 아이의 화법은 그 애와 나의 마음의 거리를 더욱 넓혔다. 숙제를 미뤄 학원 선생님께 매일 혼나던 나와 다르게 항상 숙제를 철저하게 했으며 등에는 자기 키만 한 커다란 첼로 케이스를 등에 지고 칠판에서 제일 떨어진 곳에서 공부하고 있었다. 무표정으로 공부하는 그 아이가 살짝 무서웠기도 하고 그 당시에는 상당히 소심했던 나는 아마 우리 둘은 절대 친해지지 못할 것이라고 단정을 지었었다. 가끔 시끄럽게 대화하는 우리를 정말 한심하다는 듯이 쳐다봐서 내심 더욱 내 쪽에서 다가갈 생각은 추호도 없었다. 지금 생각해 보면 아직도 어떻게 걔랑 이렇게 친해졌는지 의문이 든다. 정말 나와 비슷한 점은 하나도 없었기 때문에.   하지만 거리가 멀면 마음도 식는다는 말이 있지 않은가? 그 말과 반대로 항상 얼굴을 맞대야만 하는 상대는 가까워지기 가장 쉬는 상대였다. 아침마다 40분을 같이 걷고 학원까지 같이 다녔기 때문일까 우리는 정말 빠르게 친해졌다. 학교까지의 길은 오르막길, 내리막길, 평지까지 있었기 때문에 몸이 힘들어 우리는 아무 생각 없이 말을 툭툭 내뱉을 수 있었다. 그 애와 함께 학교생활을 하면서 나는 그 애의 깐깐하고 불만이 많아 보이는 무서운 아이라는 평을 수정해야 했다. 그 애는 깐깐한 만큼 남을 돌볼 줄 아는 다정한 사람이었고 위로에 능한 사람은 아니었지만 나에게 문제가 생기면 같이 해결책을 찾아주는 현명한 친구였다. 생각보다 장난기가 많아 가끔 두탁거리고 나를 놀리면서 웃는 그 애의 새로운 모습들을 찾을 수 있었다. 그렇게 나는 서울에서 그 아이와 계속 중학교, 고등학교까지 같이 다닐 수 있을 거라고 막연히 생각했다. 
  중학교 1학년이 마무리되어 갈 즈음, 그 애는 나에게 놀랄만한 소식을 전했다. 집안 사정 때문에 춘천으로 이사를 가야 한다고. 그 내용을 말하는 친구의 목소리는 평소와 다름없이 평온해서 나도 함부로 호들갑을 떨 수 없었다. 평온했던 내 일상의 익숙함이 점점 깨지기 시작했다. 엎친 데 덮친 격으로 우리가 다니던 학원은 동네에 하나쯤 있을법한 작은 교습소와 비슷했기 때문에 학교에서 배우는 내용을 자세하게 배우기에는 무리가 있었다. 그렇게 코로나로 인해 학교도 나가지 못했기 때문에 나는 모든 게 변한 환경에 쉽사리 적응하지 못했다. 간간이 전화나 단톡으로 들려오는 그 애의 근황에는 힘들어하는 기색이 좀처럼 보이지 않았다. 내가 힘들어하고 있다는 것을 알면 짐이 될 것이 뻔했기 때문에 나는 최대한 아무 생각을 하지 않으려 노력했다. 그 당시에는 정말 아무렇지 않았지만 지금 생각해 보면 중학교에 다닐 때가 제일 외로움을 많이 타고 가장 많은 것이 변해 혼란스러운 시기였다고 말할 수 있다. </t>
    <phoneticPr fontId="1" type="noConversion"/>
  </si>
  <si>
    <t>안은서</t>
    <phoneticPr fontId="1" type="noConversion"/>
  </si>
  <si>
    <t>추억</t>
    <phoneticPr fontId="1" type="noConversion"/>
  </si>
  <si>
    <t>우리는 매 순간 세상을 경험하고 그 경험들을 기억하며 살아간다. 좋은 경험도 좋지 않은 경험도 모두 추억이 된다. 모든 경험이 나에게 새로운 깨달음을 얻게 하기 때문이다. 좋은 경험은 좋은 추억이 되어 내 삶의 원동력이 되고, 좋지 않은 경험은 그 경험을 바탕으로 내가 어느 방향으로 나아갈지에 대한 길잡이가 되어 준다.
나의 추억은 아주 많지만 특히 가족들과 함께했던 경험이 가장 행복했고 좋은 기억으로 남아있다. 가족들과 오손도손 모여 이야기 나누며 식사했던 사소한 기억부터 여름이면 제주도, 거제도, 강릉, 인천으로 바다 구경하고 호텔이나 펜션과 같은 숙소에서 웃고 떠들며 놀았던 기억들이다. 사실 내가 소중하게 생각하는 추억들은 모두 현재는 실현되기 어려운 것들이라서 그런지 그때가 아주 그리워서 더 소중한 기억으로 자리 잡고 있는 것 같다. 이 기억은 나의 소중한 추억이기도 하지만 때로는 이 가치를 떨어트리기도 한다.
좋은 추억이 현재는 그 추억을 다시 경험할 수 없는 상황에 있으면 나의 추억에 대한 가치가 떨어지는 것 같다. 우리 가족은 아빠, 엄마, 오빠, 언니, 나, 여동생까지 여섯 식구였지만 중학교 때 부모님께서 이혼하셨고 현재는 오빠와 언니가 독립을 한 상태라서 가족들과 함께 모여 이런저런 이야기를 하며 식사하는 것을 이제는 하기가 어렵게 되었다. 예전에 친구네 집을 가서 그 가족들과 함께 저녁 식사를 한 적이 있다. 그때 친구 부모님께서는 나에 대해 이것저것 궁금해하시면서 즐겁게 식사했었는데 그때 우리 가정 환경과 대비되어서 슬펐던 기억이 있다. 나도 부모님께 그런 관심을 받고 싶었던 것 같다. 그래서 나는 얼른 결혼하고 새 가정을 꾸려 안정되고 행복하게 지내는 것이 내 삶의 목표가 되었다. 또 추억에 대한 가치가 떨어질 때는 흑역사가 떠오를 때이다. 나의 흑역사로는 초등학교 3학년 때 같은 반 남자아이가 마음에 들어서 발렌타인데이에 맞춰 선물과 편지를 준비해 그 친구의 집 앞에 두고 갔다. 하지만 다음 날 그 친구가 나를 모른 척했다. 자연스럽게 차인 것이다. 그 이후로 그 친구를 볼 때마다 그때가 생각이 났지만 애써 모른 척하며 지냈다. 성인이 되어서도 그 친구와 연락을 하고 지내지만 그 친구가 발렌타인데이 사건을 기억하지 못했으면 좋겠다. 또 다른 흑역사로는 길 걷다가 넘어진 것, 식당에서 주문하려고 큰 소리로 직원 불렀는데 못 들으셔서 무안했던 경험, 체육대회 날 림보하다가 앞으로 고꾸라진 것 말고도 적을 수 없는 더 창피한 일들도 많다. 그때는 집에 가서 자기 전에 생각하다 보면 이불킥이 저절로 나왔지만 시간이 지난 지금 생각해 보면 결국 다 웃으며 넘어갈 수 있는 작은 에피소드들이다. 이런 크고 작은 경험을 계기로 계속 깨닫고 성장하면서 전보다 조금은 더 성숙해진 내가 되었고 이런 나 자신에게 만족하기에 나는 모든 추억을 사랑한다.</t>
    <phoneticPr fontId="1" type="noConversion"/>
  </si>
  <si>
    <t>유제희</t>
    <phoneticPr fontId="1" type="noConversion"/>
  </si>
  <si>
    <t>남자 친구</t>
    <phoneticPr fontId="1" type="noConversion"/>
  </si>
  <si>
    <t xml:space="preserve">사랑이란 너무 익숙해져서 그 사람이 당연하게 느껴지는 순간이 많다고 한다. 나 또한 그렇다고 생각한다. 매일매일을 같이하고 하루를 남자친구로 시작하고 끝내다 보니 그의 소중함을 가끔은 잊곤 한다.  하지만 그가 제 옆에 있어 줘서 정말 고맙다고 생각했을 때, 진짜 너무 행복해서 잊지 못하는 그 순간을 이야기해 보라면 그날을 말할 것 같다.
대학교 입시 때문에 하루하루가 힘들었을 때 10시쯤 학원이 끝나고 집을 가려고 했던 그날 정신없어 확인하지 못했던 휴대폰에 학원에서부터 집까지 데려다준다는 남자친구의 문자를 봤다. 그 당시 상당히 멀리서 살았기에 커플들한테 너무 당연한 “집까지 데려다주기”는 꿈도 꿀 수 없었던 일이었다. 
학원 건물에서 나오니 남자친구가 기다리고 있었고 같이 걸으며 밤이라 쓸쓸하면서 여름이라 뭔가 텁텁하며 뜨뜻한 바람을 쐬며 같이 아이스크림을 입에 물고 집에 같이 걸어간 기억이 있다. 그 당시에는 오래 걸렸을 텐데 여기까지 와줘서 정말 고맙다는 생각밖에 안 들었는데, 지금 생각하니 그 순간만큼 나에게 행복했던 순간이 없다고 생각된다. 
이런 잊지 못한 추억까지 만들어준 남자 친구와조차 공유하기 힘든 걱정이 있다. 난 어렸을 때부터 꾸준히 교회를 다녀오고 몇 년 전 침례도 받아온 기독교인이다. 한편, 내 남자친구는 종교와 거리가 매우 먼 사람이라고 할 수 있다. 남자친구가 제가 교회를 가는 행위나 믿음을 비난한 적 없고 가끔은 나를 공감하기 위해 성경에 관련된 질문을 하기도 한다.
남들은 너 나이에 결혼 이야기를 하기에는 너무 이르다 생각할 수 있지만 어느 날 아빠가 나한테 현재 만나고 있는 사람에 대해 이야기를 꺼냈다. 어디서 만났냐 몇 살이냐 그런 질문들 사이에 생각이 깊어지는 질문 하나를 하셨다. 그 사람은 기독교인이냐. 억지로 종교를 강요하고 싶지 않다는 마음에 남자친구한테 자세히는 말을 못 했지만, 성경에 기독교인들은 기독교인을 만나 결혼하는 게 맞다고 설명은 해두었다. 주변 가족들이 비기독교인과 결혼해 더이상 교회를 나오지 않는다던가 믿음이 약해진 사례가 많다 보니 아빠도 많은 걱정을 하는 듯 보였다. 
저한테 지금 만나는 남자친구는 너무나도 중요한 존재이다. 하루하루가 그로 시작하고 끝나고 사람이 이렇게까지 착해도 되나 싶은지 생각될 정도로 착하고 애정이 넘치는 사람이다. 꼭 평생을 같이하고 싶다는 생각이 매번 들지만 가끔은 그와 미래를 그리기 힘들 것 같다는 생각 또한 든다. 
그 사람과의 미래를 생각하면 기분이 착잡하고 괜히 나 자신한테 화가 납니다. 남자친구는 빈말로라도 결혼할 때 되면 같이 교회를 다니겠다, 나도 네가 한 말을 듣고 예수님을 믿는다는 등 위로의 말을 하지만 저만큼 심각하게 여기는 거 같지 않아 더 걱정된다. 
이 마음을 가족들한테 말하기도 친구한테 말하기도 애매해서 혼자 고민하고 썩힌 지 오래다. 이제 갓 성인인데 무슨 결혼이냐; 할 수 있는데 결혼을 빨리하고 싶다는 소망도 있고, 그 사람과 만난 지 3년이 빠르게 지나간 만큼 시간 또한 빨리 지나갈걸. 알기에 현실의 문턱 앞에 앉아 아파할 수밖에 없는 나 자신이 너무 초라하게 느껴진다.
하나님만 알고 계시는 미래 저한테는 기도밖에 답이 없겠죠? 하나님 앞에 힘없는 내가 나만의 큰 꿈을 위해 할 수 있는 게 뭐가 있을지 고민하곤 한다. 하나님이 제 미래를 잘 이끌어 주실 것을 믿습니다. </t>
    <phoneticPr fontId="1" type="noConversion"/>
  </si>
  <si>
    <t>이민영</t>
    <phoneticPr fontId="1" type="noConversion"/>
  </si>
  <si>
    <t>어릴 적 나는 모든 사람에게 사랑과 관심을 받았다. 작은 행동 하나에도 칭찬을 아끼지 않으셨던 부모님과 친척들의 사랑을 듬뿍 받으며 자랐다. 나에게 돌아오는 사랑이 넉넉했기에 한 명씩 늘어가는 동생들도 너그러운 마음으로 예뻐해 주었던 것 같다. 내 인생에서 가장 평범하고 행복했던 서울에서의 시절이었다. 어느 날, 아홉 살이 되던 해에 우리 가족은 강원도 산골짜기로 이사를 갔다. 매일 치마에 구두를 신고 학교를 가던 나에게 가장 먼저 변화를 겪은 부분은 옷차림이었다. 운동장 흙바닥에서 남자애들과 뒹굴며 놀아야 했기에 어느새 청바지에 운동화를 신고 여기저기 뛰어다니기 시작했다. 전학 간 학교는 병설 유치원을 포함해 전교생 서른 명 남짓이 다니는 전형적인 시골 분교였다. 이곳에서는 운동회도, 소풍 모두 전교생 차원에서 진행되었다. 그러다 보니 따돌림도 전교생 차원에서 시키곤 했다. 나와 동생들이 따돌림을 당한 이유는 서울에서 전학 왔기 때문이다. 하지만 왕따보다 더 충격적인 것은 비속어였다. 아무리 화가 나도 “이 바보야.” 한 마디로 답답한 마음을 달랬는데, 이곳 사람들은 말끝마다 온갖 욕을 서로에게 내뱉었다. 무슨 뜻인지 몰랐지만 왠지 모를 속 시원함이 어감을 통해서 느껴졌다. 그래서 마침 화가 났을 때, 나도 한 마디 따라 했다가 어지간히 혼났던 기억이 난다. 새로운 집은 옛 휴게소 부지였다. 아빠는 이곳에서 서울에서 운영하시던 식당 2호점을 내셨다. 민박집도 함께 하셨기에 우리 가족은 자그마치 3층이나 되는 건물 1층 한쪽 공간에서 살았다. 얼마 가지 않아 아빠는 이곳에서의 장사를 모두 접고 혼자 서울로 올라가셨다. 여름마다 손님들로 바글거렸던 집에는 더 이상 아무도 찾아오지 않았고 그 넓은 대저택을 관리하시는 것은 남겨진 엄마의 몫이었다. 산골짜기에서 여자 혼자 아이 다섯을 키우는 것은 여러모로 위험한 일이었다. 그래서 해가 지기 전, 부리나케 창문 커튼을 닫으셨고 문을 걸어 잠그시며 아무도 찾아오지 못하게 하셨다. 그럼에도 불구하고 밤 중에 술 취한 아저씨가 한참 현관문을 두드리거나 멧돼지들이 내려와서 쓰레기봉투를 헤집어 놓았다. 아빠는 주말마다 오셨지만 크게 기억되는 순간이 없었다. 다만 그 즈음부터 엄마는 밤마다 TV를 틀어놓으신 채 한참을 우셨다. 그 모습을 숨죽여 보며 나도 모르게 함께 울곤 했다. 겨울에 폭설이 내리면 눈이 녹아내릴 때까지 집에서 몇 날 며칠을 버텨야 했다. 그래서 주말마다 시내에서 라면과 생필품들을 대량으로 사다 놓았다. 엄마는 매 순간 비상 상황에 대비하시며 우리 오 남매를 품에 안고 하루, 하루를 견디셨다. 아직 초등학교 4학년이었지만 엄마를 유일하게 도와드릴 수 있는 사람은 첫째인 나였다. 마음의 여유가 없으셨던 엄마는 내가 어설프게 도와드릴 때, 종종 화를 내시고 윽박지르셨다. 돌아보니 너무나 이해가 되지만 당시에는 아직 어렸던 두 어깨 위에 생각보다 빨리 책임감과 긴장감의 무게가 지워졌던 것 같다. 어느새 서울에서 사랑받으며 공주처럼 자라온 나는 사라지고 성격 드세진 시골 소녀가 된 나만 남겨졌다. 그렇게 강원도에서의 생활을 마치고 우리는 또다시 서울이 아닌 전라도의 한 항구도시로 향하게 되었다.
 새로운 환경에서 살아남기 위해 서로를 더 의지했다. 그러다가 첫째인 내가 먼저 ‘사춘기’라는 시기를 맞이하게 되었다. 그때부터 가치관에 혼란이 오기 시작했다. 십 여년 동안 유일한 친구이자, 사회였던 가족이라는 범위에서 벗어나 또래 친구들과의 유대감을 형성하고 싶었다. 하지만 나는 알고 있었다. 대부분 고향에서 나고 자라며 출생 때부터 유대감이 형성된 또래들 사이에서 나는, 나그네의 꼬리표를 달고 이방인 냄새를 물씬 풍기는 부적응자였을 뿐이다. 그 꼬리표와 냄새를 지우기 위해서는 그곳 친구들과 어울려야 했다. 하지만 그러려면 엄마가 싫어하시는, 소위 말해 나쁜 짓들을 일삼아야 했다. 하지만 누구보다도 나는 또 알고 있었다. 엄마가 그 산골짜기에서 어떻게 우리를 키우셨고 여전히 힘에 겨운 헌신을 쏟아 붓고 계시는지... 그래서 나는 어정쩡한 자세로 여기도 저기도 온전히 소속되지 못한 채 청소년기를 마무리 짓게 되었다. 얼떨결에 성인이 된 내 마음속에는 여전히 자라지 못한, 여전히 서울에서 공주 대접을 받던 아홉 살 적 어린 내가 웅크리고 있었다. 내 기억은 오로지 서울에서 강원도로 이사 오기 직전에 머물러 있었다. 그때부터 나는 뒤늦은 사춘기를 핑계 삼아 말도 안 되는 고집을 부리고 엄마에게 어깃장을 놓기 시작했다. 별것 아닌 걸로 마음이 꼬부라지면 방문을 걸어 잠그고 한 달 가까이 칩거 생활을 했다. 어느새 동생들에게는 마음이 아프면서도 한심한 첫째가 되어 있었고 엄마와 아빠에게는 아픈 손가락이 되어 있었다. 오직 한 번씩 찾아오는 신앙의 힘만이 나를 구렁텅이에서 건져내곤 했다. 그 후에도 수많은 우여곡절 끝에 나는 스물셋에 기적적으로 선교사가 되어 있었다.</t>
    <phoneticPr fontId="1" type="noConversion"/>
  </si>
  <si>
    <t>이성민</t>
    <phoneticPr fontId="1" type="noConversion"/>
  </si>
  <si>
    <t>운동, 태권도</t>
    <phoneticPr fontId="1" type="noConversion"/>
  </si>
  <si>
    <t>나는 태권도를 가장 좋아한다.
태권도를 4,5세부터 했다. 지금까지 15년에서 16년을 해왔고 꽤나 잘한다고 생각한다.
중간중간 어려움도 있었지만 난 아직도 15년동안 변함없이 도장에 갈 때 마음이 설랜다.
마치 좋아하는 여자친구와 한 약속 시간을 기다리듯 도장가는 시간을 기다린다.
도장을 이렇게 오래 다니면서 가장 기억에 남는 일은 초등학교 5학년에서 6학년으로 올라갈 때이다.
그날은 아직도 기억에 생생하다. 초등학교 5학년 12월 마지막 주 금요일이였다.
도장에서 약간의 난이도가 있는 발차기를 차다가 왼쪽 팔이 부러저버렸다.
지금 생각해보면 이미 그 발차기를 차기 전부터 흥이 넘치는 것을 넘어서 많이 흥분에 있었다.
골절이 되고 이상하게 아프지 않았다. 단지 당황해서 멍해있었다.
관장님이 급하게 처치를 해주셔서 저녁시간에 병원을 돌아 다녔다.
이때 기억지 잘 나지 않지만 어머니가 말하기로는 내가 어머니에게 혹시 태권도를 그만두게 할거냐고 물어보았다고 말하셨다. 나는 내가 다처서 어머니가 걱정하는 마음에 태권도를 더 이상 못하게 할까봐 그렇게 말한 것이다. 상식적으로 그럴때는 팔이 너무 아프다는 말이 나와야 할 때였다.
병원에 대려다주려고 차를 운전하시던 사범님이 이 말을 듣고 너무 어의 없으셨다고 하였다.
그렇게 병원에 돌아다녔지만 병원에서 날 받아주지 않았다.
빨리 수술을 해야한다고 하면서 자기내들 병원은 날 받아주지 못한다고 하였다.
아마 연말이라서 자기들은 얼른 퇴근하고 좋은 연말을 보내고 싶었거니 싶다.
결국 수술을 하지 못하고 집에 돌아와서 부러진 팔 때문에 도복도 갈아입지 못하고 잠을 자려고 누웠다. 하지만 부러진 팔이 욱신거려서 잠을 자지 못하고 일어나서 어머니가 김에다 밥을 싸주셔서 그걸 먹으면서 밤을 새웠다.
다음날 다시 병원을 돌고돌아 상계백병원에서 수술을 해주신다는 말을 들었다.
수술을 하기전에 여러 가지 주사를 맏고 수술 준비를 하였다. 이때 주사는 아프지 않았지만
진짜는 뼈 맞추기였다. 병원 의사선생님들이 각오하라고 하셨지만 별거 아니라고 생각했다.
순간 의사선생님 두 분이 내 부러진 팔을 양쪽에서 잡아당기면서 부러져서 엇갈려있는 내 뼈를 맞추기 시작했다. 지금 생각해봐도 너무너무 아프고 소름이 끼친다.
그렇게 내가 정신을 못 차리고 있을 때 수술을 하기위해 도복을 가위로 잘라서 옷을 벗었다.
마음이 너무 아팠다 조금 아프더라도 도복은 간직하고 싶었다.
내가 절대 버리지 못하는 것들 중 아장 아끼는 것이 도복이기 때문이다.
나중에 들었지만 그때 수술해주신 교수님은 자신의 휴가를 반납하고 내 수술을 해주셨다.
너무나 감사하여서 수술 후에 교수님과의 만남의 시간에 감사하다고 여러번 말씀드렸다.
너무나도 생생한 나의 6학년 초반의 이야기였다.</t>
    <phoneticPr fontId="1" type="noConversion"/>
  </si>
  <si>
    <t>이세종</t>
    <phoneticPr fontId="1" type="noConversion"/>
  </si>
  <si>
    <t>교회</t>
    <phoneticPr fontId="1" type="noConversion"/>
  </si>
  <si>
    <t xml:space="preserve">나는 19살 고등학교 3학년 새 학기가 시작 될 무렵에 친구에 손에 이끌려 처음 교회에 가게 되었다.
교회를 처음 간 후 10개월 동안 나에게 교회는 그저 모르는 사람들뿐이었던 지루한 곳이었다.
하지만 20살이 된 후 교회 수련회를 갔다 온 후 나의 인생은 180도 바뀌었다.
수련회에서 하나님을 인격적으로 만나고 그 수련회를 기점으로 나는 인생의 정답을 찾았다는 마음이 많이 들었다.
교회를 싫어하고 교회를 가는 것을 이해하지 못하던, 교회의 사람들도 반가워하지 않았던 나는 단 3일 만에 변화되어 교회에 가는 것이 기대되고 설레었으며 주일예배로는 만족이 되지 않아 매일 새벽예배를 가게 되었다.
그렇게 20살 곧 성인이 되고난 후 가장 열심히 했던 것은 교회를 가는 것이었다.
하지만 그러한 열심과 행복도 잠시 불신자이신 부모님께서 교회에 가는 것을 막으려고 하셨다.
지금 생각해보면 부모님의 마음도 이해가 된다.
매일 새벽 집에서 한 시간 거리를 버스 첫차를 타고 매일 새벽예배를 갔고, 또 나는 내가 변화되기 전에 지원하여 합격했던 대학교가 교회와 너무 멀어서 대학교를 입학하기 전부터 자퇴를 생각하고 있었기에 우리 부모님은 교회가 날 망쳤다고 생각하고 계셨을 것이다.
그 대학교는 그래도 국립에 좋은 대학교였기에 부모님의 입장은 갑자기 변화되어 학교까지 안 가려고 하는 나의 모습을 보고 미쳤다고 생각하셨을 것이다.
부모님은 우리 교회를 다른 곳에 물어보며 이상한 교회가 아닌지 또 목사님의 정보를 알아보았고 교회 선생님에게 전화하여 내가 교회 가는 것에 대한 부정적인 마음을 계속하여 나타내셨다.
나는 내가 교회를 가지 못할 것 같은 불안함과 두려움 또 우리 교회가 무시 받는 것 같은 느낌이 너무 불쾌하고 싫었다.
하지만 나는 그럴수록 더욱 열심히 교회에 갔고 더욱 열심히 기도했다.
교회 지체들의 기도를 받으며 부모님의 교회를 향한 부정적인 생각과 마음은 점점 변화되었고 이제는 내가 교회 가는 것을 더 이상 막지 않고 계신다.
이런 경험을 통하여 나는 함께 기도할 수 있는 기도의 동역자들이 있는 것에 대한 감사와 교회됨의 경험을 너무나도 크게 느꼈다.
너무나도 힘들었던 순간 나와 함께 해주었던 곳, 내가 갈 수 있었던 곳은 오직 교회였다.
나는 교회 생활을 하면서 나의 삶, 신앙적인 부분이 많이 성장 했지만 무엇보다 나의 인격이 많이 성장했음을 느낀다.
그래서 현재 그리고 앞으로도 나에겐 교회가 제일 소중하다.
교회에 있을 때, 예배를 드릴 때, 교회 지체들과 교재할 때 나는 너무 행복하다.
이 행복을 잃지 않기 위해 또 다른 사람들도 이 행복을 느끼면 좋겠다는 마음에 나는 남은 청년의 때를 교회를 위해 바치겠다는 결단을 했다.
남이 봤을 때는 우리 부모님처럼 나를 이상하다고 생각할 수도 있고, 이해하지 않을 수 있다.
하지만 나는 내가 소중하게 생각하는 것을 지금까지 해왔던 것처럼 반드시 지킬 것이다. </t>
    <phoneticPr fontId="1" type="noConversion"/>
  </si>
  <si>
    <t>이예인</t>
    <phoneticPr fontId="1" type="noConversion"/>
  </si>
  <si>
    <t>인정받고 싶은 욕구</t>
    <phoneticPr fontId="1" type="noConversion"/>
  </si>
  <si>
    <t xml:space="preserve"> 어릴 적부터 위에서 말하는 강박과 완벽주의 성향으로 인해 무엇이든 잘하려고 하는 경향이 있었다. 
그러한 성향은 내가 피곤해지는 것과는 상관없이, 학교생활과 인간관계 그 무엇도 놓치지 않고 열정적으로 하게 만들었다. 성적이나 내 업적 또는 능력에 대한 열정은 타인과의 관계에서 크게 상관없었지만, 인간관계에 대한 열정은 남들로부터 상처받지 않고 싶어 하는 나의 마음과도 관련 있었다. 모든 사람에게 좋은 사람으로 평가받고 싶었기에 남녀노소 가리지 않고 밝은 사람으로 지냈었다. 
 이러한 성격으로 지냈기 탓인지 너무 과도한 친절을 베풀었는지는 모르겠지만, 사춘기 시절 남학생들의 오해를 불러일으키기에 충분했다고 생각한다. 그저 좋게 평가받고 싶었던 의도와는 다르게 되었다. 그냥 친하게 지내던 남학생에게 고백받거나 하는 일들이 벌어졌지만 나는 그 친구들에게 친구로 지내자는 말 이후에 더더욱 내 행동을 조심했다고 생각한다. 하지만 나를 좋지 않게 생각하던 여학생 친구가 의도적으로 내가 어장을 치고 다닌다는 소문을 퍼뜨리기 시작했고 학교 전체에 퍼지면서 얼굴을 못 들고 다닐 정도가 되었다. 갈 데까지 갔다고 생각한 나는 학교폭력 담당 선생님께 말씀드리고 위원회를 열려고 했지만 결국 의도적으로 소문을 퍼뜨리게 된 원인이었던 친구들이 무릎 꿇고 나에게 사과하며 나는 한 달가량 학교에 나가지 않았다 
그 이후에 집안 사정으로 인해 그 학교에서 다른 학교로 전학 가게 되었다. 
이 경험으로 인해 나는 남들과 쉽게 대화하지 못하게 되었고 여러 가지 벽을 쌓게 되었다. 그래서 반년간 다음 학교에서도 제대로 된 인간관계를 맺지 못했다. 그러한 이유로 중 2부터 중 3의 사춘기 시절 자해를 해 보기도 했고 아무도 믿지 못하게 되면서, 좋은 사람이라고 스스로 생각했던 나의 마음에도 금이 갔다. 그러면서 부모님과도 자주 부딪혔고 은둔 생활을 하게 되었다. 어떻게 보면 난 모두를 순수하고 좋은 마음으로 대했던 건데 타인이 보기엔 질투심이나 또 다른 마음을 유발할 수도 있다고 생각하게 되었다. 그러다가, 또다시 새로운 지역으로 전학을 가게 되었다. 그때부턴 나에게 다가와 주는 친구들이 조금씩 생겼다. 그러면서 새로운 인간관계를 형성해 나갔다. 하지만 과거의 경험은 나를 혼자가 편한 사람으로 만들었고 잘 모르는 사람 앞에서는 밝지 못하게 되었다. 
그래서 새로 사귀게 된 친구들에게도 한 번에 내 좋은 모습을 보여주기 매우 어려웠다. 
내 본모습은 엄마가 별명으로 기쁨이라고 부를 만큼 밝은 사람인데 그렇게 하지 못해서 답답하기도 했다. 
사람들의 평가가 그전보다도 훨씬 무서워지기 시작하니까 불안이 많은 사람으로 만들었다. 
고등학교 진학 후에도 같았다. 
외모가 차가워 보인다는 이유로 좋지 않은 소문이 돌았을 땐 내가 그때와 똑같이 타인의 평가를 두려워한다는 걸 자각하게 됐다. 이런 방어적 태도를 보이고 있음에도 내 벽을 부숴준 나와 마음이 맞는 좋은 친구들을 만나면서 이런 면을 극복하고 본모습을 덜 숨기게 되었다. 그 친구들이 나의 재밌는 모습을 보고 즐거워하고 좋은 관계를 다시금 이끌어가고 소속감을 느낄 수 있는 것이 행복해졌다. 물론 고등학교 이후에 재수 생활을 하게 되면서 혼자 있게 되었고 좌절할 일이 많았지만, 예전과 같이 우울하고 자존감 낮은 나는 없었다. 오히려 그전까지 만나지 못했던 하나님을 인격적으로 경험하면서 새로운 환경으로 나아갈 준비를 했다.</t>
    <phoneticPr fontId="1" type="noConversion"/>
  </si>
  <si>
    <t>이주영</t>
    <phoneticPr fontId="1" type="noConversion"/>
  </si>
  <si>
    <t>신념</t>
    <phoneticPr fontId="1" type="noConversion"/>
  </si>
  <si>
    <t>나는 태어났을 때부터 쭉 한 집에서 살았다.그 집은 아파트 1층에 있고, 집앞에는 나의 친할머니께서 직접 가꾸신 작은 꽃밭이 있었다. 3살,4살이 되어 같은 층에 있는 어린이집을 다니고 집앞 놀이터에서 친구들과 놀러나가면 집에서 할머니나 엄마가 저녁 때쯤에 나를 창문에서 부르시곤 했다.초등학교 입학 후에도 항상 집 앞에 있는 놀이터에는 항상 친구들이 존재했고 나는 항상 학교 방과후나 학원이 끝나면 신나게 달려가서 친구들과 하루종일 놀고는 했다. 지금과 같이 휴대전화로 약속을 잡는 것이 아니라 진짜로 놀이터에 가면 점차 친구들이 모이고 그냥 그렇게 술래잡기나 잡기놀이나 그네를 타며 놀았었다.지금 회상하면 그 때는 정말로 순수하고 어렸던 것 같다.별거 아닌걸로 싸우고 다시 화해하고 그래도 같이 놀았다. 놀이터에서 뛰어다니던 그 순간에는 단순하고 1차원적인 신남과 웃음이 있었던 것 같다. 나는 나의 성격을 사랑하고 자랑스럽게 생각했다. 그러다가 언니가 고등학교 진학을 하게 되자 부모님이 이 집을 팔고 언니가 진학하기 원하는 고등학교 근처로 이사를 간다고 하셨다. 나에게 통보식으로 말한 이 소식이 나는 믿어지지 않았다. 나는 가기 싫다고 언니만 보내라고 어린 마음에 불가능한 어리광을 부렸다. 이사 직전 날까지 나는 안간다고 땡깡을 부렸다.그러나 이사는 내 의지와 달리 찾아왔고 그리 멀지는 않지만 그 당시에는 멀리 전학을 간다고 느꼈다. 초등학교 4학년 말이였다. 5학년이 되어 새로운 학교로 전학을 가게 되었다. 나는 전에 있던 곳처럼 항상 그래왔던 것처럼 행동했다. 그러나 새로운 학교에서는 나는 눈에 띄고 소란스러운 아이였던 나를 낯설고 부담스러웠던 것 같다. 나는 그런 학교 분위기를 이상하게 여겼지만 그러나 그것이 문제가 되었던 것 같다. 나는 눈치가 없고 수다스럽고 사람에게 치대는 걸 좋아하는 성격있였다. 그런 모습과 행동이 다른 친구들은 싫게 만들고 나를 점점 더 고립시켜왔다. 학교에 아이들은 나만 모르는 이야기를 하며 나를 배척하는 듯 했다.나를 놀리고 다가가면 피하는 것이였다. 나는 초등학교에서만 이럴 줄 알았다. 그러나 전학 간 그 초등학교는 정말 작았고 전교생의 대부분이 다 같은 중학교로 진학한다는 사실을 몰랐다. 중학교에서도 나는 그 초등학교 학생들과 더하여 다른학교에서 진학한 학생들과도 매우 사이가 나빴다. 중1때 나는 내가 학원을 같이 다니던 친구한테 그 친구가 나와 대화할 때마다 끼어서 말을 끊던 다른 친구가 불편하고 짜증난다고 말을 하였다가 학원친구는 그 이야기를 다른 그 친구에게 말하여 그 친구의 무리 5~6명이 나를 복도로 불러내어 둘러싸고 나한테 비난과 욕과 화를 내었다. 나는 매우 당황하고 매우 억울하여 모두가 돌아다니고 지나다니던 그 복도 한 가운데에서 괴롭힘을 당했었다. 내가 학교명을 밝히고 싶으나 대학 근처에 있어 밝히면 어디인지 찾을 수 있을까봐 말하진 않았지만 정말로 정말로 내가 잘못된 것인가 생각까지 들었다. 정말로 하루하루 숨을 쉬는 게 너무나 무겁고 힘들어 사는게 무섭고 싫었다.나는 왜 살까? 살 가치 없는 것 같다고 생각까지 할 정도로 정말로 힘들었다. 내가 잘못된 존재인 듯 하였다.</t>
    <phoneticPr fontId="1" type="noConversion"/>
  </si>
  <si>
    <t>이채연</t>
    <phoneticPr fontId="1" type="noConversion"/>
  </si>
  <si>
    <t>저에겐 초등학교 1학년 때부터 우정을 쌓아온 13년 차 친구가 한 명 있습니다. 그녀의 이름은 이민지입니다. 민지와의 우정이 가장 소중했던 때는 아무래도 둘 다 사춘기 시절이었던 중학교 1학년 때인 것 같습니다. 쉽게 예민해지고 변덕스러웠던 우리는 학교나 부모님의 잔소리를 피해 서로의 편이 되어 주었고 그렇게 1년 동안의 모든 일들은 저에게 특별한 순간으로 남았습니다. (순간이라고 하기엔 1년이 너무 길다고 느껴지시겠지만 13년이란 시간에 비하면 짧다고 생각되어서 순간이라고 표현하였습니다.) 민지와 하는 일은 뭐든지 다 재미있었는데 우선 일 년 내내 카톡을 하지 않는 날이 없었고 어찌나 할 말이 많았는지 귀가 닳을 정도로 전화를 했었습니다. 기억에 남는 일들을 몇 가지 떠올려 보자면 24시간 전화한 화면을 캡처해 페이스북 스토리에 올려 자랑하기, 추운 겨울밤 학교 구령대 위에 누워 별 관찰하기, 시도 때도 없이 서로의 엽기 사진을 찍으며 깔깔 웃어대기, 그 당시 만났던 X들과의 연애 이야기 정도가 떠오릅니다. 지금 돌아보면 우정 외에도 창피했던 일이 많아 숨고 싶은 1년이지만 다시 돌아간다고 해도 민지와 보낸 1년 덕분에 한 번 더 같은 짓을 했을 것 같은 시간이었습니다. 그러나 가족같이 소중하고 아끼는 민지에게 말 못 했던 고민이 한 가지 있었습니다. 바로 카톡으로 연락할 때 계속 다른 얘기를 하는 것입니다. 가장 최근 일화를 얘기해 보면, 2024년 12월 어느 추운 날 밤에 민지한테 “오늘 춥던데 아직 밖이야?”라고 물어봤습니다. 그런데 다음 날 민지한테 “나 왜 수험생일 때보다 규칙적인 삶을 살고 있는 거지?”라고 답장이 온 겁니다. 이런 식으로 A라는 주제에 대해 대화하다가 답장이 없고 갑자기 자신이 얘기하고 싶은 B라는 주제를 가져와 얘기하는 것입니다. 처음엔 급한 얘기였겠지 하고 넘어갔지만 이런 상황이 계속 반복되자 저는 민지에게 서운함이 생겨났고 이 서운함은 몇 년의 시간을 거쳐 표출하지 못하는 불만이 되었습니다. 제가 서운함을 표출하지 못했던 이유는 가까운 사람에게 마음을 솔직하게 말하지 못하는 성격 때문입니다. 저는 넓고 얕은 인간관계보다 좁고 깊은 인간관계를 더 선호하기에 주변에 민지와 같은 친구가 3명 정도 있습니다. 그렇기에 민지는 저에게 얼마 없는 소중한 벗이고 그 3명 중에서도 가장 가까운 친구이기에 싫은 소리를 하는 것이 꺼려졌습니다. 괜히 얘기했다가, 나 때문에 우리의 관계에 작은 금이 갈까 봐 무서웠습니다. 머리로는 서운함을 말해도 쉽게 깨질 우정이 아니라는 생각이 들었지만, 쉽게 입 밖으로 꺼내지지 않았습니다. 민지한테 얘기를 해볼까? 그러다가 어색해지면 어떡하지? 그렇지만 화도 나는데... 라는 생각이 뫼비우스의 띠가 되어 제 머리를 맴돌았고 잘못될 미래를 불안해하다가, 결국에는 한 번 더 참자는 결론으로 끝이 났습니다. 이해되지 않았던 민지의 행동들과 머리로는 알지만 정작 말하지 못하는 제가 너무 답답하고 싫었습니다. 결국 저는 민지에게도, 저 스스로에게도 기분이 좋지 않았습니다.</t>
  </si>
  <si>
    <t>임수민</t>
    <phoneticPr fontId="1" type="noConversion"/>
  </si>
  <si>
    <t>타인과의 우호적인 관계</t>
    <phoneticPr fontId="1" type="noConversion"/>
  </si>
  <si>
    <t>저의 성격은 어렸을 때부터 소심하였습니다. 그래서인지 남들과 친해지는 것 또한 어려워하였고 힘들게 친해진 친구와 멀어지는 것을 두려워하여 저에게 못된 짓을 해도 그냥 넘어가곤 했습니다. 몇 년이 지난 후 타인과 쉽게 친해지기 어려워하는 성격은 고쳐지게 되었습니다. 사회를 경험할수록 스스로 소외되기 싫어 자연스럽게 고쳐지게 된 것인지 아니면 저 스스로 극복을 하게 된 것인지는 아직도 알 수가 없습니다. 하지만 아무리 친화력이 좋은 성격으로 바뀌었다 하더라도 타인에게 미움받는 것을 여전히 극도로 두려워했습니다. 누군가가 저에게 못된 짓을 하여도 누군가 저에 대한 험담하는 것을 들어도 잘못을 바로잡기보다는 오히려 웃어넘기기를 선택했습니다. 그러한 선택은 상황을 회피하고자 했던 것이지요. 어쩌면 저 스스로 미움을 받기 싫어 착한 척 위선자가 되려고 했던 것 같습니다. 또 저는 타인의 기분을 신경 쓰며 다른 사람의 험담을 거든 적도 있습니다. 지금 생각하면 매우 잘못된 행동이었고 타인을 위한다는 핑계로 저만을 생각한 이기적인 행동이라 생각이 듭니다. 그렇게 모두에게 착하고 미움을 받기 싫어서 한 타인이 저에게 막 대하는 행동을 전부 받아주어서인지 저를 무시하는 친구들이 생기기 시작하였습니다. 남녀 상관없이 모두에게 친절하게 대하고 먼저 친해지고 싶어 다가갔던 모습이 다른 이들에게는 남자들에게만 친절한 사람으로 보이기도 했고 저에게 잘못된 행동을 하여도 화내지 않는 모습에 자신의 기분이 상하면 저에게 와 화풀이를 하는 사람들도 생기기 시작했습니다. 그렇게 저에게 좋은 의도든 나쁜 의도든 저는 저 자신의 기분을 상관하지 않고 그저 저의 곁에 남아만 준다면 그저 좋은 사람이 되었습니다. 그렇게 너무나 많은 감정을 속에 눌러서인지 점점 저에게 나쁜 행동을 하는 사람들을 적당한 선에서 거리를 둘 수 있게 되었습니다. 하지만 저에게 나쁜 행동을 하는 사람이더라도 너무 오랜 기간을 알고 지낸 친구와 저의 기준에서 참을만한 친구들에게는 선을 긋는 게 쉽지 않았습니다. 아마 저는 너무 많은 세월 동안 제가 아닌 타인의 기준에만 맞춰 살았기에 저 자신이 판단하는 기준이 일반적이지 않다는 생각도 들곤 합니다. 저는 어째서 저 자신을 희생하면서까지 타인을 끊어내지 못하는지 생각을 하였으나 그 결론은 제가 저 자신에게마저 위선자이기 때문이라는 결론이었습니다. 그래서 저 스스로 내린 결론은 타인의 감정으로부터 저 자신을 지키기 위해서는 저의 감정을 무시하더라도 저에게 상처를 주는 행동을 하는 사람을 끊어내는 것이 맞다 결정을 내렸습니다. 이렇게 내린 이성적인 판단으로도 저는 사람을 끊어내지 못하고 결국 타인에게 상처받는 일을 반복하였고 오히려 타인에게 버림을 받는 경우도 잦았습니다. 지금까지도 변하지 못하고 살아왔는데 내가 바뀔 수 있을까 하는 고민도 많이 하고 차라리 나는 변하지 못할 것 같으니 타인에게 무시를 받고 상처받더라도 그냥 내가 참고 넘어가자는 생각을 여전히 많이 합니다. 그러나 앞으로는 저 자신을 위해서라도 저 스스로 조금이라도 더 아끼기 위해서라도 앞으로는 점차 바뀌려고 합니다. 그 과정이 쉽지는 않겠지만 앞으로 조금씩 한 발자국이라도 앞으로 나아가려 합니다. 지금까지 저 자신이나 타인에 의해 받은 상처가 많았지만 앞으로 타인과의 관계에서 행복한 기억만 쌓고 싶은 저를 위해 지금부터 한 발자국 나아가려 합니다.</t>
    <phoneticPr fontId="1" type="noConversion"/>
  </si>
  <si>
    <t>임순복</t>
    <phoneticPr fontId="1" type="noConversion"/>
  </si>
  <si>
    <t>둘째 오빠</t>
    <phoneticPr fontId="1" type="noConversion"/>
  </si>
  <si>
    <t>국민학교 2학년이던 어느 날 월남에 간 둘째 오빠에게서 편지가 왔다.
지금도 잊을 수 없는 내용은 “우리 막내 잘 지냈어? 조금 있으면 오빠가 제대하고 집에 갈 거야. 그런데 우리 막내가 우리 오빠 아니야라고 하면 어쩌지? 이곳은 날씨가 너무 더워서 오빠 얼굴이 원숭이처럼 새카맣게 됐거든 그래도 오빠를 알아볼 수 있을까?”라는 문장을 읽는 순간 나는 너무 좋았었다. 오빠의 따뜻한 말과 나의 의견. 또는 나의 생각을 물어봐 주었기 때문인 듯하다.
그렇게 둘째 오빠가 제대 후 결혼하고 아버지 새엄마 셋째. 넷째 오빠, 나 이렇게 일곱 명이 함께 살았다.
그러다 오빠들은 객지로 떠나고 나만 집에 덩그러니 남아서 지내던 중에 하루는 친구가 내게 이런 말을 했다. "야 너희 올케는 네가 집을 나갔으면 하더라?" 친구의 말인즉 
“너희 올케 말이 우리 시누는 왜 안 나가는지 모르겠네. 서울 가서 취직하면 좋을텐데..”라고 하더라며 내게 말을 해줬다. 나는 충격으로 눈물이 나고 서럽고 외롭고 무엇을 어떻게 해야 할지 몰라서 참 많이 괴로웠다. 이때 내 나이 열여섯.
어느 날 오빠가 모내기하러 같이 가자고 해서 즐거운 마음으로 따라갔다. 오빠랑 올케랑 나 셋이 모내기 하면서 오빠가 내게 이런 말을 했다.
"동생 서울 가서 취직하고 싶지 않아?" 나는 오빠 말을 듣는 순간 가슴이 내려앉았고, 눈물이 왈칵 쏟아졌다.
친구한테 올케 말을 들을 때도 힘들었지만 그래도 우리 오빠 생각은 아닐거야 라는 믿음의 생각이 남아있었기 때문이다.
배운 것도 준비한 것도 없는 내가 집을 떠나 외지에서 무엇을 하며 어디서 어떻게 살아야 할까? 
생각만 해도 눈앞이 캄캄했다. 다음날 8촌 언니가 찾아왔고 나를 대전에 있는 제과점에 데리고 갔다.
나는 그렇게 쓰나미에 쓸려 나가듯 등 떠밀려 내 인생의 전부였던 부모, 형제의 사랑이 묻어나는 따뜻하고, 포근하고, 안정된 집과 고향을 떠나야만 했다.
그리고 2달 후 추석이 되어서 집엘 갔는데 서울 형부가 오셨고. 언니가 나를 데려오라고 했다면서 나를 언니 집으로 데리고 갔다.
그렇게 서울 생활을 하다가. 79년도에 결혼 후 두 자녀를 낳고 92년도에 창업을 할 때 둘째 오빠가 보증을 두 번 서 달라고 하였다. 돈도 1.500만 원 정도 빌려도 줬다.
나도 오빠를 사우디 한번 보내드리고, 서울에 이사 왔을 때 구청에 미화원으로 취업하게 도와줬다.
그래서 조카 셋은 정부 학자금 지원으로 공부시켰고, 큰 조카 대기업 취업할 때 보증도 서주고, 미국으로 나갈 때에도 보증을 서줬다. 
둘째 오빠와의 사연은 그런대로 나름 여기까지 좋았다.
그러다가 우리 회사가 무리한 확장과 자금 과다 대출로 운영이 어려워서 2012년도에 법원에 회생 신청을 했으나 13년도에 결국 폐업을 하게 되었고. 그때 나는 자살이란걸 생각할 만큼 많이 아프고 힘들었다. 추석을 앞둔 어느 날 아버지 대신으로 의지했던 둘째 오빠 생각이 났고, 난 그저 오빠 목소리만 들어도 살아갈 힘이 날 것 같은 생각에 울지 않으려고 감정을 가라앉히고 전화를 했다. 
그러나 오빠는 전화를 받지도, 해주지도 않았다.
얼마의 시간이 흐르고 다시 전화를 해봤지만 안 받았다. 일부러 외면한다는 확신이 들면서 숨이 막히고 가슴이 복받쳐 올라 꺼억꺼억 까마귀와도 같은 울음이 터져 나왔다. 명절 때나 집안 행사 때마다 함께 했던 오빠들이 한 사람도 나를 찾지 않는다는 불행함이 나를 더욱 슬프게 했다. 아, 사람들이 
이렇게 외로워서 자살을 하는구나... 형제도 부담스러워하는 가난하고 거지 같은 삶. 초라하기 짝이 없는 이런 삶은 유지보다는 끝내는 것이 가장 깔끔하고 책임감 있는 멋진 결과인 거구나..' 라는 걸 
깨닫고 마음을 다잡았지만 밥을 못 먹고, 일, 이백원 하는 아이스크림으로 하루하루를 연명하면서 주님만 바라봤다. 차라리 데려가 주세요. 아버지 피를 나눈 형제도 싫다잖아요. 나도 이렇게는 살기 싫어요. 
눈물이 마를 날이 없었고, 밖에 나가서 걸으며 찬양의 기도를 드리고 가사에 은혜를 갈망하며 하루하루를 살았다. 오고 갈 곳 없는 가족은 뿔뿔이 흩어졌고 나는 이리저리 거처를 옮기며 자격증도 얻고, 일하다가 쓰러지기를 반복하며 살던 17년 12월의 어느 날, 둘째 언니와 통화 중에 언니가 이런 말을 했다. 셋째, 넷째 오빠들이 너랑 만나서 밥이라도 한번 먹자고 했더니 둘째 오빠가 “난 안 보고 싶다”라고 했다며 언니도 이해가 안 된다고 했다
(서울 언니와 세 명의 오빠들은 서울에서 집을 두 채씩 보유하고 살았다.)
이 말을 듣는 순간 나도 모르게 "지가 뭔데 나를 안본대!"라는 말이 튀어나왔다.
14년도에 전화를 안 받았던 오빠 마음이 확인되는 순간을 맞게 되니 오빠를 향한 믿음, 사랑, 그리움은 증오로 변해갔다. "그래, 나도 안 보면 되지" 라는 생각으로 핸드폰 번호를 바꿨다
그런데.... 내 마음에 깊이 눌려있던 상처였을까?
어릴 적 오빠가 내게 줬던 아픔과 서러움, 억울함과 분노들이 떠올랐고, 내가 오빠 위해 해줬던 일들이 영화를 보는 듯 머릿속을 스치면서, 오빠에게 무엇을 잘못했나를 생각해 봤지만 버림받을 만한 잘못이 떠오르지 않았다. 왜그랬는지 만나서 묻고 싶었으나 부르지도 않는 오빠를 찾아가기는 쉽지 않았고. 세월이 지나고 둘째 오빠는 지난 여름에 소천하셨다.</t>
    <phoneticPr fontId="1" type="noConversion"/>
  </si>
  <si>
    <t>장예하</t>
    <phoneticPr fontId="1" type="noConversion"/>
  </si>
  <si>
    <t>가족은 나에게 있어서 모든 순간에 소중한 존재들이다. 매일 나와 함께해주고 늘 그 자리에 있어주는 존재들인  만큼 그 소중함을 잘 느끼지 못할 때도 있었지만 늘 같은 것을 공유하며 함께 살아가기에 나의 평범하고 사소한 일상 속에서 늘 함께 있어주었기에 늘 소중하고 고마운 존재들이다. 
그러나 아무리 고맙고 소중한 존재들이라고 해서 늘 좋은 일만 있을 수는 없었다.  오히려 늘 함께 있었기에 크고 작은 다툼이 있었고 쉽게 잘못을 저지를 수도 있었다. 사소한 갈등일 수도 있고 혼났던 것일 수도 있지만 오빠에게 겪었던 기분 나쁜 일이 있었다. 오빠들은 어렸을 때부터 동생인 나에게 자주 잔심부름을 시키곤 했다.  그 날도 작은오빠가 나에게 마트에서 무언가를 좀 사오라고  말하며 심부름을 보내려고 했지만  나는 그날따라 왜인지 더 나가기가 매우 싫은 기분이 들었고 무언가를 하기가 싫고 몸을 움직이는 것이 귀찮아서 약간의 짜증을 내며 하기 싫은 티를 냈었던 것 같다. 그러자 오빠가 화를 내며 그냥 하지 말라고 했고 난 그 말에 기분이 상하며 왜 저렇게까지 화를 내는지 의문을 가졌었다. 오빠와 화해하지 못한 채로 하루가 지나갔고 엄마에게 그 일에 대한 이야기를 들었는데 내가 큰오빠가 시키는 것은 빨리빨리 하고 거절하지 안고 그냥 하는데 작은오빠가 시칸 일은 잘 안한다는 이야기였다. 난 그 이야기를 듣고 조금 억울했다. 나는 큰오빠가 무섭고 같이 있으면 눈치보이는 오빠였고 작은오빠는 그보다 더 편한 오빠여서 그런 행동이 나온 것이기 때문이다. 하지만 그 이야기를 듣고 시간이 지난 후에 나는 내가 그렇게 행동한 것이 작은오빠에게는 당연히 화가 날 수 있는 일이라는 생각이 들었고 내가 잘못한 것이 맞다는 인정을 하게 되었다. 하지만 인정을 했다고 사과하는 것이 쉽지는 않았다. 사과를 잘 해본 적도 없었고 오빠에게 말을 걸기가 무서워서 사과를 하지 못한 채로 지내다가 토요일이 되었는데 내일 교회를 가야 하는데 오빠와 불편한채로 그 감정을 가지고 가는 것은 안되는 짓이라는 생각이 들어서 마음을 다잡고 오빠에게 사과를 건냈다. 내가 오빠에게 사과하기를 두려워한 것 치고는 오빠는 나를 쉽게 용서해주었다. 그래서 고마운 마음이 들었다. 이 일 외에도 오빠들과 혹은 동생과의 크고 작은 다툼과 서운함이 느껴지는 일들이 있었지만 위에 쓴 이야기처럼 서로 늘 용서하고 용서해주었다.
가족은 이런 것인 것 같다. 서로 싸워도 서로 잘못해도 쉽게 용서가 되고 가족이라는 것 하나만으로 마음이 저절로 풀리는 그런 사람들이다. 내게 가족이란 사소하게 다투거나 크게 싸워도 내가 잘못한 것이 있어도 다른 사람들보다 쉽게 용서해주며 나를 바르게 이끌어주고 챙겨주기에 내가 사랑 받고 있다는 것을 확실하게 느끼게 해주기에 세상 무엇보다 더 소중하게 느껴지는 것 같다.</t>
    <phoneticPr fontId="1" type="noConversion"/>
  </si>
  <si>
    <t>전한분</t>
    <phoneticPr fontId="1" type="noConversion"/>
  </si>
  <si>
    <t>19년도에 폐암으로 아빠는 돌아가셨다. 그때는 가족 모두 아빠와의 이별을 준비 할 시간이 주어졌다. 호스피스 병동에 계신 아빠를 위해 우리는 매일 예배와 기도로 이별의 슬픔을 이겨 냈다. 그런 시간을 가지고 이별을 했음에도 공원 걸을 때 남자 노인을 보기만 해도 아빠가 떠오르고 좋아하시던 음식을 봐도 아빠가 떠오르는 시간을 보내고 있다. 미안한 마음, 고마운 마음 다 좋지만 상황에 따라 떠오르는 생각은 우리 세 모녀을 더 슬프게 했다. 급기야 혼자 남은 엄마는 급속도로 몸이 약해 지시더니 걷는 것도 힘들어 하시고 몸이 너무 마르면서 허약해 지셨다. 특별한 치료가 없다고 한 줌의 약과 통증 주사로 버티시는게 전부였다. 아픈 사람 옆에서 우리는 아무것도 대신 해 줄 것이 없었다. 가끔은 왜 그런지 속상하기도 하지만 늘어나는 병원비와 왠지 모르게 초라해 보이는 엄마를 보면서 그냥 짜증도 내곤 했다. 아픈 사람이 뭘 할 수 있다고. 아빠가 돌아가시고 4년이 되었을 때 엄마는 중환자실에 입원하셨다. 폐혈증. 우리는 매일 중환자실 인터폰을 눌러서 상황을 물어봤고 한 달만에 퇴원해도 되지만 지켜봐야 한다는 말을 듣고 우리 집으로 모셨다. 퇴원하는 그날 교회 집사님이 발다친 아들이 쓰려고 휠체어를 빌렸는데 아무리래도 영순집사님이 쓰는게 좋겠다면 현관 앞에 두고 가셨다. 엄마랑 난 너무 감사해하며 오자마자 초가을 볕을 쐬자고 집 앞 공원을 산책했다. 퇴원하고 한 달을 그렇게 가을볕 맞으면 휠체어 산책을 했다. 아무것도 못드시고 해서 병원에 다시 입원하시고 일주일만에 아무런 준비도 작별 인사도 없이 하늘로 가셨다. 너무나 힘든 시간이다. 헤어질 준비도 없이도 헤어질 수 있다는 것을 새삼 알았고 삶과 죽음은 그냥 하나로 되어 있나보다 라는 생각을 했다. 뭐지 이런게 죽음이란건가. 너무 쉽잖아. 그래서인지 집중력은 흐려지고 몸의 근육들의 움직임도 둔해지게 느껴지고. 어쩌다 목에 화상까지 입게 되었다. 그 화상은 나의 인생의 터닝포인트가 되어버렸다. 낯은 가리지만 긍정적이고 쾌활한 성격에 아는 지인도 많고 약속도 많았던 내가 언제부터인지 불만과 불평으로 가득 차더니 화상 사고 이후는 지난 모든 시간이 후회되고 살아 있음이 감사하게 생각이 들었다 
4주간의 입원이었다. 매일 아침마다 소독은 기절을 하고야 끝이나고 일주일에 한 번씩 전신마취로 하는 수술은 나와 우리 교회 모두의 기도 제목이 되었다. 퇴원하고 3개월은 손상된 피부의 답없다 라는 신경통은 다시금 날 우울하게 했지만 지금은 그 모든 시간이 지나갔다. 요즘은 간헐적 피부 통증과 아직 재생이 되지 않아 굳어 지는 목을 쭉 당겨 탄력성을 만들어 주는 움직임을 수시로 해야 한다. 슬펐다. 아프고 두려웠다. 조심성 없는 행동으로 후회도 했다. 그리고 지금은 시선 의식을 하고 있다. 부모님이 돌아가시고 화상 사고도 있었고 그러더니 삶과 죽음의 대한 생각을 다시금 하게 되었고 우리는 모두 죽음으로 가고 있으니 잘 살다 잘 죽자라는 생각이 들었다. 사고 후 시간 부자가 된 나는 성경 읽기를 했지만 모르는 거 투성이고 그래서 공부를 결심했다 성경 공부 잘 해서 제대로 알아서 제대로 사용해 보자 하고 학교 왔으니 기죽지 말고 공부해 보자. 라고 나는 매일 시간마다 마음을 굳게 잡는다.</t>
    <phoneticPr fontId="1" type="noConversion"/>
  </si>
  <si>
    <t>정영균</t>
    <phoneticPr fontId="1" type="noConversion"/>
  </si>
  <si>
    <t>나, 하나님</t>
    <phoneticPr fontId="1" type="noConversion"/>
  </si>
  <si>
    <t xml:space="preserve">안녕하십니까 저는 성서학과 25학번 정영균이라고 합니다.
저에게 있어서 가장 소중한 것은 저와 예수님이라고 생각합니다. 그 이유는 2021년도 저는 필리핀과 뉴질랜드 유학생활을 그만두고 한국에 귀국했습니다. 코로나 이슈도 있었지만 오랜 해외생활에 지쳐있기도 하였고 군문제 또한 있었기에 선택을 했습니다. 한국에 복귀 후 사람 관계에 많이 힘들기도 하여서 집에만 있었고 수면패턴 또한 완전히 망가져가고있던 와중에 SNS를 보다가 우연히 우울증 진단 테스트를 보게되었고 결과가 병원을 가야하는 정도로 심각하다고 나왔습니다. 별 생각이 없던 저는 아무렇지 않게 부모님에게 말씀드렸고 부모님은 저와 상의 끝에 심리상담을 하러 갔었습니다. 처음 심리상담소에서 가서 여러 가지 체크를 하고 난뒤 결과가 저에게 종이 한 장을 주어주시더니 병원을 가야한다고 하셨습니다 그 종이는 우울증 소견서였습니다. 생각보다 심각하다는 생각을 하고 있었지만 군문제를 빨리 끝내고 다시 뉴질랜드로 복학을 하고싶어하는 저는 병원에 가지않고 바로 우울증을 숨긴채 군대에 입대하였습니다. 그러고 있다가 3일후 적응에는 문제가 없었지만 잠이 오지않고 처음 느껴보는 떨림에 군대여서 라고 생각했지만 7일차가 되던 때 점점 상태가 좋아지지가 아니하자 바로 상담요청을 하였고 집으로 귀가하게 되었습니다. 그때 제 자신이 너무나도 밉고 싫었습니다 왜냐하면 그 오랜기간동안 부모님없이 해외 생활을 하던 내가 이 군대하나 못버틴 내 자신이 너무나도 싫고 미웠습니다 그리고 부모님께 너무나도 죄송하였습니다. 그러고 우울증을 받아드리고 정신병원가서 진단을 받고 약을 받았을 때 너무나도 자신에게 화가나고 제가 생각하던 미래의 플랜들이 다 무너져갔다고 생각이 들었습니다. 그러고 군대에서 4급을 받고 3년동안 장기대기를 하면서 많은 친구들 가운데 대학을 졸업하는 친구들도 많고 또 자신들이 원하는 직업을 가진 친구들을 보면서 너무나도 힘들고 그렇다고 내가 지금 할 수 있는 거라곤 아무것도 없구나 또 하나님은 왜 나를 큰 돈을 들여 유학을 보내시고 또 이렇게 아무것도 할 수 없는 상황에 놓이시나라며 원망하고 또 원망했습니다. 삶에 목표가 없어진 저는 이대로 사는게 맞는가 혼자 계속 고민하고 있을 때 같이 유학하던 친구가 자신이 다니는 교회에 오라고 전도를 했습니다. 코로나로 인해 집에서만 예배를 드리던 저는 코로나도 풀린지도 꽤 됐고 교회를 찾고있던 와중 반가운 소식이었습니다. 그곳에서 많은 청년들을 만나 많은 이야기를 하고 그리고 기도회에 계속해서 참여해서 기도를 했습니다. 그렇게 제가 깨달은 것은 나보다 비교적 상황이 더 않좋은 친구들도 엄청 노력하는 것이 보였고 목표라는 것은 내가 어느정도 정할 수는 있지만 결국 하나님께서 그 길을 인도하시는 구나라는 것을 알았습니다.  </t>
    <phoneticPr fontId="1" type="noConversion"/>
  </si>
  <si>
    <t>시간</t>
    <phoneticPr fontId="1" type="noConversion"/>
  </si>
  <si>
    <t>추수범</t>
    <phoneticPr fontId="1" type="noConversion"/>
  </si>
  <si>
    <t>할머니</t>
    <phoneticPr fontId="1" type="noConversion"/>
  </si>
  <si>
    <t>내가 태어나던 시기에, 부모님은 두 분 다 일을 하셨다. 아침에 나가서 저녁에 들어오셨고, 난 함께 살던 할아버지, 할머니 밑에서 자랐다. 난 부모님과 나이 차가 컸는데, 아버지 또한 할머니, 할아버지와 나이 차가 컸다. 아주 어린 시절이라 기억이 나진 않지만, 어머니가 가끔 해주시는 이야기가 있다.
할머니 방에는 칠순잔치 사진이 있었는데, 그 사진 속 할머니 옆엔 내가 없었다.
태어나지도 않았을 때였다. 
어린 나는 그 사진을 볼 때마다 울었고, 결국 내 사진에서 얼굴만 잘라서 할머니 옆에 테이프로 붙이고 나서야 울지않았다.
유년기까지 나에게 할머니는 부모님 이상의 존재였다.
내가 초등학생이 됐을 때 부모님은 독립을 하셨고 할머니 집과 본가가 분리되었다.
다섯 살 터울의 형은 학교가 끝나면 친구들과 놀러다니거나 학원을 갔다.
집에는 아무도 없어서, 나는 방과후 매일 할머니 집으로 갔다.
당시 투니버스 만화를 즐겨봤는데, 할머니는 언제나 내 옆에서 그 만화를 같이 보셨다.
그 시절 할머니는 지팡이를 사용하셨고, 내가 중학생이 되던 무렵엔 휠체어를 이용하셨다.
내가 이 세상에 존재했을 때부터 연로했던 할머니라 몰랐지만, 할머니는 점점 더 몸이 불편해졌다.
고등학교를 갔을 때 유학생활을 하던 형이 우울증으로 부모님에게 도움을 요청했다.
아버지는 형을 위해 캐나다로 떠나기로 했고, 당시 학교 생활에 회의감을 느끼고 있던 나는 아버지의 권유에 따라 캐나다에 가기로 했다.
출국 전 난 할머니를 만나며 형에 대한 이야기, 해외 여행에 대한 기대감 등 이야기를 나눴다.
나가면서 마지막으로 할머니를 보았을 때 왜인지 모르게 눈물을 참을 수 없었다.
즐거울 여행이었고 기간도 6개월가량으로 길진 않았는데 할머니의 연세를 무의식중에 알았던 건지 이유를 알수없는 눈물이 나왔다.
즐거운 이야기만 하다가 갑자기 손자가 눈물을 흘리니까 할머니도 당황해하셨던거같다. 외국으로 가서도 난 미리 준비했던 스카이프로 할머니와 통화를 했다. 할머니는 수신만 할 수 있었기에, 내가 발신하지 않으면 통화는 없었다. 처음에는 매일 전화를 했지만, 이국적인 분위기에 취해 점점 늦어졌고 일주일에 한번 정도로 줄어들었다. 
그러던 어느 날 아버지는 급하게 한국으로 가셨다.
며칠 후, 어머니와의 전화를 통해 아버지가 한국으로 가신 이유를 들었다.
할머니가 돌아가셨다. 나 자신에게 화가 났다.
내가 진작 전화를 꾸준히 했다면,애초에 해외로 오지 않았더라면. 그 후엔 공포를 느꼈다.
난 할머니가 없는 세상에 대해 상상조차 해본적이 없었고, 준비가 안됐는데 갑자기 낯선 곳에 떨어진 기분이었다. 이후 나는 슬픔에 잡아먹혔다.</t>
    <phoneticPr fontId="1" type="noConversion"/>
  </si>
  <si>
    <t>한규민</t>
    <phoneticPr fontId="1" type="noConversion"/>
  </si>
  <si>
    <t>가족 간의 신뢰와 믿음</t>
    <phoneticPr fontId="1" type="noConversion"/>
  </si>
  <si>
    <t>저희 가족은 부모님과 남동생 저 이렇게 있습니다. 저희 가족은 사실 어렸을　때는 정말 행복한 가족이었다고 생각합니다. 남들과 다르지 않는 삶을 살고, 서로 가족애를 나누며 살았습니다. 허나 제가 어머니께 위화감이 들기 시작한건 이혼하시기 2 년 전부터였습니다. 함께 가족을 위해 사셨던 어머니였지만, 그 시기부터는 가족과의 시간을 보낼 때도 갑자기 집으로 돌아가시곤 했습니다. 이런 일이 있었습니다. 저희 가족은 새해를 맞이하기 위해 12월 31일에서 1월 1일로 넘어가는 그 시간까지 저녁을 함께 먹고 기다리고 있었습니다.(정확히 몇 년도 인지는 기억이 없음) 허나 어머니는 새해까지 약 2시간을 남기고, 본인은 피곤하다며 집으로 돌아가셨고, 그 일이 지난지 벌써 11년도 더 지났지만 아직 생생합니다. ’이런 거로 신뢰 타령하냐‘ 라고 조금은 생각드셨을 지도 모르겠지만, 사실 이 일은 아직 시작에 불과합니다. 저희 아버지는 야근을 자주 하셨습니다. 보통 3시에 집에 오십니다. 어머니는 저희를 항상 10시에 재워주시곤 합니다. 허나 저는 잠에 드는 게 잘 익숙치 않았기에 자주 깨곤했습니다. 그런데 어느날 어머니가 10시에 저희를 재우실 때 저는 한번 자는척을 해보았습니다. 그랬더니 어머니는 30분후 저희가 자는 것을 확인하시곤 밖으로 나가셨습니다. 이때부터 저는 살짝 두려웠습니다. 항상 믿었던 어머니가 저희에게 숨기는 것이 있다는 것을요. 그 이후부터 어머니는 평일에도 밖에 나가시고, 또 어느 날은 본인의 친구분을 집에 들이곤 하셨습니다. 그중엔 남자도 있었습니다. 사건은 머지 않아 일어났습니다. 그날도 어머니는 밖에 나가셨습니다. 아버지는 저를 깨우더니 차에 태워 어느 원룸으로 데리고 갔습니다. 그리고 아버지는 택배원인척 초인종을 눌러 문을 열었습니다. 그랬더니 그 안에는 어머니의 친구중에 남자였던 놈과 어머니가 함께 있었습니다. 두분은 서로 싸우셨습니다. 그 뒤론 잘 기억나지 않습니다.. 서로 두분은 갈라지셨고, 저희는 아버지를 따라갔습니다. 어머니는 다른 곳으로 몸을 옮기셨고 아버지와 저희들은 집으로 돌아왔습니다. 그와중에.. 아버지는 출장을 나가야 했었습니다. 허나 저와 저의 동생은 아직 어린 나이였기에 혼자만 둘 수 없다고 하셨습니다. 그래서 어쩔 수 없이 외가에 맡기기로 하셨습니다. (친가 두분은 당시 병원 입원) 외가 앞에 아버지는 내려주셨고 저는 문을 두들겼지만 문은 열리지 않았습니다. 외가에선 어머니가 외가에 저희가 와도 문을 열어주지 말라는 얘기였습니다. 겨울이었습니다. 저는 필사적으로 부탁했지만 문은 여전히 닫혀있었습니다. 결국 추위속에 1시간정도 떨어서야 아버지가 다시 저희를 데리러 오셨습니다. 이를 통해 저는 가족간의 신뢰와 믿음이 깨져버렸습니다.</t>
    <phoneticPr fontId="1" type="noConversion"/>
  </si>
  <si>
    <t>황성경</t>
    <phoneticPr fontId="1" type="noConversion"/>
  </si>
  <si>
    <t>이찬기</t>
    <phoneticPr fontId="1" type="noConversion"/>
  </si>
  <si>
    <t>이찬기가 나에게 가장 소중했던 순간은 언제나 였다. 이찬기가 소중하지 않았던 적은 없다. 초등학교때는 좋아한다는 부끄러운 마음을 숨기고 그 애를 바라만 보았던, 바라 볼 수 있었던 순간 하나하나가 소중했고 중학교 때는 학교는 떨어졌지만 그 애의 페이스북을 통해서, 그 애의 친구를 통해서 근황을 듣고 고등학교 때 같은 학교가 됐으면 좋겠다는 희망을 가지고 3년를 보냈던 시간이 소중했다. 마지막 고등학교 3년은 고1때 처음 고등학교에 가서 그 애를 마주한 순간, 그 애를 보고 느꼈던 설렘과 떨림이, 그리고 3년 동안 부끄러움을 참고 그 애에게 몇 번 말을 건 순간,그리고 마지막으로 졸업식때 그 애와 둘이서 처음이자 마지막으로 내가 같이 사진 찍자고 해서 찍은 그 순간이 나에게는 너무 소중한 추억이다. 내가 이찬기를 좋아하면서 기준이 좋지 않았던 순간은 매 순간이었다. 매일매일 나는 기분이 바뀌었다. 초등학교때는 그 애를 좋아하지만 부끄러워서 말을 걸지 못하고 걔는 나를 싫어할 것 이라는 생각에 빠져 항상 기분이 오락가락 했고, 중학교때는 그 애와 마주치는 일은 많이 없어서 기분이 좋지 않을 일은 딱히 없었다. 고등헉교때는 초등학교 때의 그 애의 모습이 너무 강해서 그 애가 너무 차가워 보이고 내가 말을 걸면 싫어하는 것처럼 느껴져서 그 순간순간들이 다 나에게는 힘들었던 순간이었고 고3때는 그 애의 대한 나의 마음이 이랬다 저랬다 해서 그 애가 신경이 쓰이지 않을 때는 너무 아무렇지 않았고 그 애가 너무 신경쓰이고 내 마음은 9년동안 좋아할 만큼 큰데 그 애는 나를 좋아하지 않고 그것을 넘어서 싫어하는 것처럼 느껴져서 하지만 그 애를 못 잊고 있는 내가 너무 한심하고 나는 얘를 왜 잊지 못할까라는 생각에 빠지고 이런 것들이 번갈아 가면서 계속 반복이 되니까 그 반복되는 순간들이 내 마음에도 감정이 계속 오락가락 해서 힘들고 몸은 그 애를 생각하면서 울고 안 울고를 반복해서 진이 빠져서 힘들어서 나는 이찬기를 좋아했던 9년이 좋았지만 앞서 말한 순간순간들 때문에 좋지만은 않았고 육체적으로,영적으로도 너무 힘들었다. 그리고 이찬기를 좋아하면서도 가끔씩 다른 사람들이 눈에 들어올때가 있었는데 이런 순간들로 인해서 나는 이찬기를 좋아하는게 아닌가?,저 애한테 마음을 줘도 되는 건가라는 생각에 나는 분명 이찬기를 좋아하는데 왜 저 사람이 내 눈에 들어오지? 내 마음에 문제가 생겼나?,내가 그냥 문제인건가?라는 생각들이 나를 더 힘들게 했었다. 그리고 이찬기가 나를 바라보는 눈빛이, 다른 친구들한테는 더 다정한(?) 착한(?) 모습이었던 것 같은데 나한테는 너무 차갑고 냉랭해서 그 눈빛이 너무 나에게는 상처가 되었다. 그리고 고1,2때는 같은 반이 아니고 선택과목도 안 겹쳐서 마주칠 일이 없었는데 고3때는 같은 반에 수업도 여러 개 겹쳐 매일매일 그 애의 얼굴을 보는게 너무 힘들었다.</t>
    <phoneticPr fontId="1" type="noConversion"/>
  </si>
  <si>
    <t>권은성</t>
    <phoneticPr fontId="1" type="noConversion"/>
  </si>
  <si>
    <t>가족과의 시간</t>
    <phoneticPr fontId="1" type="noConversion"/>
  </si>
  <si>
    <t>저희 가족은 바쁜 하루를 보내고나면 다같이 저녁을 먹거나 방학때 짧게라도 여행을 가는 등 같이 하는 시간을 틈틈이 가졌습니다. 저에겐 이런 시간이 휴식이었고 밖에서는 부끄러워 표현하지 못했던 사랑을 보이기도 하고 투정을 부리는 등 편안한 모습을 비출 수 있어서 가족들과의 시간이 소중합니다.하지만, 제가 초등학교 저학년때 있었던 일입니다. 거실에 가족(부모님,오빠) 다같이 있었지만 따로 자신의 일들을 하고 있었습니다.근데 제가 가족 같이 보드게임을 하고 싶어 어머니께 먼저 제안을 했습니다.아버지도 딸의 부탁이니 흔쾌히 들어주셨지만 오빠는 자신만의 시간을 가지고 싶어했습니다.그래서 어머니께서 오빠에게 대화를 통해 같이 보드게임을 하도록 이끌어주셔서 오빠가 보드게임을 가지고와서 게임 세팅을 했습니다.저랑 오빠는 보드게임 규칙에 대해 잘 알지만 부모님은 이 보드게임에 대해 잘 알지 못하셔서 오빠가 설명을 해주었습니다.하지만 아버지는 오빠의 설명 속도가 너무 빨라 정확히 이해하지 못하셔서 계속 되묻는 상황이 되었습니다.그러다보니 게임 진행이 원활하게 되지 않아 오빠가 답답함과 짜증남을 표출했습니다.아버지는 그런 오빠의 태도가 마음에 들지 않아 큰소리와 함께 오빠에게 화를 내셨습니다.오빠는 눈물을 보이곤 방으로 들어가고, 아버지께서도 화를 내시며 안방으로 들어가셨습니다.거실에 남은 저는 순식간에 일어난 상황을 보고 너무 놀라 어머니께 기대어 눈물을 흘렸던 적이 있습니다.제 부모님은 맞벌이 부부셔서 평일에 바쁘셔서 가족 다같이 모여있는 시간이 흔치않았습니다.그래서 제가 먼저 제안한 이유도 오랜만에 가족이 모였는데 따로 시간을 보내기보다 같이 재밌는 시간을 보내고 싶은 마음이었습니다.하지만 저의 제안으로 인해 아버지와 오빠가 마음이 상하고 저도 충격을 받아서 좋지 않은 경험으로 남았습니다.오빠의 입장에서 보면 계속 비슷한 질문을 묻고 또 묻는 상황에 답답해하였습니다.설명을 하다보니 목소리에서 짜증이 묻어난 태도에 큰소리를 듣게 된 것이 억울해하였습니다.아버지의 입장에서 보면 보드게임에 대해 정확하게 이해를 해야 재밌게 참여를 할텐데 그 이해 과정이 어려워보였습니다. 그래서 계속 질문을 했던건데 오빠의 성의없는 태도에 아버지도 화를 참지 못해 큰소리를 내셨습니다.저는 아버지께서 오빠에게 큰소리를 내며 화를 낸 것에 놀랐고, 저 때문에 이런 일이 일어난거같아 당황스러워 눈물을 보였습니다.가족 다같이 놀고싶던 저의 마음과는 반대의 상황이 되어버린 것이 슬펐습니다.가족들과의 시간이 편했던 저에게 먼저 이런 제안을 해도 될까, 같이 보내는 시간이 행복한 시간이 될 수 있을까 라는 생각을 계속 하고 말을 하게 되었습니다.가장 편한 사이라 생각했는데 한순간에 서로 기분이 상하는 상황을 보고는 가족에게 쉽게 제안하기 어려워질까봐, 어색한 순간이 생길까봐, 얼굴 붉힐 일이 생길까봐 등 여러 상황을 생각하는 습관이 생겼습니다 가족이 편하게 되지 않을까봐 마음이 불안해서라고 생각합니다. 가족과의 시간을 소중히 생각하는 저인만큼 가족끼리의 시간을 다같이 웃을 수 있는 시간이 되길 바라는 마음으로 어떤 말과 행동을 하든 더 신중하게 생각을 하게 된 이유이자 경험입니다.</t>
    <phoneticPr fontId="1" type="noConversion"/>
  </si>
  <si>
    <t>김경민</t>
    <phoneticPr fontId="1" type="noConversion"/>
  </si>
  <si>
    <t>행복</t>
    <phoneticPr fontId="1" type="noConversion"/>
  </si>
  <si>
    <t>제가 행복이 가장 소중했던 순간은 하나님 앞에 나아가 다시 일어날 수 있는 힘을 얻었을 때입니다.
아래 기분이 좋지 않았던 경험에 관해 이야기할 때 다시 얘기하겠지만 힘들었던 고등학교 2학년 시기 함께 교회를 다니는 오빠가 학교에서 저와 마주칠 때마다 금요 기도회, 수요예배에 나오라고 얘기를 해주었습니다. 그러나 저는 그 당시 제 힘듦을 생각하느라고 교회에 갈 생각도 하나님께 기도할 생각도 하지 못했었습니다. 어느 날 수학 테스트를 보고 난 후 처음으로 기도회에 가봐야겠다고 생각했습니다. 그래서 저는 불안한 마음을 이끌고 교회에 가서 제 힘듦을 고백하며 하나님께 기도하였습니다. 이 순간 마음이 한결 편해졌고 제가 해결해야 할 여러 일들이 달라진 건 아니었지만 마음의 불안이 평안함으로 바뀌면서 잊었던 사소한 행복들이 눈에 보이기 시작했습니다. 이 이후부터 힘든 일이 생겼을 때 하나님을 의지하는 방법을 알게 된 것 같습니다. 따라서 저는 주님 앞에 다시 나아가게 된 이 순간이 가장 기억에 남고 행복하다고 느꼈습니다. 저는 행복하지 않을 때 기분이 좋지 않다고 느끼는 편입니다. 그래서 제 삶에서 기억에 남을 만큼 행복하지 않았던 시기는 고등학생 2학년 때입니다. 2학년 때 공부에 대한 스트레스와 교우관계에 관한 문제가 동시에 일어나서 그 시기 동안은 행복하지 않게 보냈던 것 같습니다. 저는 제 수학 성적이 항상 부족하다고 생각했기 때문에 수학 성적을 올리기 위해 최선을 다해 공부하였지만 결과는 그대로였습니다. 흔히 “노력은 배신하지 않는다”라고 말하곤 하는데 수학 성적에서만큼은 저 말이 제게는 의심만 주었고 내가 여태 해오던 노력은 성적이 오를 만큼 노력하지 않았다는 걸까? 라는 생각이 들게 했던 문구였습니다. 시험 준비를 위해 수학 기출 문제들을 풀어보고 오답 노트를 작성해 보며 좋은 성적을 받기 위해 나름대로 최선을 다해 노력했다고 생각했지만  같이 공부하던 친구는 계속해서 성적이 오르고 내 성적은 계속해서 떨어지는 것 같다는 생각이 수도 없이 들었고 이러한 생각은 자책감과 자존감을 떨어트리는 원인이 되었다고 생각합니다. 이런 와중에 정말 친했고 믿었던 친구가 거짓말을 하며 저를 속이는 행동을 하고 있다는 것을 알게 되었습니다. 그런 행동을 하는 것에 대해 전부터 좋아하지 않고 그런 행동은 올바르지 못한 행동이니 하지 않았으면 좋겠다고 말을 했었지만 그 친구는 제 얘기를 무시하고 저를 속이며 제가 싫어하는 행동을 해서 친구와의 신뢰는 바닥 끝까지 떨어졌었습니다. 예수님은 용서하고 사랑하라고 말씀하셨지만 저는 그 친구가 잘되는 모습을 부정하고 싶었고 나를 속인 친구를 용서할 수 없다고 생각했습니다. 이런 친구를 용서해야 하나 그냥 거리를 두며 지내야 하나 이런 고민을 계속해서 생각했었습니다. 이런 일들 때문에라도 수학 공부를 더욱 열심히 했지만 시험 전 보는 테스트에서 좋은 결과를 내지 못했고 수학 시험에서도 만족스러운 성적을 내지 못했습니다. 이러한 상황들이 제게 절망을 주었다고 생각하고 스스로 많이 위축된 상태라고 느꼈습니다. 또한 교우관계에서도 문제가 있었기 때문에 이제 와서 생각해 보면 고등학교 2학년 시기에는 많은 시련이 한 번에 몰려온 것 같다는 생각이 들었습니다. 이전까지 저는 어떤 상황이든지 긍정적으로 생각하는 사람이라고 생각했지만 이 당시에는 제게 주어진 상황들이 너무 버겁게 느껴져 행복하다는 생각이 들지 않아 아직도 이 기억을 떠올릴 때면 울적한 느낌이 많이 드는 것 같습니다.</t>
    <phoneticPr fontId="1" type="noConversion"/>
  </si>
  <si>
    <t>김다휘</t>
    <phoneticPr fontId="1" type="noConversion"/>
  </si>
  <si>
    <t>친구 관계</t>
    <phoneticPr fontId="1" type="noConversion"/>
  </si>
  <si>
    <t xml:space="preserve">중학교 1학년 첫 입학을 했을때, 밝은 에너지로 먼저 다가와준 친구가 있었다. 그 친구는 모두와 웃으며 잘 지냈고, 난 그 친구 덕분에 학교에 잘 적응할 수 있었다. 늘 둘이 같이 다니며 많은 새로운 친구들을 사귀고 모두와 쉽게 친해지는 법을 배운 것 같다. 그렇게 1년동안 좋은 추억 많이 만들며 즐겁게 지내고 어느덧 2학년이 되었다. 그 친구와 난 다른 반이 되었고 민지와 서윤이라는 친구를 새로 사귀게 되었다. 새로 사귄 친구들은 욕을 많이 썼고 난 그 점이 불쾌했다. 그래서 여전히 1학년때 사귄 밝은 에너지의 친구와 하교를 함께했다. 그리고 3학년이 되어서도 마찬가지였다. 우린 다른반이 되었고, 민지와 서윤이와 한반이 되었다. 난 자사고에 진학할 예정이였기에 3학년때는 고등학교 공부에 더 집중하였다. 셋이라는 홀수는 매우 위험한 숫자라는 것을 그때 깨달았다. 어느새 정신차려보니 , 둘만 아는 비밀이 많아져 나만 빼고 얘기하고 따돌리는 일이 잦아졌다. 그래도 난 에너지 넘치는 친구 한명이면 충분하다고 생각했기에 그 친구와 3년 내내 같이 하교하였고 같이 지냈다. 그렇게 자사고 진학이 확정되고 기뻐하기도 잠시, 12월 말 졸업 3주 전부터 난 고등학교 공부에 매진하기 위해 일주일간 학교에 나오지 않고 집에서 하루종일 공부만 했다. 그렇게 가정학습이 끝나 학교에 나오기 하루 전, 갑자기 핸드폰이 엄청 울렸다. 확인해보니 한명의 핸드폰으로 여러 친구들이 욕을 적고있었고 날 비난하고있었다. 영문도 모른채 입에 담지 못할 험한 말들을 들은 난 어린 마음에 너무 충격이 컸고 아무말도 할 수 없었다. 그렇게 한참 손을 떨며 울다가 학교로 와서 얘기하라는 친구들의 말에 학교로 가게되었다. 그런데 집을 나서고보니 앞에 1학년때부터 하교를 함께해준 친구가 있었다. 그 친구는 날 학교에 데려다줬고 내가 이야기 다 할때까지 기다린 후 데리고 와줬다. 다수에게 혼자 맞서야하는 상황이였지만 그 친구 덕분에 다수와 맞서는게 전혀 두렵지 않았다. 학교에 도착해 담임선생님께 사건의 전말을 전해들었다. 모두 민지와 서윤이 때문이였다. 내가 그 친구들과 따로 밖에서 놀지도 않고 오직 학교에서만 지냈기에 그 둘은 날 따돌리기 시작하고 그 강도가 더 심해져 다른 친구들에게 이간질을 한 것이였다. 다른 친구들의 주장은 민지와 서윤이가 내가 그들을 욕했다고 전해들었다고 했다. 난 너무 억울해서 손과 목소리가 떨려왔다. 그러나 날 기다려줬을 밝은 에너지가 있는 그 친구 생각에 다시한번 버틸 수 있었다. 그렇게 첫날 대화가 마무리되고 그 친구와 하교한 뒤 부모님께 상황을 말씀드렸다. 아빠는 오히려 나에게 감정적 위로보다는 현실적인 말들을 하셨다, 아닌건 반드시 아니라고 말하고 오해 풀고오라고. 부모님은 너무 속상해하셨다. 그러나 다른 친구들은 자기들 부모님이 속상해하신다고 나를 죄인으로 몰아갔다. 그게 아직도 그 어떤 험한 말보다 상처로 남았다. 억울한건 난데 왜 날 그렇게 만드는지 날 어떻게 이야기했을지 상상이 가서 너무 아팠다. 둘째날 난 아빠의 말씀대로 아닌건 확실하게 말하였고 결국 여론은 민지와 서윤이에게 몰렸다. 난 그걸 원치는 않았다. 그래서 밥도 같이 먹어주었다. 서윤이는 너무 미안하다며 울었고, 민지는 끝까지 자기는 잘못 없고 자기한테 왜 물타기가 되는지 모르겠다고 말했다. 난 이제와서 생각해보면 살면서 처음으로 사이코를 본 것 같다. 그래도 다행히 모든 오해가 풀렸고 에너지 넘치던 그 친구는 그날도 날 기다려줬다. 같이 집 앞까지 가줬고 아무일 없었다는 듯 밝게 대해줬다. 아무말도 하지않고 아무것도 묻지않고 그저 있는 그대로 믿어준 것이였다. 그게 그 어떤 말보다 나에게 큰 힘이 되었다. 그 친구의 존재 덕분에 난 내 인생에 가장 힘들었던 순간을 이겨낼 수 있었다. </t>
    <phoneticPr fontId="1" type="noConversion"/>
  </si>
  <si>
    <t>김아현</t>
    <phoneticPr fontId="1" type="noConversion"/>
  </si>
  <si>
    <t xml:space="preserve">나를 포함한 우리 가족의 행복’ </t>
    <phoneticPr fontId="1" type="noConversion"/>
  </si>
  <si>
    <t xml:space="preserve">‘나를 포함한 우리 가족의 행복’ 이 가장 소중하다고 느낄 수 있었던 중요한 사건에 대해 소개해 보겠습니다. 24년 말 막냇동생에게 한 가지 사건이 있었습니다. 저는 고3이었고 심적으로도 육체적으로도 많이 지쳐 웬만한 일에 신경 쓰지 않고 학업에 열중했습니다. 어느 날 학교 야자를 마치고 집에 돌아와 하루 마무리를 하고 있었습니다. 갑자기 할머니께서 제 방에 들어오시더니 심각한 표정으로 뒤에 있는 의자에 앉으셨습니다. 않아서 한참을 저를 지켜보시길래 제가 먼저 무슨 일이냐고 여쭈었습니다. 할머니께서 낮에 있던 이야기를 해주셨습니다. 그 이야기의 내용은 막냇동생이 초등학교를 갔다가 끝나고 급하게 할머니 가게로 왔다고 했습니다. 할머니께서 막냇동생에게 무슨일이냐고 물어봤는데 막냇동생이 돈을 10000원만 빌려달라고 부탁을 했습니다. 할머니께서 왜 빌려달라고 하냐며 동생에게 물었습니다. 그러자 동생은 그냥 뭘 사 먹고 싶다며 돈을 빌려달라고 부탁했다고 했습니다. 전 이 얘기만 듣고도 의아해졌습니다. 막냇동생 성격 자체가 필요한 게 있으면 누나나 엄마한테 사달라고 말하지 돈을 빌린 적이 단 한 번도 없었기 때문입니다. 계속 듣다가 할머니께서 뒤에 해주신 말에 태어나서 한 번도 느껴본 적 없는 분노가 마음속에서 올라왔습니다. 할머니께서 "막내야 만 원씩이나 왜 필요해"라고 한 5번 계속 물어보자 막내가 갑자기 울면서 "할머니 같은 반 애들이 돈을 가져오라는데 돈이 없어서 가져갈 수가 없어요" 이렇게 말했다는 겁니다. 상황을 다 들어보니 그 가해자 아이들이 막냇동생을 빈 교실에 데려가서 막냇동생이 빌린 적도 없는 돈을 빌렸다고 주장하고 이자를 받지 않겠다며 5만 원만 갚으라고 하면서 돈을 요구했다고 합니다. 초등학교 6학년에게 이런 일이 일어날 거라곤 생각도 해본 적이 없었는데 막내동생이 이런 일을 당하니까 엄청 큰 나무가 머리 위로 쓰러진 기분이었습니다. 너무 충격적이었습니다. 이 일이 있고 난 바로 다음날 아침 저는 어머니께 말씀을 드렸습니다. 할머니의 말씀을 듣고 난 후에도 굉장한 충격이 있었지만 이 일을 생각하며 어머니께 전하는 과정에서 또다시 분노가 끓어올랐습니다. 다 말씀을 드렸고 가족 모두가 이 사건을 알게 되었습니다. 저희는 학교 측에 신고를 하였고 합의를 하여 사건을 종결시킬 마음이 있었습니다. 그러나 가해자 측에서 맞으러 신고를 하였고 그 마신고를 안 순간 정말 가족들의 냉랭함과 분노와 우울감을 느꼈습니다. 맞신고를 함으로써 교육청 재판을 받게 되었고 그 과정을 약 2개월에 걸쳐 준비하였습니다. 정신적 피해를 보증할 만한 심리 상담도 받았고 통화 내용 녹취 본도 준비하여 재판을 진행하였습니다. 재판이 끝날 때까지 끝난 게 아니라는 생각에 정말 힘들었습니다. 재판이 끝나고 평화가 찾아올 줄 알았는데 끝난 후 두 달 뒤 집에 우편 하나가 도착했습니다. 그 우편 내용은 가해자 측에서 처분에 동의하지 않는다며 취소 신청을 해서 다시 재판이 열린다는 내용이었습니다. 제 동생이 그걸 처음으로 읽었고 저희 가족은 처음 이 사실을 알았을 때보다 더욱 차분해졌고 분노에 휩싸였습니다. 
저희 가족은 변호사도 임용하였고 더욱 만반의 준비를 하여 결국 승소하게 되었고 가해자는 처분 내용을 이행하게 되었습니다. </t>
    <phoneticPr fontId="1" type="noConversion"/>
  </si>
  <si>
    <t>김예진</t>
    <phoneticPr fontId="1" type="noConversion"/>
  </si>
  <si>
    <t xml:space="preserve">내가 나를 소중히 여겼던 순간과 나와 관련하여 기분이 좋지 않았던 사건은 하나의 이야기로 연결된다.
나와 관련하여 기분이 좋지 않았던 사건은 내가 좋아하는 친구와 데이트를 나갔을 때 일어났다. 내가 중학교 시절 좋아하던 친구는 정휘석이다. 정휘석과 단둘이 데이트하는 것은 중학교 2학년 여름방학이 처음이었다. 그날 좋아하는 친구와 놀려니 매우 기대되고 긴장되었다. 너무 긴장해서 속이 울렁거릴 정도였다. 그 상태로 정휘석과 영화 보고 북카페를 갔다가 피시방으로 가던 길에 나와 관련하여 기분 좋지 않았던 사건이 시작된다. 피시방으로 가던 길에 같은 학교 같은 학년인 언니를 마주쳤다. 언니는 학교에서 매번 엮이는 우리가 단둘이 놀고 있는 모습을 보고는 “너희 진짜 무슨 사이냐?”라는 말을 남기고 헤어졌다. 나는 언니를 마주치자마자 그전에 있던 기분 좋은 긴장감과 기대는 온데간데없고 갑자기 불안하고 걱정이 되었다. 왜냐하면, 내가 소미 도윤이 다혜 가장 친한 친구들에게 정휘석과 놀러 간다는 것을 말하지 않았기 때문이다. 학교에 가서 언니가 먼저 소문을 낸다면 그 친구들이 삐지고 속상해할까 봐 걱정되고 아주 불안했다. 나는 그때부터 나와 같이 놀고 있는 당사자인 정휘석에게 집중할 수 없었다. 나는 언니보다 먼저 친구들에게 말해서 친구들이 삐지지 않게 해야 한다는 생각이 들었다. 그래서 피시방에 도착하자마자 나는 페이스북 메신저를 켰고 단체 메시지 방에 들어가 친구에게 ‘나 정휘석이랑 놀러 나왔어’라고 보냈다. 친구들은 ‘뭐야’, ‘너희 무슨 사이냐’와 같은 반응이었고 ‘뭐 하고 노냐’, ‘어때?’ 등등 질문들을 이어서 보내왔다. 나는 그 질문들에 답하기 위해 핸드폰에 집중하느라 정휘석과 같이 서든어택을 하자는 약속은 이미 뒷전이 된 지 오래였다. 정휘석은 내 게임 키보드를 자기가 가져와서 게임을 하며 나를 기다려줬다. 나는 연락을 다 하고 정휘석을 보니 아…. 내가 뭐한 거지 내가 좋아하는 애가 옆에 있는데 나는 같이 있지도 않은 친구들의 눈치가 보여서 정휘석을 안중에 두지 않았구나, 라는 생각이 들어 너무 미안했다. 그리고 내가 그렇게 무례한 행동을 하는데도 불구하고 정휘석은 나를 기다려주고 오히려 “천천히 해, 나 신경 쓰지 말고”라고 말하는 모습에서 ‘이렇게 좋은 친구랑 나는 이어질 수 없겠지? 나는 안 어울려’라며 부정적인 생각으로 나를 깎아내렸다. 나는 그 순간 내가 정휘석과 놀며 즐거웠고 설렜고 이런 긍정적인 감정에 집중하지 않고 친구들이 나를 어떻게 신경 쓸까? 에 집중했던 내 모습을 후회했다. 그리고 나의 모습을 깎아내리며 그 상황 자체를 내가 망쳤다고 생각했다. 이 기억이 내가 나를 가장 해롭게 만들었던 사건의 시작이라고 생각이 든다. 이렇게 놀고 집에 돌아가는 길에 나는 정휘석에게 미안하다며 사과하기에 바빴고 이 이후 다른 사건에서도 나는 아무것도 아닌 일에 계속해서 사과했고 우리 연락의 대부분은 “미안해”와 “아니야 괜찮아”였다. 나는 갈수록 자존감도 낮아졌고 “너 왜 요즘엔 정휘석이랑 안 놀아? 싸웠어?”라고 묻는 친구들 앞에서만 내가 잘못해서가 아닌 정휘석의 행동으로 내가 피해 다닌다고 거짓말하는 나 자신이 부끄러웠다. 그리고 데이트하고 나서 언니가 아무에게도 말하지 않았다는 사실을 알게 되었을 때, 나 혼자 소설 쓰고 걱정하느라 그 순간을 좋은 추억으로 남기지 못한 나 자신이 아주 미웠던 것 같다. 나는 중학교 시절 내내 이런 부끄러운 내 모습을 내가 좋아하는 사람에게 또다시 들키지 않기 위해 정휘석을 피해 다녔다. 이런 내가 싫고 답답해서 매일 학교 화장실 가서 울고 집 가는 길에도 울고 후회하기에 바빴다. 나는 이렇게 점점 망가져 어디서부터 고쳐나가야 할지 모르겠고, 신체까지 고장이 나는 내 모습을 보며 이러다 나 죽겠다. 죽고 싶다.라는 생각이 들었다. 나는 그런 생각에 둘러싸여 있을 때 우리 가족이 내가 죽으면 너무 많이 힘들어하겠지? 라고 생각하며 내 모습을 고쳐야겠다고 생각했다. 나는 그 순간부터 내가 하는 사소한 행동 한가지라도 칭찬해주었다. 예를 들어 “오늘 물을 한 컵이라도 마셨네! 진짜 잘했어”라고 칭찬했다. 또한, 자문자답 100가지 등을 하며 타인보다는 나에게 집중하는 시간을 가졌다. 나를 더 알아가고 나에 대한 긍정적인 부분을 발견하며 나를 소중히 대하는 법을 배울 수 있었다. </t>
    <phoneticPr fontId="1" type="noConversion"/>
  </si>
  <si>
    <t>김축복</t>
    <phoneticPr fontId="1" type="noConversion"/>
  </si>
  <si>
    <t>자존감</t>
    <phoneticPr fontId="1" type="noConversion"/>
  </si>
  <si>
    <t xml:space="preserve">저는 작은 키에 대한 콤플렉스를 가지고 있었습니다. 
저는 어릴적부터 몸이 허약하여 잔병치레가 많았습니다. 게다가 입도 짧아 부모님의 걱정을 한몸에 받으며 자랐습니다. 이로 인해 소화불량, 식체, 빈혈, 저체중, 운동 부족 등의 단어들은 저의 수식어가 되어버렸습니다. 저의 건강과 정상적인 발달을 위해 노력하는 부모님의 노력에도 불구하고 저는 야채와 과일만 좋아하고 밖에 나가서 운동하는 것보다 집에 앉아 소꿉 놀이를 하는 것을 더 좋아하였습니다. 이런 저에게는 별명도 생겼습니다. “마른 장작”. 저는 초등학교를 입학하던 날을 지금도 잊을 수가 없습니다. 신입생 입학식을 하기 위해 학부모들과 신입생, 담임선생님들이 체육관 안에 모였습니다. 반별로 줄을 섰었는데 키가 제일 작은 저를 맨 마지막 뒷줄에 세우는 것이었습니다. 저는 선생님께 앞에 서고 싶다고 말하고 싶었지만 용기가 나지 않았습니다. 저는 속상하고 서러운 마음에 머리를 푹 숙이고 소리 없이 눈물을 뚝 뚝 흘렸습니다. 뒤에서 이런 저를 멀리서 보고 계시던 어머니가 저의 이상함을 알아채시고 조용히 옆으로 다가와 왜 우냐며 물어보셨습니다. 앞줄에 못 서서 속상하여 우는 저를 위해 어머니는 선생님께 물어 보셨지만 우리 학교는 키 큰 순서로 줄을 서기로 정하였기에 바꿀 수 없다고 하여 결국 초등학교 내내 저의 자리는 맨 뒤 끝줄이었습니다. 초등학교에서 중학교를 졸업하기까지 작은 키로 인한 낮은 자존감은 저를 친구들에게 다가가지도, 다가오는 친구들과 온전한 친구 관계를 유지하기도 어려워 결국 저는 외톨이가 되었습니다. 그 시절 제일 싫었던 일을 한 가지 더 떠올린다면 체육시간마다 하는 달리기였습니다. 달리기를 하면 항상 뒤처지는데 먼저 뛰어간 모든 친구들이 제가 다 뛰어올때까지 한심하다는 눈초리로 저를 쳐다보곤 하였습니다. 친구들의 비난과 조롱의 눈초리와 말을 들을 때마다 정말 저 자신이 한심하고 초라하고 다시 태어나고 싶다는 생각을 하며 쥐 구멍에라도 숨어 들어가고 싶었습니다. 이렇게 항상 맨 뒤, 어느 구석, 어느 공간에서 없는 듯이 조용히 투명 인간으로 보냈습니다. 그러다가 고등학교를 올라가면서 저를 바꿔놓은 한 사람을 만나게 되었습니다. 어느 날 한 친구가 먼저 다가와 친구를 하자며 딸기 우유맛 막대 사탕을 나누어 주었습니다. 저도 이번에 잘해 보리라 마음을 먹고 그 친구의 비위를 맞추려고 노력하였습니다. 이런 저를 참 안쓰럽게 생각하고 있었던 친구는 적극적으로 저에게 다가와 주고, 저의 작은 행동도 칭찬해 주고 격려해주고, 저를 더 좋아한다고 얘기해주고, 다른 친구들에게 우리는 친구라고 자랑하고, 교회도 같이 다니자고 했습니다. 처음엔 친구의 이런 행동들이 다른 목적이 있거나 가식적이거나 저를 이용하는 것이라고 생각했지만 그렇게 1년을 지나고 나서야 진심임을 받아들이게 되었습니다. 저는 그 친구의 덕분에 가장 빛나고 즐거운 고등학교 추억을 남길 수 있었습니다. </t>
    <phoneticPr fontId="1" type="noConversion"/>
  </si>
  <si>
    <t>김희연</t>
    <phoneticPr fontId="1" type="noConversion"/>
  </si>
  <si>
    <t>강아지</t>
    <phoneticPr fontId="1" type="noConversion"/>
  </si>
  <si>
    <t>저한테는 아주 어렸을 때부터 함께 자라온 강아지가 있었습니다. 어렸을 적 사진에도 강아지가 항상 같이 있을 정도로 떨어지지 않고 지냈습니다. 제가 태어나기 2년 전부터 엄마랑 같이 살던 강아지는 제 단짝이자 제 언니였습니다. 제가 먹던 밥을 뺏어 먹기도 하고 같이 장난감을 가지고 놀기도 하며 저와 함께 유년기를 보냈습니다. 초등학교 때는 학교를 다녀온 후 같이 산책하러 나가던 게 저랑 우리 집 강아지 양양이와의 일상이었습니다. 그리고 중학교에 입학을 한 후부터 공부하고 친구들과 놀다 보니 양양이와의 산책 횟수, 같이 있는 시간이 줄어들었습니다. 그때는 어려서 강아지의 수명이 그렇게 짧은지 모르고 내가 하고 싶은 일을 먼저 하고 나만 바라보고 기다리던 양양이를 생각하지 못했습니다. 그렇게 중학교를 보내고 고등학교에 가니 이미 19살이 된 양양이는 기운이 쇠약해지고 폐에 물이 차는 폐부종에 걸려 잘 걷지도 밥을 잘 먹지도 못했습니다. 항상 집에 오면 반겨주고 문 앞에 기다려주고 냄새 맡던 양양이의 모습이 저한테는 가장 익숙하고 소중한 기억입니다. 매일 보던 일상이라 소중하다고 생각하지 못하고 가끔 피곤하다는 핑계로 반겨주지 않은 것, 안아달라고 할 때 안아주지 않은 것 이런 사소한 일들이 후회로 다시금 생각나면서 기운이 없어 반겨주지도, 내가 집에 오는 소리도 못 듣는 노견이 된 양양이를 보니 기분이 이상하고 좋지 않았습니다. 고등학교 수험생활을 하면서 혹시 양양이가 언제 죽을지 몰라 맨바닥에서 울면서 양양이와 같이 잠들었던 기억, 양양이가 죽기 전 더 많은 것을 보여주고 싶어 개모차를 끌고 여기저기 데리고 다녔던 기억이 있습니다. 슬프지만 같이 있을 수 있다는 시간 자체로 소중했고 후회도 많이 했습니다. 나밖에 모르던 양양이에게 많은 걸 해주지 못했다는 생각과 “양양이가 19년을 함께 살면서 행복하지 않았으면 어떡하지?” 하는 생각들을 자주 했고 2022년 10월 16일에 양양이는 강아지별로 갔습니다. 이날이 저에게 가장 우울한 날이었고 잊을 수 없는 순간입니다. 죽었는데도 따듯한 양양이를 보면서 하루 종일 울고 그다음 날에도 며칠을 계속 울기만 했습니다. 그 이후로 어떤 생명을 책임진다는 건 죽음을 각오하고 죽음을 마주하는 일이라 생각해 겁이 나서 다른 강아지를 데려오지 못했습니다. 1년 후에 유기견 입양 글들과 보호소에 있는 많은 강아지들을 보면서 도와주고 싶다는 이야기를 엄마랑 했었는데 집에 오니 엄마가 1개월 된 강아지를 임시 보호 목적으로 데리고 오게 되어 구찌라는 강아지를 3개월 동안 임시 보호하다가 국내 입양을 보냈습니다. 맛있는 것도 많이, 장난감도 많이, 산책도 매일매일 하면서 지냈지만 이별은 항상 슬퍼서 입양 보내는 길에 울면서 집으로 돌아왔던 기억이 있습니다. 그 다음으로는 공주라는 강아지를 3개월동안 임시 보호하게 되었고 싱가포르로 입양을 보냈습니다. 역시나 그날도 공항에서부터 집까지 오면서 종일 울었습니다. 그리고 3번째로 보리라는 강아지를 임시 보호하다가 어쩌다 보니 입양하게 되어 지금까지 같이 살고 있는데 양양이와 닮은 모습이 자주 보여 양양이가 다시 우리 집에 왔나? 하는 생각을 합니다. 보리에게는 더 많은 것을 해주고 더 나은 언니가 되고 싶다고 다짐합니다. 하지만 여전히 후회되는 순간들을 만들 때가 있고 나중에 이별하게 될 때가 두렵지만 같이 있는 순간들을 소중히 여기며 행복한 기억을 만들고 내 능력이 닿는 데까지 더 많은 강아지가 행복해질 수 있도록 만들고 도와주고 싶습니다. 이게 다 양양이와 함께 살았던 경험 덕분에 죽음이라는 이별도 겪어보고 사랑하고 또 사랑받는 경험을 배웠다고 생각합니다. 이러한 일들로 강아지는 저에게 소중한 기억이자 아팠던 기억입니다.</t>
    <phoneticPr fontId="1" type="noConversion"/>
  </si>
  <si>
    <t>남연우</t>
    <phoneticPr fontId="1" type="noConversion"/>
  </si>
  <si>
    <t>건강</t>
    <phoneticPr fontId="1" type="noConversion"/>
  </si>
  <si>
    <t xml:space="preserve">아프면 아무 의미 없다는 어른들의 말을 어릴 땐 아무런 생각 없이 흘려들었는데 요즈음, 무슨 말인지 이해하게 된 거 같다. 어릴 때는 장염에 걸리면 며칠 아프긴 해도 아프면서 치킨 같은 자극적인 배달 음식을 먹어도 크게 타격이 없었다. 하지만 요즘은 아프지 않을 때도 마라탕, 피자, 치킨과 같은 음식을 먹으면 얹힌다거나 속이 쓰리곤 한다. 컨디션도 마찬가지다, 당장 1, 2년 전인 고등학교 때는 3일 동안 3시간만 자도 에너지 드링크나 커피 없이 하루 종일 깨서 좋은 컨디션으로 놀았다. 21살이 된 지금은 하루에 5간을 자면 카페인을 마셔도 졸려서 하루종일 꾸벅꾸벅 졸고는 한다. 
나는 어릴 때부터 건강한 편이었다. 학창 시절 내내 소원이 깁스나 입원이었으니까. 눈도 좋은 편이어서 안경을 쓴 친구들이 참 부러웠다, 눈이 나빠지고 싶어서 불 끄고 책도 읽어보고 티브이도 바로 앞에서 봤지만 효과는 딱히 없었다. 그때는 아프지 않고, 시력이 좋단 게 크게 와닿지 않았지만, 지금은 평생 안 아프기 vs 3억 즉시 통장 입금 중에 고르라고 하면 한 30초 고민하다가 전자를 고를 것 같다. 돈으로 못 고치는 병이 어딨어! 라고, 말할 수 도 있지만 만약에 불치병이면? 내가 처음 걸린 새로운 병이면? 그건 어떡할까. 크게 아프지 않고 건강하게 살아가는 모든 순간은 소중한 순간들이다. 내가 살아 숨 쉴 수 있고 지금, 이 순간을 즐길 수 있으니까. 
작년의 나는 편의점 아르바이트를 했었다. 월급날은 매달 15일이었는데 주 5일 근무여서 월급이 90~100만 원 선이었다. 내 기준 꽤 많은 금액이었고 15일마다 20대 초반에겐 꽤 비싼 음식인 족발과 보쌈 세트를 시켜 먹곤 했다. 2월 말 중순 월급을 받고 여느 때와 같이 배달의 민족을 켰다. 항상 먹던 족발집을 눌러 뭘 시킬까 고민했다. 겨울이라 계절 메뉴로 굴보쌈이 추가되어있었다. 평소 생굴을 좋아하고 자주 먹던 나는 향긋한 굴과 따뜻한 보쌈을 함께 먹을 생각에 신이 나 바로 장바구니에 담아 주문했다. 그리고 그건 내 인생 최고의 실수였다. 함께 있던 친구는 노로바이러스에 걸리면 어떡하냐며 걱정했지만 나는 21년 살면서 한 번도 걸린 적이 없으니 걱정하지 말라고 했다. 보쌈은 정말 맛있었다. 같이 온 정구지 무침과 함께 새우젓에 찍어 먹으면 입에서 살살 녹았고 굴과 함께 먹으면 향긋한 굴의 향이 입안 가득 퍼졌다. 친구와 나는 족발과 굴보쌈 세트 소자를 시켜서 30분 만에 다 먹었고 다음날 낮까지 아무렇지 않아서 우린 안심하고 저녁으로 닭발을 먹고 야식으로 치킨을 시켰다. 
치킨을 시키고 나는 왠지 소화가 되지 않고 얹힌 느낌이라 소화제를 먹고 말했다. “아, 체했나. 아니, 머리도 아프고 소화 안되는데?” 당시에 나는 머리가 은은하게 아파서 타이레놀을 몇알 먹었지만 호전되지 않았고 슬슬 속도 울렁거리기 시작했다. “야 닭발 이상했나봐. 나도 체한 듯” 친구도 나와 비슷한 증상을 얘기했고 우리는 10분 정도 지나고 배달 온 치킨을 뜯지도 않고 누웠다. 치킨을 먹기엔 둘 다 컨디션이 너무 안 좋았고 냄새만 맡아도 토할 것 같았다. 그냥 눈을 감는 게 나았다. 
한 네시간쯤 잤나 잠에서 깨자마자 그런 생각이 들었다. 
‘아, 이게 현실이면 그냥 평생 잘 걸’ 
일어나자마자 화장실로 뛰었다. 고개를 들 수 없었다. 토를 한다는 표현보다는 토를 뿜다라는 표현이 더 잘 어울렸다. 그 와중에 배와 머리는 아파왔고 침대까지 가는 길이 너무 멀어 보였다. 그냥 화장실에 누웠다. 억울한 감정이 솟아올랐다. 왜 하필 내가 노로바이러스에 걸려야 했는지 억울했다. 노로바이러스 겨울 굴 먹으면 안 걸린다는 인터넷 글이 생각나 작성자를 원망하고 싶었다. 생각을 하다보니 분노로 감정이 변해갔다. 먹지 말자고 친구가 한 번 더 말렸다면? 가게 주인이 조금 더 경고했다면 이렇지 않았을텐데...
다음 날 아침, 병원에 가 수액을 맞았다. 밤새 몸에 있는 수분이란 수분은 다 뺐고 39도까지 나는 열은 타이레놀을 먹어도 떨어지지 않았다. 수액을 맞으면 괜찮을 줄 알았는데 여전히 열은 났고 물도 약도 먹을 수 없었다. 
한 3시간쯤 자고 일어났나 전날 밤을 새웠지만 잠은 더 오지 않았다. 피곤하고 몸은 나아질 차도가 없었다. 꽤나 복합적인 감정들이 머리를 스쳤던 것 같다. 왜 나는 조심하지 않았고 가게 주인은 관리를 대충 했는가에 대해 화가 났다. 정확히 말하면 책임 회피에 가까운 감정이었다. 가족들에게 혹여 옮길까 친구랑 자취방에서 둘이 끙끙대고 있는 나에 대한 연민도 느껴졌다. 서러웠다. 하지만 병원에 가도 내가 받는 최고의 조치는 결국 수액 맞기였다. 그냥 주식 차트가 우하향 그래프를 그릴 때 심정이었다. 내가 아픈데 현대 의학이 내게 해줄 수 있는 게 없다니. 분명 과학은 발전해서 암에 걸린 사람도 고친다고 들었는데 나는 화장실에 누웠다, 변기에 앉았다가 변기에 상체를 기대는 행위 세 개를 계속 반복해야 한다니. 뭐라 형용하기 어려운 우울과 어이없는 감정들. 이게 얼마나 계속 아플지 기약 없는 상황은 사람을 불안과 우울에 빠지게 만들었다. 
3~4일이 지나자 그래도 약간 울렁거리는 감각을 제외하면 열도 내리고 괜찮아졌다. 음식은 여전히 죽과 이온 음료를 제외하면 먹지 못했지만 말이다. 그때를 회상하면 정말 끔찍한 경험이다. 겪을 필요도 없고 또 겪고 싶지도 기억하고 싶지도 않은 경험이다. 나는 그때 이후로 굴을 포함한 모든 어패류를 먹지 않고 있으며 먹을 일이 생긴다면 반드시 완전히 익혀서 먹는다. 회를 먹는 것도 무서워서 배달이나 내륙에선 안 먹고 바다까지 가서 먹기 시작했다. 나와 노로바이러스를 함께 겪은 동지, 내 친구와 나는 그 이후로 사이가 더 돈독해져 서로의 깊은 부분과 다른 사람에게 말하기 낯부끄러운 일까지도 서로 말하는 관계가 되었다. 지금은 당시로부터 한 달 정도 지났는데 그와 나는 어디선가 생굴이 들어간 음식을 발견하면 사진을 찍어 공유하며 ‘우웁’이라고 보내는 서로만의 재밌는 습관이 생겼다. </t>
    <phoneticPr fontId="1" type="noConversion"/>
  </si>
  <si>
    <t>노은채</t>
    <phoneticPr fontId="1" type="noConversion"/>
  </si>
  <si>
    <t>고양이</t>
    <phoneticPr fontId="1" type="noConversion"/>
  </si>
  <si>
    <t xml:space="preserve">나는 내 인생에서 무엇이 가장 소중하냐고 물었을 때, 대답하기가 쉽지 않다고 생각했다. 그건 소중한 것이 없거나, 그것에 대해 깊이 생각해 본 적이 없어서 잘 모르는 종류의 것이 아니라 오히려 그것들이 다 너무 소중해서 경중을 따지기가 어렵다는 것에 가깝다. 나는 가장 소중한 것을 꼽기에는 너무 소중한 것이 많다. 내 가족이나, 그저 바라만 봐도 너무 힐링 되는 내 고양이 순대, 고등학생 때 얼마 안 되는 용돈을 한푼 한푼 모아 샀던 내 애착 물건들 등등이 그 예이다. 그런데도 내가 가장 소중하게 생각하는 것에 대해 생각해 보았다. 나는 어렸을 때부터 동물을 매우 좋아했고 이에 부모님께 강아지나 고양이를 키우고 싶다고 자주 졸랐다. 초등학교 2학년에 올라가고 가장 친한 친구가 고양이를 입양했는데 어린 마음에 왜 그 애도 키우는데 나는 못 키우냐며 떼쓰다가 혼난 기억도 있다. 하지만 막냇동생이 태어나면서 고양이를 키우고 싶다는 꿈은 잠시 접어 뒀던 것 같다. 중학생이 되고 16살 생일 일주일 전, 아빠가 나를 부르셨다. 친한 회사 동료의 친구가 미용실을 운영하면서 고양이 몇 마리를 길렀는데 수가 너무 많아져서 한 마리를 입양 보내야겠다고 말했다고 한다. 하지만 보내야겠다고 마음먹은 고양이가 새끼 고양이가 아니라 좋은 입양처를 찾기 어려울 것 같다고 아빠의 회사 동료께 말했고, 그분은 마침 내가 고양이를 기르고 싶다고 노래를 불렀다는 사실을 알고 있었다. 그렇게 아빠한테 고양이 사진이 오게 되었다. 사진으로 처음 보게 된 내 고양이는 정말 너무 예뻤다. 아저씨가 ‘왜 좋은 가족을 찾기 어려울 거로 생각했을까’라고, 생각했을 정도로 말이다. 빨간 리본을 목에 맨 채로 식빵 자세를 한 모습이었는데, 그 리본이 순대의 회색 털에 정말 잘 어울렸다. 나는 그 사진을 받고 드디어 내 고양이가 생긴다는 사실에 정말 기분이 좋아서 그때 만나는 사람마다 자랑했었던 기억이 있다. 드디어 내 생일이 되고 고양이를 아빠가 데리고 오셨다. 고양이를 담은 캐리어가 방에 들어오고 처음에는 관심을 주는 것이 좋지 않다고 하길래 부러 관심을 주지 않으려 노력했지만 그게 쉬울 리가 없었다. 고양이는 관심을 안 주고 적응할 시간을 줘야 한다고 부모님 앞에서 책과 유튜브로 배운 고양이를 입양할 때 주의할 점에 대해 으스대며 말한 것 별개로 고양이가 얼른 나와줬으면 하는 바람에 침대 밑에 넣어둔 캐리어 앞에 헨젤과 그레텔처럼 간식으로 길을 만들었다. 그런 내 마음을 알았을까, 고양이는 예상보다 빨리 캐리어에서 나왔고 그 아이와 눈이 마주쳤을 때 나는 사랑에 빠지지 않을 수가 없었다. 사진으로 봤던 것보다 훨씬 사랑스러웠다. 그때, 나는 목표가 생겼다. 내 고양이랑 오래오래 행복하게 살고 싶다는 것이 그것이다. 한 사람의 삶의 목표가 되는 것이라면 그 사람에게 가장 소중한 것이 아닐까? 그래서 나는 내 고양이가 내게 제일 소중하다고 생각한다.
항상 내게 힘을 주는 존재지만, 고양이 때문에 기분이 좋지 않았던 적이 아예 없지는 않았다. 최근 고양이가 갑자기 기침하고 먹은 것을 다 토해내는 경우가 더러 생겼다. 또한 콧물이 줄줄 나와 코로 숨쉬기를 힘들어했다. 재작년에 받았던 건강검진에서 선천적으로 비염이 있거나, 어렸을 때 허피스를 앓은 적 있을 것이라는 말을 들어서 신경이 쓰이던 찰나에 감기 같은 증상을 보이니 걱정이 됐다. 또한 몇 달 전, 아시는 분의 고양이가 급성 폐렴으로 갑자기 무지개다리를 건너는 일이 발생해 괜히 더 불안한 마음이 들었다. 며칠을 지켜봤지만, 기침 증상은 심해지기만 했고 결국 병원에 데리고 가게 되었다. 데리고 가는 과정 또한 쉽지 않았는데 캐리어를 거실에 꺼내어 놓자마자 어떻게 알았는지 안방으로 순식간에 사라졌다. 결국 아빠께 잡혀 캐리어에 집어넣어지긴 했지만, 꺼내 달라고 애처롭게 우는 목소리가 너무 안타까웠다. 병원에 도착해서 접수하고 간단한 문진을 한 후, 기관지 소리가 좋지 않다고 엑스레이를 찍어보자고 하셨다. 멍때리면서 병원 천장을 쳐다보고 있었는데 병원 직원분이 진료실로 나를 불렀다. 수의사 선생님은 흉부 엑스레이로 기관지랑 폐를 본 결과 큰 이상은 없었고 단순 환절기로 인한 감기겠다고 설명해 주셨다. 기관지 소리가 안 좋다는 말에 긴장했었는데 약만 잘 먹으면 된다는 말에 걱정을 한시름 덜 수 있었다. </t>
    <phoneticPr fontId="1" type="noConversion"/>
  </si>
  <si>
    <t>등상이</t>
    <phoneticPr fontId="1" type="noConversion"/>
  </si>
  <si>
    <t>제가 어렸을 때부터 건강이 특별히 좋은 사람이 아니었다. 좀 잘 감기를 걸리고 비위도 좀 약했다. 그래도 큰 문제없이 학교를 다니고 정상으로 생활을 했다. 건강이 그렇게 중요하는 것이 여기지 못했다. 
    건강이 우리 삶에 중요한 문제라고 생각한다. 이 건강은 이렇게 중요하는지 몰랐다. 건강은 단 육체의 건강만 아니라 정식적 건강과 영적의 건강도 있다. 이것은 제가 아프고 후에 깨달았다.
 현대 사람들이  특별이 21세기 들어와서 더 많은 명예와  돈  지위를 사람들이  추구하고 있다 .우리는 경쟁에 사회에서 살고 있습니다.  사람들이 각각 다  자기추구 하고 싶은 것을 추구하고 있다. 그래서 사람들이 밤을 새서 출근하고 늦잠자고 절문 나이에 갑자기 쓰러져서 뇌출혈을 오거나 다른 여러 가지 질병을 우리가 상상할 수 없는 정도로 오고 있다. 예를 들면 고혈압 당뇨병 심장병  등등 있다.  그리고 음식 섭취도 중요하다. 음식섭취에 따라  다르다. 어떤 음식이 먹는가에 결과가 다르다. 건강한 음식을 먹는다면 건강이 더 좋다.  예를 들면 과일 야채 고기 생선  견과류가 등등 있다  저도 지금 몸에 건강한 음식을 먹고 있다  제가 왜 이런 이야기 하는가 건강이 사람에게 너무 중요하기 때문이다. 고열량음식과 정크 푸드도 너무 많이 먹고 있다. 특별히 현대 사회에서 가공이 너무 잘 되는 음식들이 사람에 건강에 너무 해롭게 해준다. 이것은 육체의 건강을 말하고 있다.
    두 번째 건강은 정신적 건강이다. 현대 사회에서 발전이 될수록 정신적 건강을 더 중요하게 여기고 있다. 이 부분은 이전에 우리가 많이 이해를 못하는 사람들이 많지만 지금 너무 많은 사람들이 정신적 심리적 질병들이 많아지고 있기 때문에 점점 사회에서 더 많이 관주하고 있다. 불안. 외로움,
우울, 초조, 정신분열, 절망, 공황장애 등등 있다. 이런 정신적 심리적 질병들이 현대 사회에서 많이 나타나고 있다. 많은 사람들에게 고통스러움을 주고 있다. 심지어 사람의 생명까지 다 위험을 주고 있다.
우리가 더 이런 방면에 중시하고 사람들에게 더 많이 관심을 돌려 주야 된다.
     세 번째 건강은 영적에 건강이다. 종교가 없는 사람들이 이런 방면에 의식이 없다. 그런데 우리는 크리스천으로써 이런 영적의 건강도 중요하게 여기다. 영적에 건강해야 우리 육체와 심리도 다 건강할 수 있다. 육체의 건강과 심리의 건강과 영적의 건강들이 다 서로서로 영향을 주고받고 있다. 
     사람은 칠정육욕이 있다. 이 정욕은 사람의 육체의 건강에 영향을 주고 심지어 질병을  되게 만든다. 서양의학은 이런 방면에 연구가 많지 않지만 몇 천 년에 남아온 우리의 최고 좋은 의학 유산은한의학이었다. 한의학에서 정욕과 정신적 질병을 많이 언급하고 치료의 방법도 많이 제시하고 있다.
     저는  우울증 때문에 집에서 3년간을 휴학했다. 우울증은 유전하는 것이 아니다. 사는 동안에 기쁘지 않는 여러 가지 우울하고 속상하는 일을 많이 듣고 보고 마음속에서 이것을 빨리 처리가 되지 않아서 하루하루 많은 시간을 지났지만 그래도 너무 많이 쌓여서 더디어 마음에 상처가 되고 기쁨을 잃어버렸다. 사실은 빨리 처리하고 싶지만 나이가 어려서 혼자에서 정확하게 어떻게 처리해야 되는지 몰랐다. 아버지에게 도움을 요청을 했는데 아버지는 제 말을 믿지 않고 저를 도와주지 못했다. 반대로 저를 의심하고 상처를 줬다. 어머님은 한국에서 공부를 하고 있기 때문에 집에 없었다. 매주에 기분 좋지 않는 이야기를 계속 들어야 되고 필 할 수가 없었다. 제가 듣기 싫지만 할 수없이 들었다. 시간이 흘러서 제가  항상 기분이 우울하고 주변에 모든 것을 다 관심이 없어지고 사람들과 만나지 않고 혼자만 집에서 있고 싶다. 점점 기분이 더 안 좋고 점점 더 우울하고 점점 더 심한 문제들이 발생하고 있었다. 심할 때는 온 몸이 아프고 사는 의미가 잃어버리고 최고 심할 때는 심지어 생명까지 다 잃어버린 뿐 했다. 
   기억력이 완전히 상실하고 모든 사람들을 다 못 알아보고 중국어 한국어 영어도 문자와 말을 다 생각나지 않았다. 색칠할 때도 검은 색으로 하고 있었다. 몇  일 동안 밥을 먹지 않아도 배가 고프지 않았다. 수면제 약을 먹으면 계속 잠을 자고 있다, 낮 12시에도 못 일어났다. 아무것도 하길 싫고 마음에 슬픔이 많고 저에게 준 사람들을 원망하고 계속 마음이 많이 아팠다. 
   경제가 좋지 않는 상황에서도 어머님이 저를 데리고 여행을 했다 ,거기에서 낙후하는 생활과 미신의 생각과 우상순배가 심한 것들을 많이 봤다. 한국에 들어와서 제가 미신하지 않고 예수님을 믿는 것은 너무 좋은 선택이라고 생각한다. 이것은 하나님께 감사를 드렸다. 
   건강검진에서 혈압이 생각보다  높아서 머리도 아프고 어지럽고 그래서 약의 성분을 보니까 부작용이 너무 많고 고혈압 부작용도 이렇게 나왔다. 약과 병원을 의지하고 기대했는데 너무 효과가 없고 부작용이 심했다, 제가 너무 실망을 했어 약을 더 이상 의지하지 않으려고 결심내서 의사와 상의 없이 그날 밤에 약을 끊었다. 삼사일은 최고 많이 힘들었고 그 후에 한 달 동안에 정상이 약을 먹는 때보다 심한 상황이었다. 지금까지 거의 10개월이 되어가고 있다. 상황은 이전보다 많이 좋아졌다. 그래도 아직 좀 남아고 있다. 제가 기도하고 마음으로 생각을 바꾸고 하루하루 노력하고 있다.</t>
    <phoneticPr fontId="1" type="noConversion"/>
  </si>
  <si>
    <t>문정진</t>
    <phoneticPr fontId="1" type="noConversion"/>
  </si>
  <si>
    <t>시험 전날 십자인대가 끊어졌다.농구를 하다가 급격하게 몸을 트는 순간 무릎에서 나면 안 될 것 같은 소리가 났다. “뚝.” 짧고 묵직한 그 소리는 당시 어리고 정보가 없던 나에게 너무나도 무섭게 다가왔다. 무릎을 부여잡고 쓰러지자 주변에 사람들이 몰려들었다. “큰일 난 거 아니야?” “설마 큰일이겠어?” 서로 수군대는 소리가 들려왔다. 중학교 졸업 후 3개월 아직 중2병이 남아 있던 나는 주변 반응이 부담스럽고 부끄러워 벌떡 일어나 “괜찮아 할 수 있어.”라며 괜한 허세를 부리며 농구를 다시 시작했다. 하지만 한 발 두 발 땅을 디딜 때마다 무릎이 덜그럭거렸다. 고정되지 않는 무릎을 보며 수많은 생각이 스쳐 지나갔다. “정말 큰일 난 걸까?” “내일 시험은 어떻게 하지?” “내 장래는?” “내 인간관계는?” 머릿속이 복잡해지자 결국 현실을 감당하기 버거운 나머지 행복회로를 돌리기 시작했다. 괜찮을 거라고 스스로를 설득하며 단순히 무릎을 삔 거라고 애써 믿기로 했다. 하지만 마음 한편에서는 이미 알고 있었다. 이게 평범한 부상이 아니라는 것을. 농구가 다시 시작되자 내 허세는 순식간에 바닥났다. 결국 농구를 끝까지 하지 못하고 나는 친구의 부축을 받으며 보건실로 향했다. 보건 선생님께는 별일 아니라는 듯이 웃으며 상황을 설명했고 선생님은 목발을 건네며 내일 무릎이 부어오르면 병원에 가보라고 하셨다. 그때부터 머릿속이 불안으로 가득 차기 시작했다. 시간이 흐를수록 내 무릎은 마치 나무가 물을 머금고 부풀어 오르듯 점점 더 붓기 시작했다. 뻣뻣하고 거친 느낌이 들었고 날이 어두워질 무렵에는 아예 펴지지 않았다. 무릎이 펴지지 않는다는 것은 아무리 긍정적으로 생각하려 해도 심각하다는 걸 누구나 알 수 있는 일이었다. 하루 종일 수많은 생각과 불안에 떨던 나는 결국 현실을 받아들이기로 했다. 그런데 신기하게도 상황을 받아들이자 오히려 말로 표현할 수 없는 기분이 들었다. 편안했고 애초에 고민 같은 건 없었던 것처럼 느껴졌다. 마치 해탈한 것 같았다. 그리고 다음 날 드디어 시험을 보게 되었다. 밤새 아파서 잠도 제대로 자지 못했고 전날 공부도 거의 하지 못했지만 그것만 빼면 모든 게 완벽했다. 문제지를 받는 순간 머릿속이 환해졌다. 물론 그건 아무 생각도 없다는 뜻이었다. 결과는 처참했다. 내 17년 인생에서 이렇게까지 당당하게 망한 시험은 처음이었다. 시험이 끝나자마자 병원으로 향했다. 도착 후 의사와 상담을 마치고 엑스레이를 찍으러 들어갔다. 담당자가 내게 무릎을 펴 보라고 했지만 나는 곧장 "안 펴져요."라고 답했다. 순간 담당자의 표정이 살짝 굳더니 당황한 듯 중얼거렸다. “어… 그러면 안 되는데.” 나도 당황했다. 환자 앞에서 검사 중에 이런 말을 해도 괜찮은 걸까. 결국 의사 선생님의 진단을 받고 무력감을 처음 느끼며 입원을 하였다.</t>
    <phoneticPr fontId="1" type="noConversion"/>
  </si>
  <si>
    <t>서지향</t>
    <phoneticPr fontId="1" type="noConversion"/>
  </si>
  <si>
    <t>예배</t>
    <phoneticPr fontId="1" type="noConversion"/>
  </si>
  <si>
    <t xml:space="preserve">고등학교에 입학하고 새로운 환경과 학업 스트레스로 나의 몸과 마음은 망가지고 있었다. 힘든 와중에 교회에 가서 여느 때와 같이 찬양을 드리고 설교를 듣고 기도의 시간이 다가왔다. 기도하는 중에 하나님이 함께 하심을 온몸으로 느끼게 되었고 예배를 마친 후 나에게는 놀라운 변화가 일어났다. 머릿속에 가득 찼던 걱정 근심은 사라지고 살아있음에 감사하다고 생각했다. 또한, 말씀을 기반으로 하는 설교를 듣고 앞으로 살아갈 인생에 도움이 되는 깨달음을 얻는 시간이었다. 일주일동안 아무리 힘든 일을 겪고 다 포기하고 싶다가도 예배를 드리고 나면 마음속에 평안함이 찾아오고, 다시 일주일을 살아갈 힘이 생겼다. 그래서 나에게는 예배를 드리는 순간이 소중하다고 말할 수 있다. 
사실 어린 시절부터 교회를 다니던 모태신앙이었지만 하나님을 진심으로 믿었는가를 생각해보면 그렇지 않았다. 매주 일요일마다 교회를 가는 것이 당연한 일상 중 한 부분이 되었고 예배의 필요성에 대해 소홀히 생각했었다. 하지만, 2019년 코로나19 바이러스로 인해 모임이 금지되고 더 이상 현장예배를 드리지 못했다. 물론 내가 예배를 드리는 곳이 곧 예배의 자리이기 때문에, 어디에서 예배를 드리는지는 중요하지 않다. 하지만 성도들과 다함께 모여 한 마음으로 하나님을 찬양했던 그 시절이 너무나도 그리웠다. 나에게 제 2의 고향과 같은 교회를 가지 못하는 사실이 나의 삶을 무기력하게 만들었을지도 모른다. 어쩌면 온라인 예배만으로 부족했던 것이 나의 믿음이 그 정도라고 다그치시는 하나님의 뜻이지는 않을까 생각해보았다. 이렇게 여러 가지 생각으로 머릿속이 복잡했기 때문에 교회에 가서 예배를 드리지 못한다는 이유로 기분이 좋지 않았다. 
두 번째로 예배와 관련하여 기분이 좋지 않았던 경험은 예배 시작 전 예배자 사이에서 사소한 갈등이 있었던 것이다. 보통은 예배를 시작하기 전에 각자의 기도로 예배를 준비하고는 한다. 하지만, 그날은 두 사람이 각자의 주장을 내세우다가 감정적으로 이야기하게 되었고, 결국 말싸움으로 번지게 되었다. 예배의 순서 중 하나인 ‘찬양’을 연습하기 위해 모인 토요일 오후, 예배팀의 팀장님과 드럼연주로 섬기고 있는 형제간의 싸움이었다. 드럼연주자의 갑작스러운 발목 부상으로 드럼을 대신 연주할 사람을 구하지 못하고 대안을 찾다가 답이 쉽게 나오지 않자 답답한 마음에 서로 날카롭게 이야기 한 것이다. 그때 두 사람이 조금만 참았더라면, 예배 후에 이야기를 나누었더라면, 예배의 중심이 되시는 하나님을 먼저 떠올렸다면 어땠을까 라는 생각이 들었다. 아무리 화가 나고 이해가 되지 않는다고 해도 예배가 우선이 되어야 한다고 생각한다. 즐거운 마음으로 준비해야 할 예배 시간에 이러한 싸움이 발생되어 기분이 좋지 않았다. </t>
    <phoneticPr fontId="1" type="noConversion"/>
  </si>
  <si>
    <t>안조이</t>
    <phoneticPr fontId="1" type="noConversion"/>
  </si>
  <si>
    <t>하나님의 사랑</t>
    <phoneticPr fontId="1" type="noConversion"/>
  </si>
  <si>
    <t>나에게 가장 중요한 것은 다른 게 아닌 하나님의 사랑이라고 확신할 수 있다. 내가 하나님의 사랑을 알게 된 시기는 모태 신앙임에도 불구하고 고등학교 3학년이 되던 해 1월이다. 생각해 보면 이전에도 하나님의 사랑을 알 수 있는 계기는 충분했으나 그때는 스스로 준비되지 않았던 때라고 생각이 든다. 하나님의 사랑은 ‘나’라는 사람을 바꾼 유일한 것이다. 하나님의 사랑을 알기 전 선교를 다녀오기 위해 한 선교 단체에 들어가게 되었다. 이 단체는 상당히 규모가 큰 단체였고, 때문에 아주 작은 부분까지 많은 사람들이 분담하여 운영하던 곳이었다. 나는 그 가운데 본부 찬양팀을 섬기게 되었다. 찬양팀 중에서도 셀라라고 해서 몇몇 사람이 대표로 앞에 나가 춤으로 예배하는 팀이 있었는데 나는 그것을 담당하게 되었다. 무언가를 맡고 그 안에서 많은 규칙에 맞추어 나의 영향력을 펼친다는 것은 생각보다 힘이 드는 일이었지만, 예배를 사모하는 마음을 갖고 섬기기로 했던 내 선택이기 때문에 고된 일정도 기쁨으로 즐기고 소화할 수 있었다. 찬양팀이라는 이름 아래 청소년들이 소속감을 느끼며 사역할 때 규칙이 몇 가지 있었다. 그중 가장 중요한 규칙은 10대 청소년들이 모여있는 곳이기 때문에 이성, 동성이 서로 특별한 관계를 만들지 않는 것이 가장 중요한 규칙이었다. 당연히 이성에 대해 이야기하는 것, 그 안에서 비밀을 만드는 것 같은 것들을 조심히 해야 했는데 같은 또래 여자 친구들과 있다 보니 자연스럽게 이야기 주제가 이성을 주제로 한 대화를 하게 되었다. 내가 경솔했던 부분도 분명히 있었지만, 모두가 함께 이야기했고, 다 덮어 두기로 했는데 같이 이야기했던 사람 중 한 언니가 담당 선생님께 이 이야기를 말씀드렸다. 잘못 했다면 그 자리에 함께 있던 모두가 다 잘못한 일인데 언니가 나만 이야기해서 모든 책임을 나 혼자 감당하게 됐다. 그 일 때문에 김포에 사시는 선생님께서 나를 혼내시기 위해 의정부까지 오셨고, 나는 배신감과 억울함, 그리고 내 잘못에 대한 부끄러움으로 인해 원래 하던 사역을 다 접게 되었다. 선생님이 나를 혼내시러 온 것과 오셔서 나에게 했던 어떤 말보다도 그 언니의 한마디가 마음에 더 박혔었다. 언니한테 전화해서 물었을 때 ‘같이 얘기한 거긴 하지만 아무래도 말씀드려야 할 것 같아서 얘기했어’라는 언니의 말을 듣고 머릿속에 생각도 많이 들었고 할 말도 많았지만 아무 말도 하지 못하고 끊었었다. 전화를 끊고 몇 시간 동안 이 일이 왜 나한테만 일어났는지 생각해 보았고 아무 말 못 하고 전화 끊은 것에 대한 후회가 몰려왔다. 만약 그때로 돌아간다면 왜 나만 일렀는지, 왜 본인이 한 행동에는 책임지지 않는 건지 물어보고 싶다. 그때 나의 감정과 생각이 들었던 말들을 표현하지 않고 피하였기 때문에 종종 생각나는 것 같다. 이런 일을 겪고 나니 하나님의 사랑이고 뭐고 내가 힘드니까 그 무엇과도 마주하고 싶지 않았다. 그래서 모든 사역과 모든 일들을 1년 반 동안 그만두었고 그러다 보니 하나님과 멀어졌고 자연스럽게 내 안에 하나님의 사랑도 없어졌었다. 그렇게 지내다가 한 캠프에서 하나님을 정말 뜨겁게 만나게 되었는데 처음 입에서 나온 말이 회개였다. 내가 억울하고 속상했던 여러 일들로 많은 사람들을 미워하고 나의 잘못보다 다른 사람의 잘못을 더 생각하며 탓했던 지난날의 모습이 너무 부끄러웠고 후회됐다. 그들도 하나님이 하나님의 형상대로 지으신 사랑하는 자녀라는 것들 깨닫고 나니 내가 얼마나 큰 잘못을 했는지 알게 되었다. 그래서 정말 눈물로 회개하고 하나님의 사랑을 구하니, 그제서야 하나님의 사랑으로 그들을 사랑할 수 있게 되었고, 모든 일에 먼저 용서를 구할 수 있는 사람이 되었다. 하나님의 사랑은 너무나 완전하고 커서 그 사랑을 온전히 감당하기 위해서는 하나님의 사랑을 감당할 수 있고 그걸 전할 수 있는 사람이 되기 위한 시간이 필요했다. 그래서 고등학교 3학년이 된 2024년도를 온전히 하나님께 드리게 되었고 그 시간동안 정말 많은 일들을 겪으면서 하나님의 사랑을 감당해 내는 사람으로 성장하게 되었다. 내게 하나님의 사랑이 가장 소중한 이유는 내가 그 사랑으로 인해 나의 부끄러운 모습과 그 사랑을 잃어버렸을 때 나의 삶은 철저하게 망가졌었기 때문이다. 하나님의 사랑 때문에 무너졌었고 그 사랑으로 회복했을 때 비로소 나는 나에게 하나님의 사랑이 나에게, 나의 삶에서 가장 소중하다는 것을 알게 되었다.</t>
    <phoneticPr fontId="1" type="noConversion"/>
  </si>
  <si>
    <t>오하진</t>
    <phoneticPr fontId="1" type="noConversion"/>
  </si>
  <si>
    <t xml:space="preserve">나는 인간관계를 매우 중요하게 생각한다. 
그렇기 때문에 친구들 덕분에 쉽게 즐거워하기도 했지만 반대로 쉽게 걱정하고 오해하기도 했다. 
나의 실수로 친구의 기분을 상하게 하거나 잘못한 것이 있을 때는 다른 일에 집중도 못하곤 했다. 
그렇지만 다행히도 친구들과 크게 갈등이 일어났던 경험은 많지 않았다. 
좋은 일이지만 오히려 처음이었기 때문에 고등학생 때 있었던 친구들과의 갈등에서 더 당황하고 제대로 대처하지 못 했던 것 같다. 
내가 다니던 고등학교는 교칙도 많고 처벌도 엄했기 때문에 나는 여러 규칙들을 지키기 위해 노력했었다. 하지만 규칙을 다 지키면서 생활하는건 너무 힘들었고 결국 크게 규칙을 어긴 일이 있었다. 
나는 이전에 거의 규칙을 어긴 적이 없었지만 선배나 후배, 친구들 중에서 규칙을 어기는 모습들을 자주 봐왔었기 때문에 들키지만 않으면 괜찮다고 생각했었다. 
하지만 그걸 알게 된 친구들은 나에게 화를 내며 내가 잘못했다고 비난했다. 
교칙을 어긴 것은 잘못한 것이 맞지만 왜 이렇게까지 화를 내는지 이해하지 못했다. 
그 당시의 나는 친구들이 교칙을 어기는 것 하나 없이 청렴결백하게 지내는 것도 아니고 나와 크게 다르지 않다고 생각했기 때문에 나에게 규칙을 어겼다며 화를 낼 자격이 없다고 생각했다. 
그렇기 때문에 나는 친구들을 이해할 수 없었고 피해 주는 것도 없는데 왜 신경 쓰는지 짜증도 났다. 
친구들에게 서운한 마음이 들기도 하면서 친구들이 이제 나를 싫어한다고 느껴서 소외감도 들었다. 
나는 친구들과 함께하던 그 공동체가 너무 소중하고 좋았기 때문에 내가 평화롭던 일상을 망친것 같아서 미안한 마음과 죄책감도 들었다. 
더 이상 고집을 부리기엔 바빴고 친구들과의 갈등을 견디기 힘들었다. 
그렇기 때문에 규칙을 어기지 않기로 했고 친구들도 화를 내서 미안하다고 사과했다. 
학교도 이 일을 몰랐기 때문에 딱히 선생님들께 혼이 나지도 않았고 규칙을 어긴게 짧은 시간동안의 일이었기 때문에 다행히 크게 바뀐 것은 없었다. 
일이 잘 해결되기 했지만 예전과 같지는 않았다. 
친구들은 전처럼 나를 대했지만 나는 친구들이 나를 싫어한다고 생각했었기 때문에 전처럼 편하게 대하기는 힘들었다. 
사람들을 대할 때 말 한마디, 행동 하나가 신경 쓰였고 자연스럽게 대하기가 어려웠다. 
친구들이 다른 말을 하고 있어도 나에 대한 말을 하는건 아닐까 신경 쓰이기도 했다. 
미안하면서도 미웠고 서운하면서도 나의 행동이 후회가 되었다. 
하지만 냉정하게 생각해 보니 친구들이 나에게 화를 낸 것은 다 걱정이었다는 것을 알게 되었다. 
각자에 일이 바쁜 와중에 친구였기 때문에 나의 일에 신경 써주고 관심을 가졌던 것이었다. 
그래서 이젠 그때의 감정이 기억으로 남았지만 지금은 나의 잘못된 점에 대해 지적해 줄 수 있는 친구들이 주변에 있다는 것에 감사함을 느끼고 있다. </t>
    <phoneticPr fontId="1" type="noConversion"/>
  </si>
  <si>
    <t>원혜인</t>
    <phoneticPr fontId="1" type="noConversion"/>
  </si>
  <si>
    <t>믿음</t>
    <phoneticPr fontId="1" type="noConversion"/>
  </si>
  <si>
    <t>믿음이라는 가치가 나의 삶에서 가장 소중했던 순간은, 작년 수능 시험을 치를 때였다.  대학교를 가기 위해서 무조건 보아야 하는 시험이었고, 고등학교 3학년 1년을 보내는 동안 나를 믿으면서 열심히 준비했지만 막상 시험이 일주일 앞으로 다가오니 나에 대한 믿음을 저버리고 싶을 때가 많았다. 수능 시험을 보러 가는 차 안에서, 준비한 대로만 하자는 마음을 되새기며 시험장으로 향했다.   불안감으로 가득 찼던 마음은 국어 시험을 시작하는 순간 나에 대한 강한 믿음으로 바뀌었고,  내가 나를 믿은 덕분에 나는 첫 번째 교시 시험을 무사히 마무리할 수 있었다.  첫 시험을 끝내자 두 번째 시험부터는 나를 믿는 것이 더 쉬워졌고, 끝까지 나에 대한 믿음으로 시험을 볼 수 있었다. 내가 만약 나를 믿지 못하고 끊임없이 의심하며  불안해했다면, 난 수능을 무사히 끝내지 못 했을 것이고 원하는 점수를 받을 수도 없었을 것이다. 
나에게 이렇게 큰 도움을 주었던 믿음이 나를 불안하게 하고, 기분 나쁘게 했던 순간도 있었다. 바로 친구에 대한 믿음 때문에 친구와 사이가 나빠졌던 순간이었다. 중학교 때, 정말 친하게 지냈던 한 친구가 있었다. 그 친구와 한참 잘 지내고 있을 때, 갑자기 친구가 나를 무시했다. 친구에게 왜 그러냐고 물어봐도 대답해 주지 않았다. 나는 친구가 다시 나에게 다가와 줄 때까지 무작정 기다렸다. 그 친구에 대한 기본적인 믿음이 있었기에, 무슨 일이 있구나 라고 생각하고 기다렸던 것이다. 하지만 친구는 계속 나와 이야기하지 않았고, 난 결국 그  친구와 멀어지게 되었다. 아직도 그 친구가 왜 나를 무시하고 나와 멀어졌는지 알 수 없다. 처음 친구가 날 외면했을 때, 나에게 그 친구에 대한 믿음이 없었다면  나는 친구가 나를 무시하든 말든 혼자 알아서 지냈을 것이다. 하지만 그 친구에 대한 믿음이 있었기에 나는 참고 기다렸다. 당시에는 내가 정말 뭘 잘못한 줄 알았고 이런 식으로 친구를 다 잃게 될까 봐 불안했다. 지금 생각해 보면, 그 친구에 대한 믿음 때문에 나는 더 오래 불안감을 느끼며 기다렸던 것 같다. 믿음이 없었으면 처음부터 기다리지도 않고 다른 친구들과 지냈을 것이다. 친구가 결국에는 나에게 돌아와 줄 거라고 생각하고 끝까지 기다렸던 나의 믿음, 그 믿음 때문에 나는 친구와 친해질 수 있었고 또 순식간에 멀어지게 되었다. 친구를 잃게 된 그때에는 무서움과 불안감에 이런 생각을 하지 못했지만 지금은 믿음 때문이라고 말할 수 있다.
이렇게 믿음은 나에게 행복과 안정을 주며 나를 도와주기도 하지만, 너무 강한 믿음은 나를 오히려 불안감에 빠뜨린다. 내가 느끼는 불안감과 무서움이 믿음 때문에 더 심해지고 깊어지기도 한다. 믿음이라는 것이 굉장히 추상적이지만, 나에게 긍정적인 영향을 줄 수 있도록 나 스스로 믿음을 잘 조절해야겠다는 생각이 든다.</t>
    <phoneticPr fontId="1" type="noConversion"/>
  </si>
  <si>
    <t>이가현</t>
    <phoneticPr fontId="1" type="noConversion"/>
  </si>
  <si>
    <t>매 순간 스쳐 지나가는 다양한 감정들</t>
    <phoneticPr fontId="1" type="noConversion"/>
  </si>
  <si>
    <t xml:space="preserve">인간은 수많은 감정들을 느낀다. 기쁨, 슬픔, 화남, 당황스러움, 부끄러움, 등 감정은 다양하게 나타난다. 그리고 이러한 감정들은 나에게 1초 단위로 다른 형태로 다가온다. 우울하다가도 갑자기 기분이 좋아진다. 얼굴이 빨개질 정도로 화가 나 있다가도 사소한 계기 하나로 확 풀리기도 한다. 이런 상황들이 자주 반복되면 우리는 감정 기복이 심하다고 말한다. 나는 스스로 느끼기에 감정 기복이 매우 큰 편이다. 누굴 만나느냐에 따라 기분의 높낮이가 크게 바뀌기도 한다. 어떤 순간엔 나도 이런 내가 싫었다. 감정 기복이 없고 무게감 있는 잔잔한 사람이 되고 싶었다. 다양한 시도를 했다. 말을 아껴보기도 하고, 감정의 변화를 숨겨보기도 했다. 이런 시도를 반복할수록, 나는 내가 누구인지 헷갈리는 지점까지 도달했다. 기나긴 시행착오 끝에, 최대한 나 답게 살자는 결론이 나왔다. 그 결론을 실천하고 있는 요즈음이다. 
  나답게 살자. 참 쉬운 것 같으면서도 어려운 말이다. 이 말을 실천하려면 ‘나’라는 사람을 알아야 했고, 나는 다시 고민에 빠졌다. 내가 나다울 때는 언제인가? 나는 기분에 주변의 영향을 많이 받는다. 주변 환경, 사람들, 그 사람들이 나에게 대하는 태도. 이 고민의 끝에는 모두 ‘사람’이 있었다. 
  나는 사람을 꽤 좋아하는 편이다. 새로운 사람을 만나고, 이야기하는 과정에 흥미를 느낀다. 이 과정을 겪으면서 동시에 배운 점도 있다. 몇 마디 이야기만 해도 나와 어느정도 맞는 사람인지 알 수 있게 되었다. 나와 잘 맞는 사람인지 아는데에는 짧지 않은 기간이 걸리지만, 나와 맞지 않는 상극의 사람은 몇분만 이야기해도 느낌이 왔다. 그리고 그 느낌은 시간이 지날수록 뚜렸해졌다. 언젠가는 이런생각도 했다. 내가 첫 만남 몇마디부터 나와 맞지않는 사람이라 단정해서 색 안경을 끼고 바라보는 건가 하는 생각. 이 생각은 나를 다양한 감정을 느끼게 했다. 내가 너무 이기적인건가, 내가 너무 예민한가. 하지만 나는 나를 의심하지 않기로 했다. 그 사람에게서 처음 몇마디에 느낀 감정 또한 곧 내가 느낀 감정이니까. 이렇게 나는 ‘내가 가장 나다워지는 때’는 나와 맞는 사람과 함께할 때인걸 알아가는 중이다. 
  가장 나 다워진다는 감정을 가장 빈번하게 느꼈던 특정 기간이 있었다. 이자카야 알바를 하던 겨울이었다. 지금 생각해보면 그 기간이 마음이 편안하고 기분의 높낮이 속에서 높을 때의 시간이 더 오래 지속되던 때였던 것같다. 사람의 영향을 많이 받던 나에게 그 알바에서 같이 일했던 언니 오빠들이 너무 좋았다. 나와 잘 맞는 사람들이었다. 특히 나보다 여섯 살 많았던 언니가 있었는데 그 언니는 어떤 상황에서도 항상 긍정적인 이야기를 해주었다. 단점보다는 장점, 힘든 일에서도 재미를 찾으며 하는 등 닮고싶게 만드는 사람이었다. 그 언니의 화법을 배우고싶다고 생각한적이 있다. 알바를 가는 어떤 날이었다. 그날은 이유없이 내 기분이 안좋았다. 텐션이 낮은 채로 알바에 갔는데 그 언니의 한마디로 갑자기 기분이 날아갈 듯이 좋았다. 그 날 말의 힘을 크게 느꼈던 것같다. ‘말 한마디로 천 냥 빚을 갚는다. ’ 라는 속담이 그때 크게 다가왔던 것 같다. 말에는 상황을 역전시키고, 누군가는 기쁘게하고, 누군가는 싫었던 사람이 좋아지게 하는 힘이 있는 것같다. 언니처럼 말 한마디로 상황을 밝게 만들고, 나와 함께하는 상대가 가장 그사람 다워지게 만드는 사람이 되고싶었다. </t>
    <phoneticPr fontId="1" type="noConversion"/>
  </si>
  <si>
    <t>이새빈</t>
    <phoneticPr fontId="1" type="noConversion"/>
  </si>
  <si>
    <t>나는 모태신앙으로서 예수님을 날 때부터 알고 자라 왔다. 그래서 안다고 생각했는데, 인격적으로 만나기 전의 나는 예수님을 모르고 살았던 것과 같음을 만나고 나서야 알았다. 나에게 가장 소중한 예수님에 대한 사건을 서술하기 위해 내가 예수님을 은혜 가운데서 인격적으로 만났을 때의 경험을 먼저 얘기하고자 한다. 나는 신앙과 실력과 인격을 겸비해서 사회 일곱 가지 분야에서 빛과 소금이 되고자 준비하는 공동체에 들어가 훈련을 받으면서 하나님을 더 찾고 더 알고자 했고 그 사랑을 인격적으로 경험하길 원했다. 그렇게 간절히 부르짖으며 기도하는데 예수님께서 친히 내 삶 가운데로 찾아오셨다. 내게 십자가를 보이셨고 그 십자가에 달리신 예수님을 보이셨는데 그 모습은 영화에서 봐왔던 피에 절은 비참한 모습이 아니었다. 세상 어떤 빛에 비할 수 없이 밝았으며 거룩하고 존귀했다. 그 앞에 놓인 나는 너무 추악한 죄인인데, 그 거룩하신 주님께서 이런 나의 죄를 위해 십자가에 박혀 계신 것을 보며 나는 그저 통곡할 뿐이었다. 그건 세상에 그 어떤 것도 비할 수 없는, 세상에서 가장 소중한 사랑이었다. 내가 겪은 이 사랑의 핵심을 주관적인 한마디로 표현해 보자면 “ 내가 무엇이관데 ” 였다. 나는 그런 예수님의 사랑을 깊이 알게 된 후로부터는 전과 같을 수 없었고 늘 그 사랑 안에서 충만감을 느꼈다. 
 사건의 발단은 세월이 지나며 나도 모르게, 어느 순간 사랑이 식었음을 자각한 것이었다. 2024년 7월쯤이었는데, 그때 당시 수험생이었던 나는 하나님의 영광을 위해 비전을 갖고 시간을 쪼개가며 열심히 수능을 준비했지만 내 성적이 잘 오르지도 않는 것을 보며 나를 안 기뻐하시나, 이렇게 열심히 하는데 왜 안 도와주시나, 내 중심이 잘못됐나 등 여러 생각이 들었고 그와 동시에 돌아보게 되니 하나님의 사랑으로 충만했던 곳에서 느껴지는 빈자리가 엄청난 심적, 영적 고통으로 다가왔다. 내 안에 구원의 기쁨이 전과 같지 않았고 나와 예수님이 멀게 느껴져 극심한 공허가 찾아왔으며 표현치 못할 은혜를 맛보았었으면서도 이런 상태에 놓인 내 모습에 한없는 자괴감과 좌절감으로 나는 처절히 무너져갔다. 하나님께서 내게 얼굴을 돌리고 계신 것 같았고 내 기도를 안 들으시는 것 같았으며 무엇보다 빈자리에서 오는 공허감은 그 무엇으로도 채울 수 없었다. 그것은 마치 끝없는 구렁텅이에 계속해서 빠지는 것 같았다. 지금 돌아보아도 사람은 도저히 그런 상태로는 살 수 없다고 생각할 정도로 힘들었다. 그런 상태에 놓였던 나는 그 무엇도 할 수가 없어 아버지의 얼굴을 애통히 구하면서 금식기도를 통해 통곡하며 나아갔고 첫사랑의 회복 또한 간절히 바랐었다. 금식 1일째는 무릎을 꿇으면 애통해서 눈물밖에 안 나왔고 2일째는 눈물을 쏟고 난 후에 너무도 귀한 기도의 사람을 붙여주셨으며 3일째에는 무덤에서 나오듯 첫사랑을 회복시켜 주셨다. 회복의 때에 내 안에 맴돌았던 음성은 지속적으로 들려주시는, 내가 너를 사랑한다는 것이었다. 그렇게 나는 “내가 무엇이관데”를 읊조리며 통곡했고 다시 한번 그 사랑으로 깊이 채워지게 되었다. 나에게 가장 소중한 예수님께서 이 사건을 통해 내게 보이신 사랑을 전하는 삶을 살고 싶다.</t>
    <phoneticPr fontId="1" type="noConversion"/>
  </si>
  <si>
    <t>이송란</t>
    <phoneticPr fontId="1" type="noConversion"/>
  </si>
  <si>
    <t>하나님과의 관계</t>
    <phoneticPr fontId="1" type="noConversion"/>
  </si>
  <si>
    <t>나에게 누군가 ‘세상에서 가장 두려운 것이 무엇인가’라고 묻는다면, 나는 귀신도 죽음도 아닌 하나님과 멀어지는 것이 가장 두렵다고 답할 것이다. 이 세상을 창조하시고, 주관하시는 만물의 주인이신 하나님과 함께한다면 이 세상을 살아갈 때에 두려울 것이 없으나, 하나님과 멀어지게 된다면 모든 것이 두려워지게 되고 사소한 것에도 큰 근심을 가지게 되며, 절망 가운데 떨어지기 때문이다. 
 하나님과의 관계는 하나님의 생각보다 나의 생각을 우선시하며 내가 삶의 주인이라고 생각하는 순간부터 멀어진다. 그렇게 하나님과 멀어진 채로 살아가는 것은 정말 숨이 붙어있는 시체로 살아간다고 표현해도 과언이 아니다. 하나님과 멀어진다는 건 마치 죽은 것과 다름없다는 것은 내가 하나님과 점점 멀어져 힘들었다가 다시 하나님과 가까워져 회복되었던 경험을 떠올려 보면 확실하게 알 수 있다. 
 고3 때였다. 늘 그렇듯 작년 여름 수련회 때의 다짐은 흐려지고, 또 다시 세상의 가치관에 한껏 휩쓸려있던 나는 예비 고3 겨울방학에 겨울 수련회를 갔다 오고 나서 다시 한 번 마음을 다잡았다. ‘중요한 이 1년 동안 공부를 하며 내 공부의 목적을 잃지 않아야지, 그리고 어떠한 어려운 순간이 닥쳐올지라도 하나님을 붙잡고 나아가야지’ 라고 말이다. 미지근한 겨울 수련회를 보내고 나서 나는 다시 차디찬 현실로 복귀하였다. 다들 말하길 고3 겨울방학이 제일 중요하다고 했다. 이 시기가 정말 중요한 시기인 것을 나도 알기에 고3의 첫 시작을 조금의 설렘, 그리고 조금의 두려움과 함께 열정에 가득 찬 채로 시작했던 것 같다. 앞에 말했다시피 겨울 수련회가 끝난 지 얼마 안 됐던 시기였기에 넘치는 열정으로 매일 아침마다 성경을 읽었고, 자습실에 가는 길에는 찬양을 들으며 기도로 하루하루를 하나님과 함께 하나님을 붙잡고 나아갔었다. 그러나 늘 그렇듯이 나는 작은 바람에도 쉽게 휘날리며 넘어지는 너무나도 연약한 인간이었기에 점점 하나님과 보내는 시간이 아깝다고 느껴지기 시작했다. 아침마다 시간을 내어 말씀을 읽던 시간에는 국어 지문을 하나라도 더 읽고 싶어졌고, 점점 하나님보다 학업을 우선시하게 되었다. 세상과 타협하기 시작한 것이다. 내가 하는 것 중 어느 것 하나 기도로 준비한 것이 없었고, 내 생각대로, 내 계획대로 살아가려고 했다. 기도도 잘 나오지 않았으며, 찬양을 들으나 듣는 게 아닌 그저 형식적인, 하나님과의 관계 속에서 그나마 놓지 않은 마지막 동아줄인 것 마냥 들었던 것 같다. 양심상 말이다. 이러한 일상들이 반복될수록 나의 영혼이 점점 메말라가는 것이 느껴졌고 나의 속이 악으로 가득 차는 것만 같았다. 하루하루 살아가는 것조차 너무 버거워서 숨조차 겨우 내쉬는 나날들이 계속되었다. 자존감은 바닥을 쳤으며, 멘탈이 깨지지 않는 날이 없었다. 길을 걸어갈 때면 하늘을 바라보며 하나님과 대화하던 지난날들과는 달리 땅으로 고개를 떨구고 계속 절망적인 생각들을 하며 우울감에 잠식되어 한걸음 한걸음을 힘겹게 떼어갔다. 누군가 내 머릿속에 침투하여 내가 감당할 수조차 없는 부정적인 생각들을 시도 때도 없이 계속 퍼붓는 느낌이었다. 내 머릿속이었지만 내 생각이 아니었다. 하나님께 기도를 할 때도 내 생각과는 다른 기도가 나오기 일쑤였다. 입 밖으로 기도를 내뱉지 않으면 자꾸만 내 마음과는 다른 기도가 나왔다. 마치 누군가가 일부러 내 기도를 방해하는 것만 같았다. 내가 하나님과 멀어져서 이 사단이 났다는 것은 알고 있었으나 도저히 하나님과의 관계를 어떻게 회복해야할지 몰라 너무나 답답했고, 막막했다. 하나님과 다시 가까워지고 싶었으나 내 속에 있는 악을 비워낼 자신이 도저히 없었다. 이렇게 우울과 절망에 잠식된 채로 2024년의 상반기가 지나갔다. 하지만 하나님은 우울 속에 나를 그대로 내버려두시지 않으셨다. 2024년 뜨거웠던 고등부 여름 수련회를 통하여 절망 속에 빠져있던 나를 하나님께서는 사랑으로 다시 일으키셨다. 수련회에서 느낀 하나님의 사랑은 정말이지 너무나도 커서 나 혼자 다 받기엔 벅찰 정도였다. 하나님은 죄인인 나를 다시 한 번 안아주셨고, 용서해주셨으며, 내게 사랑한다 말씀하셨다. 하나님께서는 사랑으로 나의 모든 허물을 가려주셨다. 그동안의 나의 모든 염려와 좌절 우울들이 모두 씻겨나가고, 내 안엔 오직 하나님께서 주시는 평안만 남았다. 여름 수련회에 갔다 오고 나서 나의 삶은 180도 바뀌었다. 나의 삶의 주인 되시는 하나님께 나의 모든 삶을 맡겨드리니 나의 마음은 평안했고, 하나님께서 주시는 크고 놀라우신 사랑을 알았기에 지하를 뚫고 내려갔었던 나의 자존감도 다시 회복되었다. 나는 나를 사랑할 수 있게 되었으며, 거기서 나아가 나의 이웃들을 사랑으로 대할 수 있게 되었다. 절망으로 가득했던 나의 하루는 기쁨과 감사로 가득 차게 되었다. 이제야 숨통이 트였다. 숨을 편하게 쉴 수 있었다. 
 이렇게 하나님과의 관계가 회복되면 비로소 살아있음을 느낄 수 있다. 비록 나는 너무나도 연약한 인간이기에 또 다시 흔들리며 넘어지겠지만, 그럼에도 나의 사랑의 하나님은 내 손을 붙잡고 나를 다시 일으켜주실 것이다. 나는 나를 사랑하시는 나의 하나님 속에서 내 삶의 이유를, 목적을, 가치를 찾았기에 나에게는 하나님과의 관계가 이 세상 그 무엇보다 소중한 것 같다.</t>
    <phoneticPr fontId="1" type="noConversion"/>
  </si>
  <si>
    <t>이윤솔</t>
    <phoneticPr fontId="1" type="noConversion"/>
  </si>
  <si>
    <t>가족과의 일상</t>
    <phoneticPr fontId="1" type="noConversion"/>
  </si>
  <si>
    <t xml:space="preserve">저에게 가족은 언제나 든든한 버팀목이자 소중한 보금자리였습니다. 
가족과 함께 나누었던 일상은 소소한 일들이지만, 그 작은 소소한 일들이 모여 저에게 살아갈 수 있는 삶의 안정감과 힘이 되어 주었습니다.
어려운 환경 속에서도 우리 가족은 무조건 적인 사랑으로 서로를 아끼고 격려하며 함께 오랜 시간을 보냈습니다. 기쁜 일이 생기면 함께 웃고, 힘든 일이 닥치면 서로를 위로하며 의지 했고, 서로에게 큰 힘과 용기를 주었습니다. 
그 가정 속에서 살았던 저는 어려울 때 서로에게 보내는 위안의 말 한마디가 어려운 환경 속에서 사는 우리 가족들에게는 삶을 놓지 않고 살 수 있는 원동력이 될 수 있었습니다. 특히 저녁 식사 시간은 저에게 가장 소중한 순간 중 하나였습니다. 
우리는 하루를 마무리하며 함께 식탁에 둘러앉아 맛있는 음식을 나누고, 하루 동안 있었던 일들을 공유하였습니다. 어머니는 늘 정성스럽게 음식을 준비해 주셨고 아버지는 유머스러운 말로 밝은 분위기를 만들어 주었습니다. 공부가 힘들었던 날도, 고민이 많은 날도 저녁 식사 시간만큼은 모든 걱정을 잠시 내려놓고 가족과 함께 웃을 수 있었습니다. 때로는 별 의미 없는 대화 속에서 따뜻한 가족애를 느끼며 하루를 마무리 하곤 했습니다.
 그러나 모든 순간이 행복했던 것만은 아니었습니다. 가족이 주었던 안정감과 신뢰가 저의 힘이 되었던 만큼 가족과의 갈등이나 이별은 저에게 있어서 가장 힘든 경험이었습니다.
가족과의 갈등은 일상에서 사사로이 있었지만 기간이 지나고 함께 시간을 보내면서 오해를 풀면서 해결할 수 있는 문제였지만, 이별은 저에게 가장 힘든 순간이었습니다.
오랫동안 함께 있을 줄 알았던 가족과 이별을 하게 되었고, 그 이별을 상상조차 해 본 적이 없었기에 저에게 이별은 세상이 무너지는 듯한 느낌을 받았습니다. 
가족과 함께 하는 일상이 당연한 것이었기에 이별은 저에게 가혹했고, 모든 삶의 원동력이 사라지는 경험 또한 해보게 되었습니다. 
 가족과 함께했던 일상이 그리워지는 순간이 많았습니다. 아침에 눈을 뜨면 익숙한 어머니의 목소리가 들려야 할 것 같았지만, 막상 눈을 뜨면 텅 빈 방에서 홀로 하루를 시작하여야 했습니다. 또한 저녁이 되면 가족과 함께 웃으며 식사를 해야 할 것 같은데 차가운 빈 방에서 혼자 찬밥을 먹어야 했습니다.
따뜻한 말 한마디 다정한 눈빛, 서로를 향한 믿음이 사라진 것처럼 느껴졌습니다.  
그때서야 비로소, 가족과 함께 했던 평범한 일상이 얼마나 저의 삶에 큰 힘이 되었었는지 지금에 와서야 알게 되었습니다.
 가족과의 이별 후 저는 더 이상 일상의 소소한 순간을 당연하게 여기지 않게 되었습니다. 따뜻한 말 한마디, 다정한 눈빛, 이제는 함께 할 수 없는 시간이지만, 저는 그 기억들을 가슴 깊이 간직하며 살아가고 있습니다. 또한 가족이 함께 했던 모든 것이 저에게 살아가는 원동력이 되었다면, 지금은 가족을 간직하고 그리워하는 마음으로 제 삶을 살아가는 원동력으로 살아가겠습니다. </t>
    <phoneticPr fontId="1" type="noConversion"/>
  </si>
  <si>
    <t>이윤지</t>
    <phoneticPr fontId="1" type="noConversion"/>
  </si>
  <si>
    <t>솔직한 애정표현</t>
    <phoneticPr fontId="1" type="noConversion"/>
  </si>
  <si>
    <t>사람들은 사랑은 말로 표현하지 않아도 느껴지는 것이라고 하지만 저는 아직 가족 외의 사람과 사랑을 해본 적도 없고 어쩌면 사랑이라는 어려운 감정을 완벽하게 이해하기 어려운 나이일지도 모릅니다. 저희 어머니는 제가 9살 때부터 많이 아프셨습니다. 아프신 몸을 이끌고 혹시나 저와 오빠가 제 또래의 아이들보다 사랑을 못 받을까 걱정을 하시며 항상 학교로 마중 나와 주시는 등 수많은 노력을 해주셨습니다.그러다 제가 12살이 되던 해 5월, 어머니가 돌아가셨습니다. 하지만 저는 한동안 스스로도 이상하게 느껴질 만큼 엄청 슬프진 않았습니다. 하지만 어머니가 돌아가시고 난 후 한 달이 지나고 점점 집에 돌아올 때마다 가슴 한쪽이 먹먹해지는 기분이 들었습니다. 눈물이 나진 않았지만, 가슴이 쿡쿡 쑤시는 통증을 1년 넘게 느꼈습니다. 너무 어려서 그땐 그 감정이 무엇인지 몰랐지만, 지금 생각해 보면 그때 느꼈던 감정은 공허함과 후회였던 것 같습니다. 이런 일을 겪고 저는 솔직한 애정 표현이 소중하다고 생각했던 때는 초등학교 저학년 때의 일이었습니다. 어느 날 학교에서 돌아와 보니 어머니께서 소파에 누워 계셨고 얼굴이 많이 창백해 보였습니다. 저는 걱정되는 마음에 “엄마 어디 아파?”라고 물었지만 저희 어머니는 제가 걱정할까 봐 피곤해서 누워 있는 거라면서 괜찮다고 저를 안심시켰습니다. 그때 저는 엄마한테 사랑한다는 말을 꼭 해야 할 것 같아 갑자기 엄마를 꼭 껴안고 “엄마 사랑해”라고 말했습니다. 저는 어렸을 때부터 제 마음을 표현하는 걸 부끄러워해 그런 말을 잘 하지 않았었는데 왠지 모르게 그날은 하지 않으면 안 될 것 같은 생각이 들었습니다. 그러자 어머니는 살짝 놀라며 저를 안아주시며 "우리 딸이 이런 말도 할 줄 아네"라며 기뻐하셨고 저도 엄마가 기뻐하는 게 느껴졌습니다. 그 순간 저는 사랑하는 마음을 표현하는 것도 생각보다 어렵지 않고, 그 말을 함으로써 행복해했던 엄마의 얼굴을 보고 솔직한 애정 표현이 소중하다고 느껴졌습니다. 솔직한 애정 표현과 관련하여 기분이 좋지 않았던 때는 19살의 일이었습니다. 저는 엄마가 돌아가시고 아빠의 건강에 대해 항상 염려하고 있었습니다. 학원이 끝나고 10시쯤에 집에 돌아왔을 때 아빠가 집에 안 계셔서 전화를 걸었습니다. 아빠가 술을 마시며 11시엔 간다고 했지만 12시가 넘어도 오지 않으셨습니다. 1시가 가까이 되어 온 아빠에게 실망해 "아빠가 날 생각했다면 이런 일은 하지 않았을 거야"라고 화를 내며 "아빠가 나를 사랑하긴 해?"라고 물었습니다. 저희 아빠는 원래 감정을 표현하는 데 익숙하지 않은 분이었고 저는 가끔 아빠의 사랑을 확신하지 못했던 때도 있었습니다. 그때 아빠가 머뭇거리더니 그런 걸 왜 말로 하냐는 듯이 물었고 저는 순간 너무 상처를 받았습니다. 기대하던 답을 듣지 못해 서운한 감정이 들기도 했습니다. 아빠가 저를 사랑하는 마음은 너무 잘 알겠지만, 아빠가 저를 얼마나 사랑하고 있는지 확인받고 싶었던 마음이 컸던 것 같습니다. 그날 이후 저는 아빠의 마음을 이해하려고 노력했지만, 한편 부모님의 애정 표현이 얼마나 저에게 중요한지 깨닫게 되었습니다.</t>
    <phoneticPr fontId="1" type="noConversion"/>
  </si>
  <si>
    <t>이하린</t>
    <phoneticPr fontId="1" type="noConversion"/>
  </si>
  <si>
    <t>사람들 사이의 관계</t>
    <phoneticPr fontId="1" type="noConversion"/>
  </si>
  <si>
    <r>
      <rPr>
        <sz val="10"/>
        <color theme="1"/>
        <rFont val="Batang"/>
        <family val="2"/>
        <charset val="129"/>
      </rPr>
      <t>나는</t>
    </r>
    <r>
      <rPr>
        <sz val="10"/>
        <color theme="1"/>
        <rFont val="Helvetica"/>
        <family val="2"/>
      </rPr>
      <t xml:space="preserve"> </t>
    </r>
    <r>
      <rPr>
        <sz val="10"/>
        <color theme="1"/>
        <rFont val="Batang"/>
        <family val="2"/>
        <charset val="129"/>
      </rPr>
      <t>어려서부터</t>
    </r>
    <r>
      <rPr>
        <sz val="10"/>
        <color theme="1"/>
        <rFont val="Helvetica"/>
        <family val="2"/>
      </rPr>
      <t xml:space="preserve"> </t>
    </r>
    <r>
      <rPr>
        <sz val="10"/>
        <color theme="1"/>
        <rFont val="Batang"/>
        <family val="2"/>
        <charset val="129"/>
      </rPr>
      <t>내</t>
    </r>
    <r>
      <rPr>
        <sz val="10"/>
        <color theme="1"/>
        <rFont val="Helvetica"/>
        <family val="2"/>
      </rPr>
      <t xml:space="preserve"> </t>
    </r>
    <r>
      <rPr>
        <sz val="10"/>
        <color theme="1"/>
        <rFont val="Batang"/>
        <family val="2"/>
        <charset val="129"/>
      </rPr>
      <t>얘기를</t>
    </r>
    <r>
      <rPr>
        <sz val="10"/>
        <color theme="1"/>
        <rFont val="Helvetica"/>
        <family val="2"/>
      </rPr>
      <t xml:space="preserve"> </t>
    </r>
    <r>
      <rPr>
        <sz val="10"/>
        <color theme="1"/>
        <rFont val="Batang"/>
        <family val="2"/>
        <charset val="129"/>
      </rPr>
      <t>잘하는</t>
    </r>
    <r>
      <rPr>
        <sz val="10"/>
        <color theme="1"/>
        <rFont val="Helvetica"/>
        <family val="2"/>
      </rPr>
      <t xml:space="preserve"> </t>
    </r>
    <r>
      <rPr>
        <sz val="10"/>
        <color theme="1"/>
        <rFont val="Batang"/>
        <family val="2"/>
        <charset val="129"/>
      </rPr>
      <t>것을</t>
    </r>
    <r>
      <rPr>
        <sz val="10"/>
        <color theme="1"/>
        <rFont val="Helvetica"/>
        <family val="2"/>
      </rPr>
      <t xml:space="preserve"> </t>
    </r>
    <r>
      <rPr>
        <sz val="10"/>
        <color theme="1"/>
        <rFont val="Batang"/>
        <family val="2"/>
        <charset val="129"/>
      </rPr>
      <t>못했다</t>
    </r>
    <r>
      <rPr>
        <sz val="10"/>
        <color theme="1"/>
        <rFont val="Helvetica"/>
        <family val="2"/>
      </rPr>
      <t xml:space="preserve">. </t>
    </r>
    <r>
      <rPr>
        <sz val="10"/>
        <color theme="1"/>
        <rFont val="Batang"/>
        <family val="2"/>
        <charset val="129"/>
      </rPr>
      <t>초등학교</t>
    </r>
    <r>
      <rPr>
        <sz val="10"/>
        <color theme="1"/>
        <rFont val="Helvetica"/>
        <family val="2"/>
      </rPr>
      <t xml:space="preserve"> </t>
    </r>
    <r>
      <rPr>
        <sz val="10"/>
        <color theme="1"/>
        <rFont val="Batang"/>
        <family val="2"/>
        <charset val="129"/>
      </rPr>
      <t>때</t>
    </r>
    <r>
      <rPr>
        <sz val="10"/>
        <color theme="1"/>
        <rFont val="Helvetica"/>
        <family val="2"/>
      </rPr>
      <t xml:space="preserve"> </t>
    </r>
    <r>
      <rPr>
        <sz val="10"/>
        <color theme="1"/>
        <rFont val="Batang"/>
        <family val="2"/>
        <charset val="129"/>
      </rPr>
      <t>내가</t>
    </r>
    <r>
      <rPr>
        <sz val="10"/>
        <color theme="1"/>
        <rFont val="Helvetica"/>
        <family val="2"/>
      </rPr>
      <t xml:space="preserve"> </t>
    </r>
    <r>
      <rPr>
        <sz val="10"/>
        <color theme="1"/>
        <rFont val="Batang"/>
        <family val="2"/>
        <charset val="129"/>
      </rPr>
      <t>집에서</t>
    </r>
    <r>
      <rPr>
        <sz val="10"/>
        <color theme="1"/>
        <rFont val="Helvetica"/>
        <family val="2"/>
      </rPr>
      <t xml:space="preserve"> </t>
    </r>
    <r>
      <rPr>
        <sz val="10"/>
        <color theme="1"/>
        <rFont val="Batang"/>
        <family val="2"/>
        <charset val="129"/>
      </rPr>
      <t>있던</t>
    </r>
    <r>
      <rPr>
        <sz val="10"/>
        <color theme="1"/>
        <rFont val="Helvetica"/>
        <family val="2"/>
      </rPr>
      <t xml:space="preserve"> </t>
    </r>
    <r>
      <rPr>
        <sz val="10"/>
        <color theme="1"/>
        <rFont val="Batang"/>
        <family val="2"/>
        <charset val="129"/>
      </rPr>
      <t>이야기</t>
    </r>
    <r>
      <rPr>
        <sz val="10"/>
        <color theme="1"/>
        <rFont val="Helvetica"/>
        <family val="2"/>
      </rPr>
      <t xml:space="preserve"> </t>
    </r>
    <r>
      <rPr>
        <sz val="10"/>
        <color theme="1"/>
        <rFont val="Batang"/>
        <family val="2"/>
        <charset val="129"/>
      </rPr>
      <t>하고</t>
    </r>
    <r>
      <rPr>
        <sz val="10"/>
        <color theme="1"/>
        <rFont val="Helvetica"/>
        <family val="2"/>
      </rPr>
      <t xml:space="preserve"> </t>
    </r>
    <r>
      <rPr>
        <sz val="10"/>
        <color theme="1"/>
        <rFont val="Batang"/>
        <family val="2"/>
        <charset val="129"/>
      </rPr>
      <t>있었는데</t>
    </r>
    <r>
      <rPr>
        <sz val="10"/>
        <color theme="1"/>
        <rFont val="Helvetica"/>
        <family val="2"/>
      </rPr>
      <t xml:space="preserve"> </t>
    </r>
    <r>
      <rPr>
        <sz val="10"/>
        <color theme="1"/>
        <rFont val="Batang"/>
        <family val="2"/>
        <charset val="129"/>
      </rPr>
      <t>같은</t>
    </r>
    <r>
      <rPr>
        <sz val="10"/>
        <color theme="1"/>
        <rFont val="Helvetica"/>
        <family val="2"/>
      </rPr>
      <t xml:space="preserve"> </t>
    </r>
    <r>
      <rPr>
        <sz val="10"/>
        <color theme="1"/>
        <rFont val="Batang"/>
        <family val="2"/>
        <charset val="129"/>
      </rPr>
      <t>반</t>
    </r>
    <r>
      <rPr>
        <sz val="10"/>
        <color theme="1"/>
        <rFont val="Helvetica"/>
        <family val="2"/>
      </rPr>
      <t xml:space="preserve"> </t>
    </r>
    <r>
      <rPr>
        <sz val="10"/>
        <color theme="1"/>
        <rFont val="Batang"/>
        <family val="2"/>
        <charset val="129"/>
      </rPr>
      <t>친한</t>
    </r>
    <r>
      <rPr>
        <sz val="10"/>
        <color theme="1"/>
        <rFont val="Helvetica"/>
        <family val="2"/>
      </rPr>
      <t xml:space="preserve"> </t>
    </r>
    <r>
      <rPr>
        <sz val="10"/>
        <color theme="1"/>
        <rFont val="Batang"/>
        <family val="2"/>
        <charset val="129"/>
      </rPr>
      <t>남자애가</t>
    </r>
    <r>
      <rPr>
        <sz val="10"/>
        <color theme="1"/>
        <rFont val="Helvetica"/>
        <family val="2"/>
      </rPr>
      <t xml:space="preserve"> </t>
    </r>
    <r>
      <rPr>
        <sz val="10"/>
        <color theme="1"/>
        <rFont val="Batang"/>
        <family val="2"/>
        <charset val="129"/>
      </rPr>
      <t>장난</t>
    </r>
    <r>
      <rPr>
        <sz val="10"/>
        <color theme="1"/>
        <rFont val="Helvetica"/>
        <family val="2"/>
      </rPr>
      <t xml:space="preserve"> </t>
    </r>
    <r>
      <rPr>
        <sz val="10"/>
        <color theme="1"/>
        <rFont val="Batang"/>
        <family val="2"/>
        <charset val="129"/>
      </rPr>
      <t>식</t>
    </r>
    <r>
      <rPr>
        <sz val="10"/>
        <color theme="1"/>
        <rFont val="Helvetica"/>
        <family val="2"/>
      </rPr>
      <t xml:space="preserve"> </t>
    </r>
    <r>
      <rPr>
        <sz val="10"/>
        <color theme="1"/>
        <rFont val="Batang"/>
        <family val="2"/>
        <charset val="129"/>
      </rPr>
      <t>으로</t>
    </r>
    <r>
      <rPr>
        <sz val="10"/>
        <color theme="1"/>
        <rFont val="Helvetica"/>
        <family val="2"/>
      </rPr>
      <t xml:space="preserve"> “</t>
    </r>
    <r>
      <rPr>
        <sz val="10"/>
        <color theme="1"/>
        <rFont val="Batang"/>
        <family val="2"/>
        <charset val="129"/>
      </rPr>
      <t>안</t>
    </r>
    <r>
      <rPr>
        <sz val="10"/>
        <color theme="1"/>
        <rFont val="Helvetica"/>
        <family val="2"/>
      </rPr>
      <t xml:space="preserve"> </t>
    </r>
    <r>
      <rPr>
        <sz val="10"/>
        <color theme="1"/>
        <rFont val="Batang"/>
        <family val="2"/>
        <charset val="129"/>
      </rPr>
      <t>물어봤어</t>
    </r>
    <r>
      <rPr>
        <sz val="10"/>
        <color theme="1"/>
        <rFont val="Helvetica"/>
        <family val="2"/>
      </rPr>
      <t xml:space="preserve">” </t>
    </r>
    <r>
      <rPr>
        <sz val="10"/>
        <color theme="1"/>
        <rFont val="Batang"/>
        <family val="2"/>
        <charset val="129"/>
      </rPr>
      <t>했던</t>
    </r>
    <r>
      <rPr>
        <sz val="10"/>
        <color theme="1"/>
        <rFont val="Helvetica"/>
        <family val="2"/>
      </rPr>
      <t xml:space="preserve"> </t>
    </r>
    <r>
      <rPr>
        <sz val="10"/>
        <color theme="1"/>
        <rFont val="Batang"/>
        <family val="2"/>
        <charset val="129"/>
      </rPr>
      <t>말이</t>
    </r>
    <r>
      <rPr>
        <sz val="10"/>
        <color theme="1"/>
        <rFont val="Helvetica"/>
        <family val="2"/>
      </rPr>
      <t xml:space="preserve"> </t>
    </r>
    <r>
      <rPr>
        <sz val="10"/>
        <color theme="1"/>
        <rFont val="Batang"/>
        <family val="2"/>
        <charset val="129"/>
      </rPr>
      <t>너무</t>
    </r>
    <r>
      <rPr>
        <sz val="10"/>
        <color theme="1"/>
        <rFont val="Helvetica"/>
        <family val="2"/>
      </rPr>
      <t xml:space="preserve"> </t>
    </r>
    <r>
      <rPr>
        <sz val="10"/>
        <color theme="1"/>
        <rFont val="Batang"/>
        <family val="2"/>
        <charset val="129"/>
      </rPr>
      <t>상처받아</t>
    </r>
    <r>
      <rPr>
        <sz val="10"/>
        <color theme="1"/>
        <rFont val="Helvetica"/>
        <family val="2"/>
      </rPr>
      <t xml:space="preserve"> </t>
    </r>
    <r>
      <rPr>
        <sz val="10"/>
        <color theme="1"/>
        <rFont val="Batang"/>
        <family val="2"/>
        <charset val="129"/>
      </rPr>
      <t>그걸</t>
    </r>
    <r>
      <rPr>
        <sz val="10"/>
        <color theme="1"/>
        <rFont val="Helvetica"/>
        <family val="2"/>
      </rPr>
      <t xml:space="preserve"> </t>
    </r>
    <r>
      <rPr>
        <sz val="10"/>
        <color theme="1"/>
        <rFont val="Batang"/>
        <family val="2"/>
        <charset val="129"/>
      </rPr>
      <t>무의식중에</t>
    </r>
    <r>
      <rPr>
        <sz val="10"/>
        <color theme="1"/>
        <rFont val="Helvetica"/>
        <family val="2"/>
      </rPr>
      <t xml:space="preserve"> </t>
    </r>
    <r>
      <rPr>
        <sz val="10"/>
        <color theme="1"/>
        <rFont val="Batang"/>
        <family val="2"/>
        <charset val="129"/>
      </rPr>
      <t>마음에</t>
    </r>
    <r>
      <rPr>
        <sz val="10"/>
        <color theme="1"/>
        <rFont val="Helvetica"/>
        <family val="2"/>
      </rPr>
      <t xml:space="preserve"> </t>
    </r>
    <r>
      <rPr>
        <sz val="10"/>
        <color theme="1"/>
        <rFont val="Batang"/>
        <family val="2"/>
        <charset val="129"/>
      </rPr>
      <t>담아두고</t>
    </r>
    <r>
      <rPr>
        <sz val="10"/>
        <color theme="1"/>
        <rFont val="Helvetica"/>
        <family val="2"/>
      </rPr>
      <t xml:space="preserve"> </t>
    </r>
    <r>
      <rPr>
        <sz val="10"/>
        <color theme="1"/>
        <rFont val="Batang"/>
        <family val="2"/>
        <charset val="129"/>
      </rPr>
      <t>내</t>
    </r>
    <r>
      <rPr>
        <sz val="10"/>
        <color theme="1"/>
        <rFont val="Helvetica"/>
        <family val="2"/>
      </rPr>
      <t xml:space="preserve"> </t>
    </r>
    <r>
      <rPr>
        <sz val="10"/>
        <color theme="1"/>
        <rFont val="Batang"/>
        <family val="2"/>
        <charset val="129"/>
      </rPr>
      <t>얘기를</t>
    </r>
    <r>
      <rPr>
        <sz val="10"/>
        <color theme="1"/>
        <rFont val="Helvetica"/>
        <family val="2"/>
      </rPr>
      <t xml:space="preserve"> </t>
    </r>
    <r>
      <rPr>
        <sz val="10"/>
        <color theme="1"/>
        <rFont val="Batang"/>
        <family val="2"/>
        <charset val="129"/>
      </rPr>
      <t>하다가도</t>
    </r>
    <r>
      <rPr>
        <sz val="10"/>
        <color theme="1"/>
        <rFont val="Helvetica"/>
        <family val="2"/>
      </rPr>
      <t xml:space="preserve"> </t>
    </r>
    <r>
      <rPr>
        <sz val="10"/>
        <color theme="1"/>
        <rFont val="Batang"/>
        <family val="2"/>
        <charset val="129"/>
      </rPr>
      <t>친구가</t>
    </r>
    <r>
      <rPr>
        <sz val="10"/>
        <color theme="1"/>
        <rFont val="Helvetica"/>
        <family val="2"/>
      </rPr>
      <t xml:space="preserve"> </t>
    </r>
    <r>
      <rPr>
        <sz val="10"/>
        <color theme="1"/>
        <rFont val="Batang"/>
        <family val="2"/>
        <charset val="129"/>
      </rPr>
      <t>흥미</t>
    </r>
    <r>
      <rPr>
        <sz val="10"/>
        <color theme="1"/>
        <rFont val="Helvetica"/>
        <family val="2"/>
      </rPr>
      <t xml:space="preserve"> </t>
    </r>
    <r>
      <rPr>
        <sz val="10"/>
        <color theme="1"/>
        <rFont val="Batang"/>
        <family val="2"/>
        <charset val="129"/>
      </rPr>
      <t>없어</t>
    </r>
    <r>
      <rPr>
        <sz val="10"/>
        <color theme="1"/>
        <rFont val="Helvetica"/>
        <family val="2"/>
      </rPr>
      <t xml:space="preserve"> </t>
    </r>
    <r>
      <rPr>
        <sz val="10"/>
        <color theme="1"/>
        <rFont val="Batang"/>
        <family val="2"/>
        <charset val="129"/>
      </rPr>
      <t>보이면</t>
    </r>
    <r>
      <rPr>
        <sz val="10"/>
        <color theme="1"/>
        <rFont val="Helvetica"/>
        <family val="2"/>
      </rPr>
      <t xml:space="preserve"> </t>
    </r>
    <r>
      <rPr>
        <sz val="10"/>
        <color theme="1"/>
        <rFont val="Batang"/>
        <family val="2"/>
        <charset val="129"/>
      </rPr>
      <t>바로</t>
    </r>
    <r>
      <rPr>
        <sz val="10"/>
        <color theme="1"/>
        <rFont val="Helvetica"/>
        <family val="2"/>
      </rPr>
      <t xml:space="preserve"> </t>
    </r>
    <r>
      <rPr>
        <sz val="10"/>
        <color theme="1"/>
        <rFont val="Batang"/>
        <family val="2"/>
        <charset val="129"/>
      </rPr>
      <t>입을</t>
    </r>
    <r>
      <rPr>
        <sz val="10"/>
        <color theme="1"/>
        <rFont val="Helvetica"/>
        <family val="2"/>
      </rPr>
      <t xml:space="preserve"> </t>
    </r>
    <r>
      <rPr>
        <sz val="10"/>
        <color theme="1"/>
        <rFont val="Batang"/>
        <family val="2"/>
        <charset val="129"/>
      </rPr>
      <t>닫아버리는</t>
    </r>
    <r>
      <rPr>
        <sz val="10"/>
        <color theme="1"/>
        <rFont val="Helvetica"/>
        <family val="2"/>
      </rPr>
      <t xml:space="preserve"> </t>
    </r>
    <r>
      <rPr>
        <sz val="10"/>
        <color theme="1"/>
        <rFont val="Batang"/>
        <family val="2"/>
        <charset val="129"/>
      </rPr>
      <t>나쁜</t>
    </r>
    <r>
      <rPr>
        <sz val="10"/>
        <color theme="1"/>
        <rFont val="Helvetica"/>
        <family val="2"/>
      </rPr>
      <t xml:space="preserve"> </t>
    </r>
    <r>
      <rPr>
        <sz val="10"/>
        <color theme="1"/>
        <rFont val="Batang"/>
        <family val="2"/>
        <charset val="129"/>
      </rPr>
      <t>습관이</t>
    </r>
    <r>
      <rPr>
        <sz val="10"/>
        <color theme="1"/>
        <rFont val="Helvetica"/>
        <family val="2"/>
      </rPr>
      <t xml:space="preserve"> </t>
    </r>
    <r>
      <rPr>
        <sz val="10"/>
        <color theme="1"/>
        <rFont val="Batang"/>
        <family val="2"/>
        <charset val="129"/>
      </rPr>
      <t>생겼었다</t>
    </r>
    <r>
      <rPr>
        <sz val="10"/>
        <color theme="1"/>
        <rFont val="Helvetica"/>
        <family val="2"/>
      </rPr>
      <t xml:space="preserve">. </t>
    </r>
    <r>
      <rPr>
        <sz val="10"/>
        <color theme="1"/>
        <rFont val="Batang"/>
        <family val="2"/>
        <charset val="129"/>
      </rPr>
      <t>중학교</t>
    </r>
    <r>
      <rPr>
        <sz val="10"/>
        <color theme="1"/>
        <rFont val="Helvetica"/>
        <family val="2"/>
      </rPr>
      <t xml:space="preserve"> </t>
    </r>
    <r>
      <rPr>
        <sz val="10"/>
        <color theme="1"/>
        <rFont val="Batang"/>
        <family val="2"/>
        <charset val="129"/>
      </rPr>
      <t>때까지는</t>
    </r>
    <r>
      <rPr>
        <sz val="10"/>
        <color theme="1"/>
        <rFont val="Helvetica"/>
        <family val="2"/>
      </rPr>
      <t xml:space="preserve"> </t>
    </r>
    <r>
      <rPr>
        <sz val="10"/>
        <color theme="1"/>
        <rFont val="Batang"/>
        <family val="2"/>
        <charset val="129"/>
      </rPr>
      <t>이런</t>
    </r>
    <r>
      <rPr>
        <sz val="10"/>
        <color theme="1"/>
        <rFont val="Helvetica"/>
        <family val="2"/>
      </rPr>
      <t xml:space="preserve"> </t>
    </r>
    <r>
      <rPr>
        <sz val="10"/>
        <color theme="1"/>
        <rFont val="Batang"/>
        <family val="2"/>
        <charset val="129"/>
      </rPr>
      <t>습관이</t>
    </r>
    <r>
      <rPr>
        <sz val="10"/>
        <color theme="1"/>
        <rFont val="Helvetica"/>
        <family val="2"/>
      </rPr>
      <t xml:space="preserve"> </t>
    </r>
    <r>
      <rPr>
        <sz val="10"/>
        <color theme="1"/>
        <rFont val="Batang"/>
        <family val="2"/>
        <charset val="129"/>
      </rPr>
      <t>있어도</t>
    </r>
    <r>
      <rPr>
        <sz val="10"/>
        <color theme="1"/>
        <rFont val="Helvetica"/>
        <family val="2"/>
      </rPr>
      <t xml:space="preserve"> </t>
    </r>
    <r>
      <rPr>
        <sz val="10"/>
        <color theme="1"/>
        <rFont val="Batang"/>
        <family val="2"/>
        <charset val="129"/>
      </rPr>
      <t>친구들</t>
    </r>
    <r>
      <rPr>
        <sz val="10"/>
        <color theme="1"/>
        <rFont val="Helvetica"/>
        <family val="2"/>
      </rPr>
      <t xml:space="preserve"> </t>
    </r>
    <r>
      <rPr>
        <sz val="10"/>
        <color theme="1"/>
        <rFont val="Batang"/>
        <family val="2"/>
        <charset val="129"/>
      </rPr>
      <t>얘기를</t>
    </r>
    <r>
      <rPr>
        <sz val="10"/>
        <color theme="1"/>
        <rFont val="Helvetica"/>
        <family val="2"/>
      </rPr>
      <t xml:space="preserve"> </t>
    </r>
    <r>
      <rPr>
        <sz val="10"/>
        <color theme="1"/>
        <rFont val="Batang"/>
        <family val="2"/>
        <charset val="129"/>
      </rPr>
      <t>잘</t>
    </r>
    <r>
      <rPr>
        <sz val="10"/>
        <color theme="1"/>
        <rFont val="Helvetica"/>
        <family val="2"/>
      </rPr>
      <t xml:space="preserve"> </t>
    </r>
    <r>
      <rPr>
        <sz val="10"/>
        <color theme="1"/>
        <rFont val="Batang"/>
        <family val="2"/>
        <charset val="129"/>
      </rPr>
      <t>들어주는</t>
    </r>
    <r>
      <rPr>
        <sz val="10"/>
        <color theme="1"/>
        <rFont val="Helvetica"/>
        <family val="2"/>
      </rPr>
      <t xml:space="preserve"> </t>
    </r>
    <r>
      <rPr>
        <sz val="10"/>
        <color theme="1"/>
        <rFont val="Batang"/>
        <family val="2"/>
        <charset val="129"/>
      </rPr>
      <t>편이라</t>
    </r>
    <r>
      <rPr>
        <sz val="10"/>
        <color theme="1"/>
        <rFont val="Helvetica"/>
        <family val="2"/>
      </rPr>
      <t xml:space="preserve"> </t>
    </r>
    <r>
      <rPr>
        <sz val="10"/>
        <color theme="1"/>
        <rFont val="Batang"/>
        <family val="2"/>
        <charset val="129"/>
      </rPr>
      <t>인간관계에</t>
    </r>
    <r>
      <rPr>
        <sz val="10"/>
        <color theme="1"/>
        <rFont val="Helvetica"/>
        <family val="2"/>
      </rPr>
      <t xml:space="preserve"> </t>
    </r>
    <r>
      <rPr>
        <sz val="10"/>
        <color theme="1"/>
        <rFont val="Batang"/>
        <family val="2"/>
        <charset val="129"/>
      </rPr>
      <t>큰</t>
    </r>
    <r>
      <rPr>
        <sz val="10"/>
        <color theme="1"/>
        <rFont val="Helvetica"/>
        <family val="2"/>
      </rPr>
      <t xml:space="preserve"> </t>
    </r>
    <r>
      <rPr>
        <sz val="10"/>
        <color theme="1"/>
        <rFont val="Batang"/>
        <family val="2"/>
        <charset val="129"/>
      </rPr>
      <t>문제는</t>
    </r>
    <r>
      <rPr>
        <sz val="10"/>
        <color theme="1"/>
        <rFont val="Helvetica"/>
        <family val="2"/>
      </rPr>
      <t xml:space="preserve"> </t>
    </r>
    <r>
      <rPr>
        <sz val="10"/>
        <color theme="1"/>
        <rFont val="Batang"/>
        <family val="2"/>
        <charset val="129"/>
      </rPr>
      <t>없었지만</t>
    </r>
    <r>
      <rPr>
        <sz val="10"/>
        <color theme="1"/>
        <rFont val="Helvetica"/>
        <family val="2"/>
      </rPr>
      <t xml:space="preserve">  </t>
    </r>
    <r>
      <rPr>
        <sz val="10"/>
        <color theme="1"/>
        <rFont val="Batang"/>
        <family val="2"/>
        <charset val="129"/>
      </rPr>
      <t>나의</t>
    </r>
    <r>
      <rPr>
        <sz val="10"/>
        <color theme="1"/>
        <rFont val="Helvetica"/>
        <family val="2"/>
      </rPr>
      <t xml:space="preserve"> </t>
    </r>
    <r>
      <rPr>
        <sz val="10"/>
        <color theme="1"/>
        <rFont val="Batang"/>
        <family val="2"/>
        <charset val="129"/>
      </rPr>
      <t>얘기를</t>
    </r>
    <r>
      <rPr>
        <sz val="10"/>
        <color theme="1"/>
        <rFont val="Helvetica"/>
        <family val="2"/>
      </rPr>
      <t xml:space="preserve"> </t>
    </r>
    <r>
      <rPr>
        <sz val="10"/>
        <color theme="1"/>
        <rFont val="Batang"/>
        <family val="2"/>
        <charset val="129"/>
      </rPr>
      <t>물어봐</t>
    </r>
    <r>
      <rPr>
        <sz val="10"/>
        <color theme="1"/>
        <rFont val="Helvetica"/>
        <family val="2"/>
      </rPr>
      <t xml:space="preserve"> </t>
    </r>
    <r>
      <rPr>
        <sz val="10"/>
        <color theme="1"/>
        <rFont val="Batang"/>
        <family val="2"/>
        <charset val="129"/>
      </rPr>
      <t>주고</t>
    </r>
    <r>
      <rPr>
        <sz val="10"/>
        <color theme="1"/>
        <rFont val="Helvetica"/>
        <family val="2"/>
      </rPr>
      <t xml:space="preserve"> </t>
    </r>
    <r>
      <rPr>
        <sz val="10"/>
        <color theme="1"/>
        <rFont val="Batang"/>
        <family val="2"/>
        <charset val="129"/>
      </rPr>
      <t>들어주는</t>
    </r>
    <r>
      <rPr>
        <sz val="10"/>
        <color theme="1"/>
        <rFont val="Helvetica"/>
        <family val="2"/>
      </rPr>
      <t xml:space="preserve"> </t>
    </r>
    <r>
      <rPr>
        <sz val="10"/>
        <color theme="1"/>
        <rFont val="Batang"/>
        <family val="2"/>
        <charset val="129"/>
      </rPr>
      <t>그런</t>
    </r>
    <r>
      <rPr>
        <sz val="10"/>
        <color theme="1"/>
        <rFont val="Helvetica"/>
        <family val="2"/>
      </rPr>
      <t xml:space="preserve"> </t>
    </r>
    <r>
      <rPr>
        <sz val="10"/>
        <color theme="1"/>
        <rFont val="Batang"/>
        <family val="2"/>
        <charset val="129"/>
      </rPr>
      <t>친구를</t>
    </r>
    <r>
      <rPr>
        <sz val="10"/>
        <color theme="1"/>
        <rFont val="Helvetica"/>
        <family val="2"/>
      </rPr>
      <t xml:space="preserve"> </t>
    </r>
    <r>
      <rPr>
        <sz val="10"/>
        <color theme="1"/>
        <rFont val="Batang"/>
        <family val="2"/>
        <charset val="129"/>
      </rPr>
      <t>사귀길</t>
    </r>
    <r>
      <rPr>
        <sz val="10"/>
        <color theme="1"/>
        <rFont val="Helvetica"/>
        <family val="2"/>
      </rPr>
      <t xml:space="preserve"> </t>
    </r>
    <r>
      <rPr>
        <sz val="10"/>
        <color theme="1"/>
        <rFont val="Batang"/>
        <family val="2"/>
        <charset val="129"/>
      </rPr>
      <t>바라며</t>
    </r>
    <r>
      <rPr>
        <sz val="10"/>
        <color theme="1"/>
        <rFont val="Helvetica"/>
        <family val="2"/>
      </rPr>
      <t xml:space="preserve"> </t>
    </r>
    <r>
      <rPr>
        <sz val="10"/>
        <color theme="1"/>
        <rFont val="Batang"/>
        <family val="2"/>
        <charset val="129"/>
      </rPr>
      <t>고등학교에</t>
    </r>
    <r>
      <rPr>
        <sz val="10"/>
        <color theme="1"/>
        <rFont val="Helvetica"/>
        <family val="2"/>
      </rPr>
      <t xml:space="preserve"> </t>
    </r>
    <r>
      <rPr>
        <sz val="10"/>
        <color theme="1"/>
        <rFont val="Batang"/>
        <family val="2"/>
        <charset val="129"/>
      </rPr>
      <t>진학하게</t>
    </r>
    <r>
      <rPr>
        <sz val="10"/>
        <color theme="1"/>
        <rFont val="Helvetica"/>
        <family val="2"/>
      </rPr>
      <t xml:space="preserve"> </t>
    </r>
    <r>
      <rPr>
        <sz val="10"/>
        <color theme="1"/>
        <rFont val="Batang"/>
        <family val="2"/>
        <charset val="129"/>
      </rPr>
      <t>되었다</t>
    </r>
    <r>
      <rPr>
        <sz val="10"/>
        <color theme="1"/>
        <rFont val="Helvetica"/>
        <family val="2"/>
      </rPr>
      <t xml:space="preserve">. </t>
    </r>
    <r>
      <rPr>
        <sz val="10"/>
        <color theme="1"/>
        <rFont val="Batang"/>
        <family val="2"/>
        <charset val="129"/>
      </rPr>
      <t>고등학교를</t>
    </r>
    <r>
      <rPr>
        <sz val="10"/>
        <color theme="1"/>
        <rFont val="Helvetica"/>
        <family val="2"/>
      </rPr>
      <t xml:space="preserve"> </t>
    </r>
    <r>
      <rPr>
        <sz val="10"/>
        <color theme="1"/>
        <rFont val="Batang"/>
        <family val="2"/>
        <charset val="129"/>
      </rPr>
      <t>우리</t>
    </r>
    <r>
      <rPr>
        <sz val="10"/>
        <color theme="1"/>
        <rFont val="Helvetica"/>
        <family val="2"/>
      </rPr>
      <t xml:space="preserve"> </t>
    </r>
    <r>
      <rPr>
        <sz val="10"/>
        <color theme="1"/>
        <rFont val="Batang"/>
        <family val="2"/>
        <charset val="129"/>
      </rPr>
      <t>중학교에서</t>
    </r>
    <r>
      <rPr>
        <sz val="10"/>
        <color theme="1"/>
        <rFont val="Helvetica"/>
        <family val="2"/>
      </rPr>
      <t xml:space="preserve"> </t>
    </r>
    <r>
      <rPr>
        <sz val="10"/>
        <color theme="1"/>
        <rFont val="Batang"/>
        <family val="2"/>
        <charset val="129"/>
      </rPr>
      <t>나</t>
    </r>
    <r>
      <rPr>
        <sz val="10"/>
        <color theme="1"/>
        <rFont val="Helvetica"/>
        <family val="2"/>
      </rPr>
      <t xml:space="preserve"> </t>
    </r>
    <r>
      <rPr>
        <sz val="10"/>
        <color theme="1"/>
        <rFont val="Batang"/>
        <family val="2"/>
        <charset val="129"/>
      </rPr>
      <t>혼자</t>
    </r>
    <r>
      <rPr>
        <sz val="10"/>
        <color theme="1"/>
        <rFont val="Helvetica"/>
        <family val="2"/>
      </rPr>
      <t xml:space="preserve"> </t>
    </r>
    <r>
      <rPr>
        <sz val="10"/>
        <color theme="1"/>
        <rFont val="Batang"/>
        <family val="2"/>
        <charset val="129"/>
      </rPr>
      <t>배정받았고</t>
    </r>
    <r>
      <rPr>
        <sz val="10"/>
        <color theme="1"/>
        <rFont val="Helvetica"/>
        <family val="2"/>
      </rPr>
      <t xml:space="preserve">, </t>
    </r>
    <r>
      <rPr>
        <sz val="10"/>
        <color theme="1"/>
        <rFont val="Batang"/>
        <family val="2"/>
        <charset val="129"/>
      </rPr>
      <t>하필</t>
    </r>
    <r>
      <rPr>
        <sz val="10"/>
        <color theme="1"/>
        <rFont val="Helvetica"/>
        <family val="2"/>
      </rPr>
      <t xml:space="preserve"> </t>
    </r>
    <r>
      <rPr>
        <sz val="10"/>
        <color theme="1"/>
        <rFont val="Batang"/>
        <family val="2"/>
        <charset val="129"/>
      </rPr>
      <t>또</t>
    </r>
    <r>
      <rPr>
        <sz val="10"/>
        <color theme="1"/>
        <rFont val="Helvetica"/>
        <family val="2"/>
      </rPr>
      <t xml:space="preserve"> </t>
    </r>
    <r>
      <rPr>
        <sz val="10"/>
        <color theme="1"/>
        <rFont val="Batang"/>
        <family val="2"/>
        <charset val="129"/>
      </rPr>
      <t>그</t>
    </r>
    <r>
      <rPr>
        <sz val="10"/>
        <color theme="1"/>
        <rFont val="Helvetica"/>
        <family val="2"/>
      </rPr>
      <t xml:space="preserve"> </t>
    </r>
    <r>
      <rPr>
        <sz val="10"/>
        <color theme="1"/>
        <rFont val="Batang"/>
        <family val="2"/>
        <charset val="129"/>
      </rPr>
      <t>학교가</t>
    </r>
    <r>
      <rPr>
        <sz val="10"/>
        <color theme="1"/>
        <rFont val="Helvetica"/>
        <family val="2"/>
      </rPr>
      <t xml:space="preserve"> </t>
    </r>
    <r>
      <rPr>
        <sz val="10"/>
        <color theme="1"/>
        <rFont val="Batang"/>
        <family val="2"/>
        <charset val="129"/>
      </rPr>
      <t>양아치가</t>
    </r>
    <r>
      <rPr>
        <sz val="10"/>
        <color theme="1"/>
        <rFont val="Helvetica"/>
        <family val="2"/>
      </rPr>
      <t xml:space="preserve"> </t>
    </r>
    <r>
      <rPr>
        <sz val="10"/>
        <color theme="1"/>
        <rFont val="Batang"/>
        <family val="2"/>
        <charset val="129"/>
      </rPr>
      <t>많다고</t>
    </r>
    <r>
      <rPr>
        <sz val="10"/>
        <color theme="1"/>
        <rFont val="Helvetica"/>
        <family val="2"/>
      </rPr>
      <t xml:space="preserve"> </t>
    </r>
    <r>
      <rPr>
        <sz val="10"/>
        <color theme="1"/>
        <rFont val="Batang"/>
        <family val="2"/>
        <charset val="129"/>
      </rPr>
      <t>소문이</t>
    </r>
    <r>
      <rPr>
        <sz val="10"/>
        <color theme="1"/>
        <rFont val="Helvetica"/>
        <family val="2"/>
      </rPr>
      <t xml:space="preserve"> </t>
    </r>
    <r>
      <rPr>
        <sz val="10"/>
        <color theme="1"/>
        <rFont val="Batang"/>
        <family val="2"/>
        <charset val="129"/>
      </rPr>
      <t>많은</t>
    </r>
    <r>
      <rPr>
        <sz val="10"/>
        <color theme="1"/>
        <rFont val="Helvetica"/>
        <family val="2"/>
      </rPr>
      <t xml:space="preserve"> </t>
    </r>
    <r>
      <rPr>
        <sz val="10"/>
        <color theme="1"/>
        <rFont val="Batang"/>
        <family val="2"/>
        <charset val="129"/>
      </rPr>
      <t>학교라</t>
    </r>
    <r>
      <rPr>
        <sz val="10"/>
        <color theme="1"/>
        <rFont val="Helvetica"/>
        <family val="2"/>
      </rPr>
      <t xml:space="preserve"> </t>
    </r>
    <r>
      <rPr>
        <sz val="10"/>
        <color theme="1"/>
        <rFont val="Batang"/>
        <family val="2"/>
        <charset val="129"/>
      </rPr>
      <t>입학하기</t>
    </r>
    <r>
      <rPr>
        <sz val="10"/>
        <color theme="1"/>
        <rFont val="Helvetica"/>
        <family val="2"/>
      </rPr>
      <t xml:space="preserve"> </t>
    </r>
    <r>
      <rPr>
        <sz val="10"/>
        <color theme="1"/>
        <rFont val="Batang"/>
        <family val="2"/>
        <charset val="129"/>
      </rPr>
      <t>전까지</t>
    </r>
    <r>
      <rPr>
        <sz val="10"/>
        <color theme="1"/>
        <rFont val="Helvetica"/>
        <family val="2"/>
      </rPr>
      <t xml:space="preserve"> </t>
    </r>
    <r>
      <rPr>
        <sz val="10"/>
        <color theme="1"/>
        <rFont val="Batang"/>
        <family val="2"/>
        <charset val="129"/>
      </rPr>
      <t>걱정이</t>
    </r>
    <r>
      <rPr>
        <sz val="10"/>
        <color theme="1"/>
        <rFont val="Helvetica"/>
        <family val="2"/>
      </rPr>
      <t xml:space="preserve"> </t>
    </r>
    <r>
      <rPr>
        <sz val="10"/>
        <color theme="1"/>
        <rFont val="Batang"/>
        <family val="2"/>
        <charset val="129"/>
      </rPr>
      <t>많았다</t>
    </r>
    <r>
      <rPr>
        <sz val="10"/>
        <color theme="1"/>
        <rFont val="Helvetica"/>
        <family val="2"/>
      </rPr>
      <t xml:space="preserve">. </t>
    </r>
    <r>
      <rPr>
        <sz val="10"/>
        <color theme="1"/>
        <rFont val="Batang"/>
        <family val="2"/>
        <charset val="129"/>
      </rPr>
      <t>그러다가</t>
    </r>
    <r>
      <rPr>
        <sz val="10"/>
        <color theme="1"/>
        <rFont val="Helvetica"/>
        <family val="2"/>
      </rPr>
      <t xml:space="preserve"> </t>
    </r>
    <r>
      <rPr>
        <sz val="10"/>
        <color theme="1"/>
        <rFont val="Batang"/>
        <family val="2"/>
        <charset val="129"/>
      </rPr>
      <t>학원에서</t>
    </r>
    <r>
      <rPr>
        <sz val="10"/>
        <color theme="1"/>
        <rFont val="Helvetica"/>
        <family val="2"/>
      </rPr>
      <t xml:space="preserve"> </t>
    </r>
    <r>
      <rPr>
        <sz val="10"/>
        <color theme="1"/>
        <rFont val="Batang"/>
        <family val="2"/>
        <charset val="129"/>
      </rPr>
      <t>한</t>
    </r>
    <r>
      <rPr>
        <sz val="10"/>
        <color theme="1"/>
        <rFont val="Helvetica"/>
        <family val="2"/>
      </rPr>
      <t xml:space="preserve"> </t>
    </r>
    <r>
      <rPr>
        <sz val="10"/>
        <color theme="1"/>
        <rFont val="Batang"/>
        <family val="2"/>
        <charset val="129"/>
      </rPr>
      <t>친구를</t>
    </r>
    <r>
      <rPr>
        <sz val="10"/>
        <color theme="1"/>
        <rFont val="Helvetica"/>
        <family val="2"/>
      </rPr>
      <t xml:space="preserve"> </t>
    </r>
    <r>
      <rPr>
        <sz val="10"/>
        <color theme="1"/>
        <rFont val="Batang"/>
        <family val="2"/>
        <charset val="129"/>
      </rPr>
      <t>만나게</t>
    </r>
    <r>
      <rPr>
        <sz val="10"/>
        <color theme="1"/>
        <rFont val="Helvetica"/>
        <family val="2"/>
      </rPr>
      <t xml:space="preserve"> </t>
    </r>
    <r>
      <rPr>
        <sz val="10"/>
        <color theme="1"/>
        <rFont val="Batang"/>
        <family val="2"/>
        <charset val="129"/>
      </rPr>
      <t>되었다</t>
    </r>
    <r>
      <rPr>
        <sz val="10"/>
        <color theme="1"/>
        <rFont val="Helvetica"/>
        <family val="2"/>
      </rPr>
      <t xml:space="preserve">. </t>
    </r>
    <r>
      <rPr>
        <sz val="10"/>
        <color theme="1"/>
        <rFont val="Batang"/>
        <family val="2"/>
        <charset val="129"/>
      </rPr>
      <t>그</t>
    </r>
    <r>
      <rPr>
        <sz val="10"/>
        <color theme="1"/>
        <rFont val="Helvetica"/>
        <family val="2"/>
      </rPr>
      <t xml:space="preserve"> </t>
    </r>
    <r>
      <rPr>
        <sz val="10"/>
        <color theme="1"/>
        <rFont val="Batang"/>
        <family val="2"/>
        <charset val="129"/>
      </rPr>
      <t>친구도</t>
    </r>
    <r>
      <rPr>
        <sz val="10"/>
        <color theme="1"/>
        <rFont val="Helvetica"/>
        <family val="2"/>
      </rPr>
      <t xml:space="preserve"> </t>
    </r>
    <r>
      <rPr>
        <sz val="10"/>
        <color theme="1"/>
        <rFont val="Batang"/>
        <family val="2"/>
        <charset val="129"/>
      </rPr>
      <t>나랑</t>
    </r>
    <r>
      <rPr>
        <sz val="10"/>
        <color theme="1"/>
        <rFont val="Helvetica"/>
        <family val="2"/>
      </rPr>
      <t xml:space="preserve"> </t>
    </r>
    <r>
      <rPr>
        <sz val="10"/>
        <color theme="1"/>
        <rFont val="Batang"/>
        <family val="2"/>
        <charset val="129"/>
      </rPr>
      <t>상황이</t>
    </r>
    <r>
      <rPr>
        <sz val="10"/>
        <color theme="1"/>
        <rFont val="Helvetica"/>
        <family val="2"/>
      </rPr>
      <t xml:space="preserve"> </t>
    </r>
    <r>
      <rPr>
        <sz val="10"/>
        <color theme="1"/>
        <rFont val="Batang"/>
        <family val="2"/>
        <charset val="129"/>
      </rPr>
      <t>비슷했고</t>
    </r>
    <r>
      <rPr>
        <sz val="10"/>
        <color theme="1"/>
        <rFont val="Helvetica"/>
        <family val="2"/>
      </rPr>
      <t xml:space="preserve"> </t>
    </r>
    <r>
      <rPr>
        <sz val="10"/>
        <color theme="1"/>
        <rFont val="Batang"/>
        <family val="2"/>
        <charset val="129"/>
      </rPr>
      <t>우린</t>
    </r>
    <r>
      <rPr>
        <sz val="10"/>
        <color theme="1"/>
        <rFont val="Helvetica"/>
        <family val="2"/>
      </rPr>
      <t xml:space="preserve"> </t>
    </r>
    <r>
      <rPr>
        <sz val="10"/>
        <color theme="1"/>
        <rFont val="Batang"/>
        <family val="2"/>
        <charset val="129"/>
      </rPr>
      <t>정말</t>
    </r>
    <r>
      <rPr>
        <sz val="10"/>
        <color theme="1"/>
        <rFont val="Helvetica"/>
        <family val="2"/>
      </rPr>
      <t xml:space="preserve"> </t>
    </r>
    <r>
      <rPr>
        <sz val="10"/>
        <color theme="1"/>
        <rFont val="Batang"/>
        <family val="2"/>
        <charset val="129"/>
      </rPr>
      <t>빠르게</t>
    </r>
    <r>
      <rPr>
        <sz val="10"/>
        <color theme="1"/>
        <rFont val="Helvetica"/>
        <family val="2"/>
      </rPr>
      <t xml:space="preserve"> </t>
    </r>
    <r>
      <rPr>
        <sz val="10"/>
        <color theme="1"/>
        <rFont val="Batang"/>
        <family val="2"/>
        <charset val="129"/>
      </rPr>
      <t>친해졌다</t>
    </r>
    <r>
      <rPr>
        <sz val="10"/>
        <color theme="1"/>
        <rFont val="Helvetica"/>
        <family val="2"/>
      </rPr>
      <t xml:space="preserve">. </t>
    </r>
    <r>
      <rPr>
        <sz val="10"/>
        <color theme="1"/>
        <rFont val="Batang"/>
        <family val="2"/>
        <charset val="129"/>
      </rPr>
      <t>고등학교</t>
    </r>
    <r>
      <rPr>
        <sz val="10"/>
        <color theme="1"/>
        <rFont val="Helvetica"/>
        <family val="2"/>
      </rPr>
      <t xml:space="preserve"> </t>
    </r>
    <r>
      <rPr>
        <sz val="10"/>
        <color theme="1"/>
        <rFont val="Batang"/>
        <family val="2"/>
        <charset val="129"/>
      </rPr>
      <t>입학식을</t>
    </r>
    <r>
      <rPr>
        <sz val="10"/>
        <color theme="1"/>
        <rFont val="Helvetica"/>
        <family val="2"/>
      </rPr>
      <t xml:space="preserve"> </t>
    </r>
    <r>
      <rPr>
        <sz val="10"/>
        <color theme="1"/>
        <rFont val="Batang"/>
        <family val="2"/>
        <charset val="129"/>
      </rPr>
      <t>하고</t>
    </r>
    <r>
      <rPr>
        <sz val="10"/>
        <color theme="1"/>
        <rFont val="Helvetica"/>
        <family val="2"/>
      </rPr>
      <t xml:space="preserve"> </t>
    </r>
    <r>
      <rPr>
        <sz val="10"/>
        <color theme="1"/>
        <rFont val="Batang"/>
        <family val="2"/>
        <charset val="129"/>
      </rPr>
      <t>같은</t>
    </r>
    <r>
      <rPr>
        <sz val="10"/>
        <color theme="1"/>
        <rFont val="Helvetica"/>
        <family val="2"/>
      </rPr>
      <t xml:space="preserve"> </t>
    </r>
    <r>
      <rPr>
        <sz val="10"/>
        <color theme="1"/>
        <rFont val="Batang"/>
        <family val="2"/>
        <charset val="129"/>
      </rPr>
      <t>반은</t>
    </r>
    <r>
      <rPr>
        <sz val="10"/>
        <color theme="1"/>
        <rFont val="Helvetica"/>
        <family val="2"/>
      </rPr>
      <t xml:space="preserve"> </t>
    </r>
    <r>
      <rPr>
        <sz val="10"/>
        <color theme="1"/>
        <rFont val="Batang"/>
        <family val="2"/>
        <charset val="129"/>
      </rPr>
      <t>아니었지만</t>
    </r>
    <r>
      <rPr>
        <sz val="10"/>
        <color theme="1"/>
        <rFont val="Helvetica"/>
        <family val="2"/>
      </rPr>
      <t xml:space="preserve">, </t>
    </r>
    <r>
      <rPr>
        <sz val="10"/>
        <color theme="1"/>
        <rFont val="Batang"/>
        <family val="2"/>
        <charset val="129"/>
      </rPr>
      <t>학원이</t>
    </r>
    <r>
      <rPr>
        <sz val="10"/>
        <color theme="1"/>
        <rFont val="Helvetica"/>
        <family val="2"/>
      </rPr>
      <t xml:space="preserve"> </t>
    </r>
    <r>
      <rPr>
        <sz val="10"/>
        <color theme="1"/>
        <rFont val="Batang"/>
        <family val="2"/>
        <charset val="129"/>
      </rPr>
      <t>다</t>
    </r>
    <r>
      <rPr>
        <sz val="10"/>
        <color theme="1"/>
        <rFont val="Helvetica"/>
        <family val="2"/>
      </rPr>
      <t xml:space="preserve"> </t>
    </r>
    <r>
      <rPr>
        <sz val="10"/>
        <color theme="1"/>
        <rFont val="Batang"/>
        <family val="2"/>
        <charset val="129"/>
      </rPr>
      <t>겹쳤기</t>
    </r>
    <r>
      <rPr>
        <sz val="10"/>
        <color theme="1"/>
        <rFont val="Helvetica"/>
        <family val="2"/>
      </rPr>
      <t xml:space="preserve"> </t>
    </r>
    <r>
      <rPr>
        <sz val="10"/>
        <color theme="1"/>
        <rFont val="Batang"/>
        <family val="2"/>
        <charset val="129"/>
      </rPr>
      <t>때문에</t>
    </r>
    <r>
      <rPr>
        <sz val="10"/>
        <color theme="1"/>
        <rFont val="Helvetica"/>
        <family val="2"/>
      </rPr>
      <t xml:space="preserve"> </t>
    </r>
    <r>
      <rPr>
        <sz val="10"/>
        <color theme="1"/>
        <rFont val="Batang"/>
        <family val="2"/>
        <charset val="129"/>
      </rPr>
      <t>우린</t>
    </r>
    <r>
      <rPr>
        <sz val="10"/>
        <color theme="1"/>
        <rFont val="Helvetica"/>
        <family val="2"/>
      </rPr>
      <t xml:space="preserve"> </t>
    </r>
    <r>
      <rPr>
        <sz val="10"/>
        <color theme="1"/>
        <rFont val="Batang"/>
        <family val="2"/>
        <charset val="129"/>
      </rPr>
      <t>정말</t>
    </r>
    <r>
      <rPr>
        <sz val="10"/>
        <color theme="1"/>
        <rFont val="Helvetica"/>
        <family val="2"/>
      </rPr>
      <t xml:space="preserve"> </t>
    </r>
    <r>
      <rPr>
        <sz val="10"/>
        <color theme="1"/>
        <rFont val="Batang"/>
        <family val="2"/>
        <charset val="129"/>
      </rPr>
      <t>많은</t>
    </r>
    <r>
      <rPr>
        <sz val="10"/>
        <color theme="1"/>
        <rFont val="Helvetica"/>
        <family val="2"/>
      </rPr>
      <t xml:space="preserve"> </t>
    </r>
    <r>
      <rPr>
        <sz val="10"/>
        <color theme="1"/>
        <rFont val="Batang"/>
        <family val="2"/>
        <charset val="129"/>
      </rPr>
      <t>시간을</t>
    </r>
    <r>
      <rPr>
        <sz val="10"/>
        <color theme="1"/>
        <rFont val="Helvetica"/>
        <family val="2"/>
      </rPr>
      <t xml:space="preserve"> </t>
    </r>
    <r>
      <rPr>
        <sz val="10"/>
        <color theme="1"/>
        <rFont val="Batang"/>
        <family val="2"/>
        <charset val="129"/>
      </rPr>
      <t>함께했었다</t>
    </r>
    <r>
      <rPr>
        <sz val="10"/>
        <color theme="1"/>
        <rFont val="Helvetica"/>
        <family val="2"/>
      </rPr>
      <t xml:space="preserve">. </t>
    </r>
    <r>
      <rPr>
        <sz val="10"/>
        <color theme="1"/>
        <rFont val="Batang"/>
        <family val="2"/>
        <charset val="129"/>
      </rPr>
      <t>애초에</t>
    </r>
    <r>
      <rPr>
        <sz val="10"/>
        <color theme="1"/>
        <rFont val="Helvetica"/>
        <family val="2"/>
      </rPr>
      <t xml:space="preserve"> </t>
    </r>
    <r>
      <rPr>
        <sz val="10"/>
        <color theme="1"/>
        <rFont val="Batang"/>
        <family val="2"/>
        <charset val="129"/>
      </rPr>
      <t>성격이</t>
    </r>
    <r>
      <rPr>
        <sz val="10"/>
        <color theme="1"/>
        <rFont val="Helvetica"/>
        <family val="2"/>
      </rPr>
      <t xml:space="preserve"> </t>
    </r>
    <r>
      <rPr>
        <sz val="10"/>
        <color theme="1"/>
        <rFont val="Batang"/>
        <family val="2"/>
        <charset val="129"/>
      </rPr>
      <t>잘</t>
    </r>
    <r>
      <rPr>
        <sz val="10"/>
        <color theme="1"/>
        <rFont val="Helvetica"/>
        <family val="2"/>
      </rPr>
      <t xml:space="preserve"> </t>
    </r>
    <r>
      <rPr>
        <sz val="10"/>
        <color theme="1"/>
        <rFont val="Batang"/>
        <family val="2"/>
        <charset val="129"/>
      </rPr>
      <t>맞은</t>
    </r>
    <r>
      <rPr>
        <sz val="10"/>
        <color theme="1"/>
        <rFont val="Helvetica"/>
        <family val="2"/>
      </rPr>
      <t xml:space="preserve"> </t>
    </r>
    <r>
      <rPr>
        <sz val="10"/>
        <color theme="1"/>
        <rFont val="Batang"/>
        <family val="2"/>
        <charset val="129"/>
      </rPr>
      <t>것도</t>
    </r>
    <r>
      <rPr>
        <sz val="10"/>
        <color theme="1"/>
        <rFont val="Helvetica"/>
        <family val="2"/>
      </rPr>
      <t xml:space="preserve"> </t>
    </r>
    <r>
      <rPr>
        <sz val="10"/>
        <color theme="1"/>
        <rFont val="Batang"/>
        <family val="2"/>
        <charset val="129"/>
      </rPr>
      <t>있었겠지만</t>
    </r>
    <r>
      <rPr>
        <sz val="10"/>
        <color theme="1"/>
        <rFont val="Helvetica"/>
        <family val="2"/>
      </rPr>
      <t xml:space="preserve">, </t>
    </r>
    <r>
      <rPr>
        <sz val="10"/>
        <color theme="1"/>
        <rFont val="Batang"/>
        <family val="2"/>
        <charset val="129"/>
      </rPr>
      <t>내가</t>
    </r>
    <r>
      <rPr>
        <sz val="10"/>
        <color theme="1"/>
        <rFont val="Helvetica"/>
        <family val="2"/>
      </rPr>
      <t xml:space="preserve"> </t>
    </r>
    <r>
      <rPr>
        <sz val="10"/>
        <color theme="1"/>
        <rFont val="Batang"/>
        <family val="2"/>
        <charset val="129"/>
      </rPr>
      <t>얘기를</t>
    </r>
    <r>
      <rPr>
        <sz val="10"/>
        <color theme="1"/>
        <rFont val="Helvetica"/>
        <family val="2"/>
      </rPr>
      <t xml:space="preserve"> </t>
    </r>
    <r>
      <rPr>
        <sz val="10"/>
        <color theme="1"/>
        <rFont val="Batang"/>
        <family val="2"/>
        <charset val="129"/>
      </rPr>
      <t>할</t>
    </r>
    <r>
      <rPr>
        <sz val="10"/>
        <color theme="1"/>
        <rFont val="Helvetica"/>
        <family val="2"/>
      </rPr>
      <t xml:space="preserve"> </t>
    </r>
    <r>
      <rPr>
        <sz val="10"/>
        <color theme="1"/>
        <rFont val="Batang"/>
        <family val="2"/>
        <charset val="129"/>
      </rPr>
      <t>때면</t>
    </r>
    <r>
      <rPr>
        <sz val="10"/>
        <color theme="1"/>
        <rFont val="Helvetica"/>
        <family val="2"/>
      </rPr>
      <t xml:space="preserve"> </t>
    </r>
    <r>
      <rPr>
        <sz val="10"/>
        <color theme="1"/>
        <rFont val="Batang"/>
        <family val="2"/>
        <charset val="129"/>
      </rPr>
      <t>그</t>
    </r>
    <r>
      <rPr>
        <sz val="10"/>
        <color theme="1"/>
        <rFont val="Helvetica"/>
        <family val="2"/>
      </rPr>
      <t xml:space="preserve"> </t>
    </r>
    <r>
      <rPr>
        <sz val="10"/>
        <color theme="1"/>
        <rFont val="Batang"/>
        <family val="2"/>
        <charset val="129"/>
      </rPr>
      <t>친구는</t>
    </r>
    <r>
      <rPr>
        <sz val="10"/>
        <color theme="1"/>
        <rFont val="Helvetica"/>
        <family val="2"/>
      </rPr>
      <t xml:space="preserve"> </t>
    </r>
    <r>
      <rPr>
        <sz val="10"/>
        <color theme="1"/>
        <rFont val="Batang"/>
        <family val="2"/>
        <charset val="129"/>
      </rPr>
      <t>중간에</t>
    </r>
    <r>
      <rPr>
        <sz val="10"/>
        <color theme="1"/>
        <rFont val="Helvetica"/>
        <family val="2"/>
      </rPr>
      <t xml:space="preserve"> </t>
    </r>
    <r>
      <rPr>
        <sz val="10"/>
        <color theme="1"/>
        <rFont val="Batang"/>
        <family val="2"/>
        <charset val="129"/>
      </rPr>
      <t>끊거나</t>
    </r>
    <r>
      <rPr>
        <sz val="10"/>
        <color theme="1"/>
        <rFont val="Helvetica"/>
        <family val="2"/>
      </rPr>
      <t xml:space="preserve"> </t>
    </r>
    <r>
      <rPr>
        <sz val="10"/>
        <color theme="1"/>
        <rFont val="Batang"/>
        <family val="2"/>
        <charset val="129"/>
      </rPr>
      <t>자기</t>
    </r>
    <r>
      <rPr>
        <sz val="10"/>
        <color theme="1"/>
        <rFont val="Helvetica"/>
        <family val="2"/>
      </rPr>
      <t xml:space="preserve"> </t>
    </r>
    <r>
      <rPr>
        <sz val="10"/>
        <color theme="1"/>
        <rFont val="Batang"/>
        <family val="2"/>
        <charset val="129"/>
      </rPr>
      <t>얘기로</t>
    </r>
    <r>
      <rPr>
        <sz val="10"/>
        <color theme="1"/>
        <rFont val="Helvetica"/>
        <family val="2"/>
      </rPr>
      <t xml:space="preserve"> </t>
    </r>
    <r>
      <rPr>
        <sz val="10"/>
        <color theme="1"/>
        <rFont val="Batang"/>
        <family val="2"/>
        <charset val="129"/>
      </rPr>
      <t>넘어가지</t>
    </r>
    <r>
      <rPr>
        <sz val="10"/>
        <color theme="1"/>
        <rFont val="Helvetica"/>
        <family val="2"/>
      </rPr>
      <t xml:space="preserve"> </t>
    </r>
    <r>
      <rPr>
        <sz val="10"/>
        <color theme="1"/>
        <rFont val="Batang"/>
        <family val="2"/>
        <charset val="129"/>
      </rPr>
      <t>않고</t>
    </r>
    <r>
      <rPr>
        <sz val="10"/>
        <color theme="1"/>
        <rFont val="Helvetica"/>
        <family val="2"/>
      </rPr>
      <t xml:space="preserve"> </t>
    </r>
    <r>
      <rPr>
        <sz val="10"/>
        <color theme="1"/>
        <rFont val="Batang"/>
        <family val="2"/>
        <charset val="129"/>
      </rPr>
      <t>내</t>
    </r>
    <r>
      <rPr>
        <sz val="10"/>
        <color theme="1"/>
        <rFont val="Helvetica"/>
        <family val="2"/>
      </rPr>
      <t xml:space="preserve"> </t>
    </r>
    <r>
      <rPr>
        <sz val="10"/>
        <color theme="1"/>
        <rFont val="Batang"/>
        <family val="2"/>
        <charset val="129"/>
      </rPr>
      <t>얘기를</t>
    </r>
    <r>
      <rPr>
        <sz val="10"/>
        <color theme="1"/>
        <rFont val="Helvetica"/>
        <family val="2"/>
      </rPr>
      <t xml:space="preserve"> </t>
    </r>
    <r>
      <rPr>
        <sz val="10"/>
        <color theme="1"/>
        <rFont val="Batang"/>
        <family val="2"/>
        <charset val="129"/>
      </rPr>
      <t>잘</t>
    </r>
    <r>
      <rPr>
        <sz val="10"/>
        <color theme="1"/>
        <rFont val="Helvetica"/>
        <family val="2"/>
      </rPr>
      <t xml:space="preserve"> </t>
    </r>
    <r>
      <rPr>
        <sz val="10"/>
        <color theme="1"/>
        <rFont val="Batang"/>
        <family val="2"/>
        <charset val="129"/>
      </rPr>
      <t>들어주고</t>
    </r>
    <r>
      <rPr>
        <sz val="10"/>
        <color theme="1"/>
        <rFont val="Helvetica"/>
        <family val="2"/>
      </rPr>
      <t xml:space="preserve"> </t>
    </r>
    <r>
      <rPr>
        <sz val="10"/>
        <color theme="1"/>
        <rFont val="Batang"/>
        <family val="2"/>
        <charset val="129"/>
      </rPr>
      <t>같이</t>
    </r>
    <r>
      <rPr>
        <sz val="10"/>
        <color theme="1"/>
        <rFont val="Helvetica"/>
        <family val="2"/>
      </rPr>
      <t xml:space="preserve"> </t>
    </r>
    <r>
      <rPr>
        <sz val="10"/>
        <color theme="1"/>
        <rFont val="Batang"/>
        <family val="2"/>
        <charset val="129"/>
      </rPr>
      <t>웃었다</t>
    </r>
    <r>
      <rPr>
        <sz val="10"/>
        <color theme="1"/>
        <rFont val="Helvetica"/>
        <family val="2"/>
      </rPr>
      <t xml:space="preserve">. </t>
    </r>
    <r>
      <rPr>
        <sz val="10"/>
        <color theme="1"/>
        <rFont val="Batang"/>
        <family val="2"/>
        <charset val="129"/>
      </rPr>
      <t>그</t>
    </r>
    <r>
      <rPr>
        <sz val="10"/>
        <color theme="1"/>
        <rFont val="Helvetica"/>
        <family val="2"/>
      </rPr>
      <t xml:space="preserve"> </t>
    </r>
    <r>
      <rPr>
        <sz val="10"/>
        <color theme="1"/>
        <rFont val="Batang"/>
        <family val="2"/>
        <charset val="129"/>
      </rPr>
      <t>친구와</t>
    </r>
    <r>
      <rPr>
        <sz val="10"/>
        <color theme="1"/>
        <rFont val="Helvetica"/>
        <family val="2"/>
      </rPr>
      <t xml:space="preserve"> </t>
    </r>
    <r>
      <rPr>
        <sz val="10"/>
        <color theme="1"/>
        <rFont val="Batang"/>
        <family val="2"/>
        <charset val="129"/>
      </rPr>
      <t>함께한</t>
    </r>
    <r>
      <rPr>
        <sz val="10"/>
        <color theme="1"/>
        <rFont val="Helvetica"/>
        <family val="2"/>
      </rPr>
      <t xml:space="preserve"> </t>
    </r>
    <r>
      <rPr>
        <sz val="10"/>
        <color theme="1"/>
        <rFont val="Batang"/>
        <family val="2"/>
        <charset val="129"/>
      </rPr>
      <t>시간적인</t>
    </r>
    <r>
      <rPr>
        <sz val="10"/>
        <color theme="1"/>
        <rFont val="Helvetica"/>
        <family val="2"/>
      </rPr>
      <t xml:space="preserve"> </t>
    </r>
    <r>
      <rPr>
        <sz val="10"/>
        <color theme="1"/>
        <rFont val="Batang"/>
        <family val="2"/>
        <charset val="129"/>
      </rPr>
      <t>분에</t>
    </r>
    <r>
      <rPr>
        <sz val="10"/>
        <color theme="1"/>
        <rFont val="Helvetica"/>
        <family val="2"/>
      </rPr>
      <t xml:space="preserve"> </t>
    </r>
    <r>
      <rPr>
        <sz val="10"/>
        <color theme="1"/>
        <rFont val="Batang"/>
        <family val="2"/>
        <charset val="129"/>
      </rPr>
      <t>나는</t>
    </r>
    <r>
      <rPr>
        <sz val="10"/>
        <color theme="1"/>
        <rFont val="Helvetica"/>
        <family val="2"/>
      </rPr>
      <t xml:space="preserve"> </t>
    </r>
    <r>
      <rPr>
        <sz val="10"/>
        <color theme="1"/>
        <rFont val="Batang"/>
        <family val="2"/>
        <charset val="129"/>
      </rPr>
      <t>어렸을</t>
    </r>
    <r>
      <rPr>
        <sz val="10"/>
        <color theme="1"/>
        <rFont val="Helvetica"/>
        <family val="2"/>
      </rPr>
      <t xml:space="preserve"> </t>
    </r>
    <r>
      <rPr>
        <sz val="10"/>
        <color theme="1"/>
        <rFont val="Batang"/>
        <family val="2"/>
        <charset val="129"/>
      </rPr>
      <t>때</t>
    </r>
    <r>
      <rPr>
        <sz val="10"/>
        <color theme="1"/>
        <rFont val="Helvetica"/>
        <family val="2"/>
      </rPr>
      <t xml:space="preserve"> </t>
    </r>
    <r>
      <rPr>
        <sz val="10"/>
        <color theme="1"/>
        <rFont val="Batang"/>
        <family val="2"/>
        <charset val="129"/>
      </rPr>
      <t>생긴</t>
    </r>
    <r>
      <rPr>
        <sz val="10"/>
        <color theme="1"/>
        <rFont val="Helvetica"/>
        <family val="2"/>
      </rPr>
      <t xml:space="preserve"> </t>
    </r>
    <r>
      <rPr>
        <sz val="10"/>
        <color theme="1"/>
        <rFont val="Batang"/>
        <family val="2"/>
        <charset val="129"/>
      </rPr>
      <t>나쁜</t>
    </r>
    <r>
      <rPr>
        <sz val="10"/>
        <color theme="1"/>
        <rFont val="Helvetica"/>
        <family val="2"/>
      </rPr>
      <t xml:space="preserve"> </t>
    </r>
    <r>
      <rPr>
        <sz val="10"/>
        <color theme="1"/>
        <rFont val="Batang"/>
        <family val="2"/>
        <charset val="129"/>
      </rPr>
      <t>습관을</t>
    </r>
    <r>
      <rPr>
        <sz val="10"/>
        <color theme="1"/>
        <rFont val="Helvetica"/>
        <family val="2"/>
      </rPr>
      <t xml:space="preserve"> </t>
    </r>
    <r>
      <rPr>
        <sz val="10"/>
        <color theme="1"/>
        <rFont val="Batang"/>
        <family val="2"/>
        <charset val="129"/>
      </rPr>
      <t>고쳤고</t>
    </r>
    <r>
      <rPr>
        <sz val="10"/>
        <color theme="1"/>
        <rFont val="Helvetica"/>
        <family val="2"/>
      </rPr>
      <t xml:space="preserve"> </t>
    </r>
    <r>
      <rPr>
        <sz val="10"/>
        <color theme="1"/>
        <rFont val="Batang"/>
        <family val="2"/>
        <charset val="129"/>
      </rPr>
      <t>이제는</t>
    </r>
    <r>
      <rPr>
        <sz val="10"/>
        <color theme="1"/>
        <rFont val="Helvetica"/>
        <family val="2"/>
      </rPr>
      <t xml:space="preserve"> </t>
    </r>
    <r>
      <rPr>
        <sz val="10"/>
        <color theme="1"/>
        <rFont val="Batang"/>
        <family val="2"/>
        <charset val="129"/>
      </rPr>
      <t>내</t>
    </r>
    <r>
      <rPr>
        <sz val="10"/>
        <color theme="1"/>
        <rFont val="Helvetica"/>
        <family val="2"/>
      </rPr>
      <t xml:space="preserve"> </t>
    </r>
    <r>
      <rPr>
        <sz val="10"/>
        <color theme="1"/>
        <rFont val="Batang"/>
        <family val="2"/>
        <charset val="129"/>
      </rPr>
      <t>얘기를</t>
    </r>
    <r>
      <rPr>
        <sz val="10"/>
        <color theme="1"/>
        <rFont val="Helvetica"/>
        <family val="2"/>
      </rPr>
      <t xml:space="preserve"> </t>
    </r>
    <r>
      <rPr>
        <sz val="10"/>
        <color theme="1"/>
        <rFont val="Batang"/>
        <family val="2"/>
        <charset val="129"/>
      </rPr>
      <t>자유롭고</t>
    </r>
    <r>
      <rPr>
        <sz val="10"/>
        <color theme="1"/>
        <rFont val="Helvetica"/>
        <family val="2"/>
      </rPr>
      <t xml:space="preserve"> </t>
    </r>
    <r>
      <rPr>
        <sz val="10"/>
        <color theme="1"/>
        <rFont val="Batang"/>
        <family val="2"/>
        <charset val="129"/>
      </rPr>
      <t>편하게</t>
    </r>
    <r>
      <rPr>
        <sz val="10"/>
        <color theme="1"/>
        <rFont val="Helvetica"/>
        <family val="2"/>
      </rPr>
      <t xml:space="preserve"> </t>
    </r>
    <r>
      <rPr>
        <sz val="10"/>
        <color theme="1"/>
        <rFont val="Batang"/>
        <family val="2"/>
        <charset val="129"/>
      </rPr>
      <t>할</t>
    </r>
    <r>
      <rPr>
        <sz val="10"/>
        <color theme="1"/>
        <rFont val="Helvetica"/>
        <family val="2"/>
      </rPr>
      <t xml:space="preserve"> </t>
    </r>
    <r>
      <rPr>
        <sz val="10"/>
        <color theme="1"/>
        <rFont val="Batang"/>
        <family val="2"/>
        <charset val="129"/>
      </rPr>
      <t>수</t>
    </r>
    <r>
      <rPr>
        <sz val="10"/>
        <color theme="1"/>
        <rFont val="Helvetica"/>
        <family val="2"/>
      </rPr>
      <t xml:space="preserve"> </t>
    </r>
    <r>
      <rPr>
        <sz val="10"/>
        <color theme="1"/>
        <rFont val="Batang"/>
        <family val="2"/>
        <charset val="129"/>
      </rPr>
      <t>있도록</t>
    </r>
    <r>
      <rPr>
        <sz val="10"/>
        <color theme="1"/>
        <rFont val="Helvetica"/>
        <family val="2"/>
      </rPr>
      <t xml:space="preserve"> </t>
    </r>
    <r>
      <rPr>
        <sz val="10"/>
        <color theme="1"/>
        <rFont val="Batang"/>
        <family val="2"/>
        <charset val="129"/>
      </rPr>
      <t>성장하였다</t>
    </r>
    <r>
      <rPr>
        <sz val="10"/>
        <color theme="1"/>
        <rFont val="Helvetica"/>
        <family val="2"/>
      </rPr>
      <t xml:space="preserve">. </t>
    </r>
    <r>
      <rPr>
        <sz val="10"/>
        <color theme="1"/>
        <rFont val="Batang"/>
        <family val="2"/>
        <charset val="129"/>
      </rPr>
      <t>그때</t>
    </r>
    <r>
      <rPr>
        <sz val="10"/>
        <color theme="1"/>
        <rFont val="Helvetica"/>
        <family val="2"/>
      </rPr>
      <t xml:space="preserve"> </t>
    </r>
    <r>
      <rPr>
        <sz val="10"/>
        <color theme="1"/>
        <rFont val="Batang"/>
        <family val="2"/>
        <charset val="129"/>
      </rPr>
      <t>사람</t>
    </r>
    <r>
      <rPr>
        <sz val="10"/>
        <color theme="1"/>
        <rFont val="Helvetica"/>
        <family val="2"/>
      </rPr>
      <t xml:space="preserve"> </t>
    </r>
    <r>
      <rPr>
        <sz val="10"/>
        <color theme="1"/>
        <rFont val="Batang"/>
        <family val="2"/>
        <charset val="129"/>
      </rPr>
      <t>간의</t>
    </r>
    <r>
      <rPr>
        <sz val="10"/>
        <color theme="1"/>
        <rFont val="Helvetica"/>
        <family val="2"/>
      </rPr>
      <t xml:space="preserve"> </t>
    </r>
    <r>
      <rPr>
        <sz val="10"/>
        <color theme="1"/>
        <rFont val="Batang"/>
        <family val="2"/>
        <charset val="129"/>
      </rPr>
      <t>관계를</t>
    </r>
    <r>
      <rPr>
        <sz val="10"/>
        <color theme="1"/>
        <rFont val="Helvetica"/>
        <family val="2"/>
      </rPr>
      <t xml:space="preserve"> </t>
    </r>
    <r>
      <rPr>
        <sz val="10"/>
        <color theme="1"/>
        <rFont val="Batang"/>
        <family val="2"/>
        <charset val="129"/>
      </rPr>
      <t>통해서</t>
    </r>
    <r>
      <rPr>
        <sz val="10"/>
        <color theme="1"/>
        <rFont val="Helvetica"/>
        <family val="2"/>
      </rPr>
      <t xml:space="preserve"> </t>
    </r>
    <r>
      <rPr>
        <sz val="10"/>
        <color theme="1"/>
        <rFont val="Batang"/>
        <family val="2"/>
        <charset val="129"/>
      </rPr>
      <t>나</t>
    </r>
    <r>
      <rPr>
        <sz val="10"/>
        <color theme="1"/>
        <rFont val="Helvetica"/>
        <family val="2"/>
      </rPr>
      <t xml:space="preserve"> </t>
    </r>
    <r>
      <rPr>
        <sz val="10"/>
        <color theme="1"/>
        <rFont val="Batang"/>
        <family val="2"/>
        <charset val="129"/>
      </rPr>
      <t>자신을</t>
    </r>
    <r>
      <rPr>
        <sz val="10"/>
        <color theme="1"/>
        <rFont val="Helvetica"/>
        <family val="2"/>
      </rPr>
      <t xml:space="preserve"> </t>
    </r>
    <r>
      <rPr>
        <sz val="10"/>
        <color theme="1"/>
        <rFont val="Batang"/>
        <family val="2"/>
        <charset val="129"/>
      </rPr>
      <t>돌아보고</t>
    </r>
    <r>
      <rPr>
        <sz val="10"/>
        <color theme="1"/>
        <rFont val="Helvetica"/>
        <family val="2"/>
      </rPr>
      <t xml:space="preserve"> </t>
    </r>
    <r>
      <rPr>
        <sz val="10"/>
        <color theme="1"/>
        <rFont val="Batang"/>
        <family val="2"/>
        <charset val="129"/>
      </rPr>
      <t>부족한</t>
    </r>
    <r>
      <rPr>
        <sz val="10"/>
        <color theme="1"/>
        <rFont val="Helvetica"/>
        <family val="2"/>
      </rPr>
      <t xml:space="preserve"> </t>
    </r>
    <r>
      <rPr>
        <sz val="10"/>
        <color theme="1"/>
        <rFont val="Batang"/>
        <family val="2"/>
        <charset val="129"/>
      </rPr>
      <t>성격을</t>
    </r>
    <r>
      <rPr>
        <sz val="10"/>
        <color theme="1"/>
        <rFont val="Helvetica"/>
        <family val="2"/>
      </rPr>
      <t xml:space="preserve"> </t>
    </r>
    <r>
      <rPr>
        <sz val="10"/>
        <color theme="1"/>
        <rFont val="Batang"/>
        <family val="2"/>
        <charset val="129"/>
      </rPr>
      <t>채워나갈</t>
    </r>
    <r>
      <rPr>
        <sz val="10"/>
        <color theme="1"/>
        <rFont val="Helvetica"/>
        <family val="2"/>
      </rPr>
      <t xml:space="preserve"> </t>
    </r>
    <r>
      <rPr>
        <sz val="10"/>
        <color theme="1"/>
        <rFont val="Batang"/>
        <family val="2"/>
        <charset val="129"/>
      </rPr>
      <t>수</t>
    </r>
    <r>
      <rPr>
        <sz val="10"/>
        <color theme="1"/>
        <rFont val="Helvetica"/>
        <family val="2"/>
      </rPr>
      <t xml:space="preserve"> </t>
    </r>
    <r>
      <rPr>
        <sz val="10"/>
        <color theme="1"/>
        <rFont val="Batang"/>
        <family val="2"/>
        <charset val="129"/>
      </rPr>
      <t>있다는</t>
    </r>
    <r>
      <rPr>
        <sz val="10"/>
        <color theme="1"/>
        <rFont val="Helvetica"/>
        <family val="2"/>
      </rPr>
      <t xml:space="preserve"> </t>
    </r>
    <r>
      <rPr>
        <sz val="10"/>
        <color theme="1"/>
        <rFont val="Batang"/>
        <family val="2"/>
        <charset val="129"/>
      </rPr>
      <t>걸</t>
    </r>
    <r>
      <rPr>
        <sz val="10"/>
        <color theme="1"/>
        <rFont val="Helvetica"/>
        <family val="2"/>
      </rPr>
      <t xml:space="preserve"> </t>
    </r>
    <r>
      <rPr>
        <sz val="10"/>
        <color theme="1"/>
        <rFont val="Batang"/>
        <family val="2"/>
        <charset val="129"/>
      </rPr>
      <t>깨달았다</t>
    </r>
    <r>
      <rPr>
        <sz val="10"/>
        <color theme="1"/>
        <rFont val="Helvetica"/>
        <family val="2"/>
      </rPr>
      <t xml:space="preserve">. 
 </t>
    </r>
    <r>
      <rPr>
        <sz val="10"/>
        <color theme="1"/>
        <rFont val="Batang"/>
        <family val="2"/>
        <charset val="129"/>
      </rPr>
      <t>하지만</t>
    </r>
    <r>
      <rPr>
        <sz val="10"/>
        <color theme="1"/>
        <rFont val="Helvetica"/>
        <family val="2"/>
      </rPr>
      <t xml:space="preserve"> </t>
    </r>
    <r>
      <rPr>
        <sz val="10"/>
        <color theme="1"/>
        <rFont val="Batang"/>
        <family val="2"/>
        <charset val="129"/>
      </rPr>
      <t>인간관계가</t>
    </r>
    <r>
      <rPr>
        <sz val="10"/>
        <color theme="1"/>
        <rFont val="Helvetica"/>
        <family val="2"/>
      </rPr>
      <t xml:space="preserve"> </t>
    </r>
    <r>
      <rPr>
        <sz val="10"/>
        <color theme="1"/>
        <rFont val="Batang"/>
        <family val="2"/>
        <charset val="129"/>
      </rPr>
      <t>꼭</t>
    </r>
    <r>
      <rPr>
        <sz val="10"/>
        <color theme="1"/>
        <rFont val="Helvetica"/>
        <family val="2"/>
      </rPr>
      <t xml:space="preserve"> 1</t>
    </r>
    <r>
      <rPr>
        <sz val="10"/>
        <color theme="1"/>
        <rFont val="Batang"/>
        <family val="2"/>
        <charset val="129"/>
      </rPr>
      <t>순위이면</t>
    </r>
    <r>
      <rPr>
        <sz val="10"/>
        <color theme="1"/>
        <rFont val="Helvetica"/>
        <family val="2"/>
      </rPr>
      <t xml:space="preserve"> </t>
    </r>
    <r>
      <rPr>
        <sz val="10"/>
        <color theme="1"/>
        <rFont val="Batang"/>
        <family val="2"/>
        <charset val="129"/>
      </rPr>
      <t>안</t>
    </r>
    <r>
      <rPr>
        <sz val="10"/>
        <color theme="1"/>
        <rFont val="Helvetica"/>
        <family val="2"/>
      </rPr>
      <t xml:space="preserve"> </t>
    </r>
    <r>
      <rPr>
        <sz val="10"/>
        <color theme="1"/>
        <rFont val="Batang"/>
        <family val="2"/>
        <charset val="129"/>
      </rPr>
      <t>되겠다는</t>
    </r>
    <r>
      <rPr>
        <sz val="10"/>
        <color theme="1"/>
        <rFont val="Helvetica"/>
        <family val="2"/>
      </rPr>
      <t xml:space="preserve"> </t>
    </r>
    <r>
      <rPr>
        <sz val="10"/>
        <color theme="1"/>
        <rFont val="Batang"/>
        <family val="2"/>
        <charset val="129"/>
      </rPr>
      <t>생각이</t>
    </r>
    <r>
      <rPr>
        <sz val="10"/>
        <color theme="1"/>
        <rFont val="Helvetica"/>
        <family val="2"/>
      </rPr>
      <t xml:space="preserve"> </t>
    </r>
    <r>
      <rPr>
        <sz val="10"/>
        <color theme="1"/>
        <rFont val="Batang"/>
        <family val="2"/>
        <charset val="129"/>
      </rPr>
      <t>든</t>
    </r>
    <r>
      <rPr>
        <sz val="10"/>
        <color theme="1"/>
        <rFont val="Helvetica"/>
        <family val="2"/>
      </rPr>
      <t xml:space="preserve"> </t>
    </r>
    <r>
      <rPr>
        <sz val="10"/>
        <color theme="1"/>
        <rFont val="Batang"/>
        <family val="2"/>
        <charset val="129"/>
      </rPr>
      <t>사건이</t>
    </r>
    <r>
      <rPr>
        <sz val="10"/>
        <color theme="1"/>
        <rFont val="Helvetica"/>
        <family val="2"/>
      </rPr>
      <t xml:space="preserve"> </t>
    </r>
    <r>
      <rPr>
        <sz val="10"/>
        <color theme="1"/>
        <rFont val="Batang"/>
        <family val="2"/>
        <charset val="129"/>
      </rPr>
      <t>있었다</t>
    </r>
    <r>
      <rPr>
        <sz val="10"/>
        <color theme="1"/>
        <rFont val="Helvetica"/>
        <family val="2"/>
      </rPr>
      <t xml:space="preserve">. </t>
    </r>
    <r>
      <rPr>
        <sz val="10"/>
        <color theme="1"/>
        <rFont val="Batang"/>
        <family val="2"/>
        <charset val="129"/>
      </rPr>
      <t>다음날에</t>
    </r>
    <r>
      <rPr>
        <sz val="10"/>
        <color theme="1"/>
        <rFont val="Helvetica"/>
        <family val="2"/>
      </rPr>
      <t xml:space="preserve"> </t>
    </r>
    <r>
      <rPr>
        <sz val="10"/>
        <color theme="1"/>
        <rFont val="Batang"/>
        <family val="2"/>
        <charset val="129"/>
      </rPr>
      <t>영어와</t>
    </r>
    <r>
      <rPr>
        <sz val="10"/>
        <color theme="1"/>
        <rFont val="Helvetica"/>
        <family val="2"/>
      </rPr>
      <t xml:space="preserve"> </t>
    </r>
    <r>
      <rPr>
        <sz val="10"/>
        <color theme="1"/>
        <rFont val="Batang"/>
        <family val="2"/>
        <charset val="129"/>
      </rPr>
      <t>과학시험을</t>
    </r>
    <r>
      <rPr>
        <sz val="10"/>
        <color theme="1"/>
        <rFont val="Helvetica"/>
        <family val="2"/>
      </rPr>
      <t xml:space="preserve"> </t>
    </r>
    <r>
      <rPr>
        <sz val="10"/>
        <color theme="1"/>
        <rFont val="Batang"/>
        <family val="2"/>
        <charset val="129"/>
      </rPr>
      <t>보는</t>
    </r>
    <r>
      <rPr>
        <sz val="10"/>
        <color theme="1"/>
        <rFont val="Helvetica"/>
        <family val="2"/>
      </rPr>
      <t xml:space="preserve"> </t>
    </r>
    <r>
      <rPr>
        <sz val="10"/>
        <color theme="1"/>
        <rFont val="Batang"/>
        <family val="2"/>
        <charset val="129"/>
      </rPr>
      <t>날이었는데</t>
    </r>
    <r>
      <rPr>
        <sz val="10"/>
        <color theme="1"/>
        <rFont val="Helvetica"/>
        <family val="2"/>
      </rPr>
      <t xml:space="preserve"> </t>
    </r>
    <r>
      <rPr>
        <sz val="10"/>
        <color theme="1"/>
        <rFont val="Batang"/>
        <family val="2"/>
        <charset val="129"/>
      </rPr>
      <t>그</t>
    </r>
    <r>
      <rPr>
        <sz val="10"/>
        <color theme="1"/>
        <rFont val="Helvetica"/>
        <family val="2"/>
      </rPr>
      <t xml:space="preserve"> </t>
    </r>
    <r>
      <rPr>
        <sz val="10"/>
        <color theme="1"/>
        <rFont val="Batang"/>
        <family val="2"/>
        <charset val="129"/>
      </rPr>
      <t>전주에</t>
    </r>
    <r>
      <rPr>
        <sz val="10"/>
        <color theme="1"/>
        <rFont val="Helvetica"/>
        <family val="2"/>
      </rPr>
      <t xml:space="preserve"> </t>
    </r>
    <r>
      <rPr>
        <sz val="10"/>
        <color theme="1"/>
        <rFont val="Batang"/>
        <family val="2"/>
        <charset val="129"/>
      </rPr>
      <t>친구와</t>
    </r>
    <r>
      <rPr>
        <sz val="10"/>
        <color theme="1"/>
        <rFont val="Helvetica"/>
        <family val="2"/>
      </rPr>
      <t xml:space="preserve"> </t>
    </r>
    <r>
      <rPr>
        <sz val="10"/>
        <color theme="1"/>
        <rFont val="Batang"/>
        <family val="2"/>
        <charset val="129"/>
      </rPr>
      <t>싸웠던</t>
    </r>
    <r>
      <rPr>
        <sz val="10"/>
        <color theme="1"/>
        <rFont val="Helvetica"/>
        <family val="2"/>
      </rPr>
      <t xml:space="preserve"> </t>
    </r>
    <r>
      <rPr>
        <sz val="10"/>
        <color theme="1"/>
        <rFont val="Batang"/>
        <family val="2"/>
        <charset val="129"/>
      </rPr>
      <t>사건이</t>
    </r>
    <r>
      <rPr>
        <sz val="10"/>
        <color theme="1"/>
        <rFont val="Helvetica"/>
        <family val="2"/>
      </rPr>
      <t xml:space="preserve"> </t>
    </r>
    <r>
      <rPr>
        <sz val="10"/>
        <color theme="1"/>
        <rFont val="Batang"/>
        <family val="2"/>
        <charset val="129"/>
      </rPr>
      <t>있었었다</t>
    </r>
    <r>
      <rPr>
        <sz val="10"/>
        <color theme="1"/>
        <rFont val="Helvetica"/>
        <family val="2"/>
      </rPr>
      <t xml:space="preserve">. </t>
    </r>
    <r>
      <rPr>
        <sz val="10"/>
        <color theme="1"/>
        <rFont val="Batang"/>
        <family val="2"/>
        <charset val="129"/>
      </rPr>
      <t>그래서</t>
    </r>
    <r>
      <rPr>
        <sz val="10"/>
        <color theme="1"/>
        <rFont val="Helvetica"/>
        <family val="2"/>
      </rPr>
      <t xml:space="preserve"> </t>
    </r>
    <r>
      <rPr>
        <sz val="10"/>
        <color theme="1"/>
        <rFont val="Batang"/>
        <family val="2"/>
        <charset val="129"/>
      </rPr>
      <t>친구와의</t>
    </r>
    <r>
      <rPr>
        <sz val="10"/>
        <color theme="1"/>
        <rFont val="Helvetica"/>
        <family val="2"/>
      </rPr>
      <t xml:space="preserve"> </t>
    </r>
    <r>
      <rPr>
        <sz val="10"/>
        <color theme="1"/>
        <rFont val="Batang"/>
        <family val="2"/>
        <charset val="129"/>
      </rPr>
      <t>관계를</t>
    </r>
    <r>
      <rPr>
        <sz val="10"/>
        <color theme="1"/>
        <rFont val="Helvetica"/>
        <family val="2"/>
      </rPr>
      <t xml:space="preserve"> </t>
    </r>
    <r>
      <rPr>
        <sz val="10"/>
        <color theme="1"/>
        <rFont val="Batang"/>
        <family val="2"/>
        <charset val="129"/>
      </rPr>
      <t>어떻게</t>
    </r>
    <r>
      <rPr>
        <sz val="10"/>
        <color theme="1"/>
        <rFont val="Helvetica"/>
        <family val="2"/>
      </rPr>
      <t xml:space="preserve"> </t>
    </r>
    <r>
      <rPr>
        <sz val="10"/>
        <color theme="1"/>
        <rFont val="Batang"/>
        <family val="2"/>
        <charset val="129"/>
      </rPr>
      <t>해결해야하나</t>
    </r>
    <r>
      <rPr>
        <sz val="10"/>
        <color theme="1"/>
        <rFont val="Helvetica"/>
        <family val="2"/>
      </rPr>
      <t xml:space="preserve"> </t>
    </r>
    <r>
      <rPr>
        <sz val="10"/>
        <color theme="1"/>
        <rFont val="Batang"/>
        <family val="2"/>
        <charset val="129"/>
      </rPr>
      <t>걱정하다</t>
    </r>
    <r>
      <rPr>
        <sz val="10"/>
        <color theme="1"/>
        <rFont val="Helvetica"/>
        <family val="2"/>
      </rPr>
      <t xml:space="preserve"> </t>
    </r>
    <r>
      <rPr>
        <sz val="10"/>
        <color theme="1"/>
        <rFont val="Batang"/>
        <family val="2"/>
        <charset val="129"/>
      </rPr>
      <t>보니</t>
    </r>
    <r>
      <rPr>
        <sz val="10"/>
        <color theme="1"/>
        <rFont val="Helvetica"/>
        <family val="2"/>
      </rPr>
      <t xml:space="preserve"> </t>
    </r>
    <r>
      <rPr>
        <sz val="10"/>
        <color theme="1"/>
        <rFont val="Batang"/>
        <family val="2"/>
        <charset val="129"/>
      </rPr>
      <t>공부에</t>
    </r>
    <r>
      <rPr>
        <sz val="10"/>
        <color theme="1"/>
        <rFont val="Helvetica"/>
        <family val="2"/>
      </rPr>
      <t xml:space="preserve"> </t>
    </r>
    <r>
      <rPr>
        <sz val="10"/>
        <color theme="1"/>
        <rFont val="Batang"/>
        <family val="2"/>
        <charset val="129"/>
      </rPr>
      <t>집중하지</t>
    </r>
    <r>
      <rPr>
        <sz val="10"/>
        <color theme="1"/>
        <rFont val="Helvetica"/>
        <family val="2"/>
      </rPr>
      <t xml:space="preserve"> </t>
    </r>
    <r>
      <rPr>
        <sz val="10"/>
        <color theme="1"/>
        <rFont val="Batang"/>
        <family val="2"/>
        <charset val="129"/>
      </rPr>
      <t>못하였고</t>
    </r>
    <r>
      <rPr>
        <sz val="10"/>
        <color theme="1"/>
        <rFont val="Helvetica"/>
        <family val="2"/>
      </rPr>
      <t xml:space="preserve"> </t>
    </r>
    <r>
      <rPr>
        <sz val="10"/>
        <color theme="1"/>
        <rFont val="Batang"/>
        <family val="2"/>
        <charset val="129"/>
      </rPr>
      <t>끊임없이</t>
    </r>
    <r>
      <rPr>
        <sz val="10"/>
        <color theme="1"/>
        <rFont val="Helvetica"/>
        <family val="2"/>
      </rPr>
      <t xml:space="preserve"> </t>
    </r>
    <r>
      <rPr>
        <sz val="10"/>
        <color theme="1"/>
        <rFont val="Batang"/>
        <family val="2"/>
        <charset val="129"/>
      </rPr>
      <t>계속</t>
    </r>
    <r>
      <rPr>
        <sz val="10"/>
        <color theme="1"/>
        <rFont val="Helvetica"/>
        <family val="2"/>
      </rPr>
      <t xml:space="preserve"> </t>
    </r>
    <r>
      <rPr>
        <sz val="10"/>
        <color theme="1"/>
        <rFont val="Batang"/>
        <family val="2"/>
        <charset val="129"/>
      </rPr>
      <t>생각이</t>
    </r>
    <r>
      <rPr>
        <sz val="10"/>
        <color theme="1"/>
        <rFont val="Helvetica"/>
        <family val="2"/>
      </rPr>
      <t xml:space="preserve"> </t>
    </r>
    <r>
      <rPr>
        <sz val="10"/>
        <color theme="1"/>
        <rFont val="Batang"/>
        <family val="2"/>
        <charset val="129"/>
      </rPr>
      <t>났다</t>
    </r>
    <r>
      <rPr>
        <sz val="10"/>
        <color theme="1"/>
        <rFont val="Helvetica"/>
        <family val="2"/>
      </rPr>
      <t xml:space="preserve">. </t>
    </r>
    <r>
      <rPr>
        <sz val="10"/>
        <color theme="1"/>
        <rFont val="Batang"/>
        <family val="2"/>
        <charset val="129"/>
      </rPr>
      <t>집에서</t>
    </r>
    <r>
      <rPr>
        <sz val="10"/>
        <color theme="1"/>
        <rFont val="Helvetica"/>
        <family val="2"/>
      </rPr>
      <t xml:space="preserve"> </t>
    </r>
    <r>
      <rPr>
        <sz val="10"/>
        <color theme="1"/>
        <rFont val="Batang"/>
        <family val="2"/>
        <charset val="129"/>
      </rPr>
      <t>공부를</t>
    </r>
    <r>
      <rPr>
        <sz val="10"/>
        <color theme="1"/>
        <rFont val="Helvetica"/>
        <family val="2"/>
      </rPr>
      <t xml:space="preserve"> </t>
    </r>
    <r>
      <rPr>
        <sz val="10"/>
        <color theme="1"/>
        <rFont val="Batang"/>
        <family val="2"/>
        <charset val="129"/>
      </rPr>
      <t>하는</t>
    </r>
    <r>
      <rPr>
        <sz val="10"/>
        <color theme="1"/>
        <rFont val="Helvetica"/>
        <family val="2"/>
      </rPr>
      <t xml:space="preserve"> </t>
    </r>
    <r>
      <rPr>
        <sz val="10"/>
        <color theme="1"/>
        <rFont val="Batang"/>
        <family val="2"/>
        <charset val="129"/>
      </rPr>
      <t>도중에</t>
    </r>
    <r>
      <rPr>
        <sz val="10"/>
        <color theme="1"/>
        <rFont val="Helvetica"/>
        <family val="2"/>
      </rPr>
      <t xml:space="preserve"> </t>
    </r>
    <r>
      <rPr>
        <sz val="10"/>
        <color theme="1"/>
        <rFont val="Batang"/>
        <family val="2"/>
        <charset val="129"/>
      </rPr>
      <t>내</t>
    </r>
    <r>
      <rPr>
        <sz val="10"/>
        <color theme="1"/>
        <rFont val="Helvetica"/>
        <family val="2"/>
      </rPr>
      <t xml:space="preserve"> </t>
    </r>
    <r>
      <rPr>
        <sz val="10"/>
        <color theme="1"/>
        <rFont val="Batang"/>
        <family val="2"/>
        <charset val="129"/>
      </rPr>
      <t>방에서는</t>
    </r>
    <r>
      <rPr>
        <sz val="10"/>
        <color theme="1"/>
        <rFont val="Helvetica"/>
        <family val="2"/>
      </rPr>
      <t xml:space="preserve"> </t>
    </r>
    <r>
      <rPr>
        <sz val="10"/>
        <color theme="1"/>
        <rFont val="Batang"/>
        <family val="2"/>
        <charset val="129"/>
      </rPr>
      <t>집중이</t>
    </r>
    <r>
      <rPr>
        <sz val="10"/>
        <color theme="1"/>
        <rFont val="Helvetica"/>
        <family val="2"/>
      </rPr>
      <t xml:space="preserve"> </t>
    </r>
    <r>
      <rPr>
        <sz val="10"/>
        <color theme="1"/>
        <rFont val="Batang"/>
        <family val="2"/>
        <charset val="129"/>
      </rPr>
      <t>안</t>
    </r>
    <r>
      <rPr>
        <sz val="10"/>
        <color theme="1"/>
        <rFont val="Helvetica"/>
        <family val="2"/>
      </rPr>
      <t xml:space="preserve"> </t>
    </r>
    <r>
      <rPr>
        <sz val="10"/>
        <color theme="1"/>
        <rFont val="Batang"/>
        <family val="2"/>
        <charset val="129"/>
      </rPr>
      <t>되어</t>
    </r>
    <r>
      <rPr>
        <sz val="10"/>
        <color theme="1"/>
        <rFont val="Helvetica"/>
        <family val="2"/>
      </rPr>
      <t xml:space="preserve"> </t>
    </r>
    <r>
      <rPr>
        <sz val="10"/>
        <color theme="1"/>
        <rFont val="Batang"/>
        <family val="2"/>
        <charset val="129"/>
      </rPr>
      <t>언니</t>
    </r>
    <r>
      <rPr>
        <sz val="10"/>
        <color theme="1"/>
        <rFont val="Helvetica"/>
        <family val="2"/>
      </rPr>
      <t xml:space="preserve"> </t>
    </r>
    <r>
      <rPr>
        <sz val="10"/>
        <color theme="1"/>
        <rFont val="Batang"/>
        <family val="2"/>
        <charset val="129"/>
      </rPr>
      <t>방에서</t>
    </r>
    <r>
      <rPr>
        <sz val="10"/>
        <color theme="1"/>
        <rFont val="Helvetica"/>
        <family val="2"/>
      </rPr>
      <t xml:space="preserve"> </t>
    </r>
    <r>
      <rPr>
        <sz val="10"/>
        <color theme="1"/>
        <rFont val="Batang"/>
        <family val="2"/>
        <charset val="129"/>
      </rPr>
      <t>공부하다가</t>
    </r>
    <r>
      <rPr>
        <sz val="10"/>
        <color theme="1"/>
        <rFont val="Helvetica"/>
        <family val="2"/>
      </rPr>
      <t xml:space="preserve"> </t>
    </r>
    <r>
      <rPr>
        <sz val="10"/>
        <color theme="1"/>
        <rFont val="Batang"/>
        <family val="2"/>
        <charset val="129"/>
      </rPr>
      <t>깜빡</t>
    </r>
    <r>
      <rPr>
        <sz val="10"/>
        <color theme="1"/>
        <rFont val="Helvetica"/>
        <family val="2"/>
      </rPr>
      <t xml:space="preserve"> </t>
    </r>
    <r>
      <rPr>
        <sz val="10"/>
        <color theme="1"/>
        <rFont val="Batang"/>
        <family val="2"/>
        <charset val="129"/>
      </rPr>
      <t>잠에</t>
    </r>
    <r>
      <rPr>
        <sz val="10"/>
        <color theme="1"/>
        <rFont val="Helvetica"/>
        <family val="2"/>
      </rPr>
      <t xml:space="preserve"> </t>
    </r>
    <r>
      <rPr>
        <sz val="10"/>
        <color theme="1"/>
        <rFont val="Batang"/>
        <family val="2"/>
        <charset val="129"/>
      </rPr>
      <t>들어</t>
    </r>
    <r>
      <rPr>
        <sz val="10"/>
        <color theme="1"/>
        <rFont val="Helvetica"/>
        <family val="2"/>
      </rPr>
      <t xml:space="preserve"> </t>
    </r>
    <r>
      <rPr>
        <sz val="10"/>
        <color theme="1"/>
        <rFont val="Batang"/>
        <family val="2"/>
        <charset val="129"/>
      </rPr>
      <t>책상에</t>
    </r>
    <r>
      <rPr>
        <sz val="10"/>
        <color theme="1"/>
        <rFont val="Helvetica"/>
        <family val="2"/>
      </rPr>
      <t xml:space="preserve"> </t>
    </r>
    <r>
      <rPr>
        <sz val="10"/>
        <color theme="1"/>
        <rFont val="Batang"/>
        <family val="2"/>
        <charset val="129"/>
      </rPr>
      <t>엎드려서</t>
    </r>
    <r>
      <rPr>
        <sz val="10"/>
        <color theme="1"/>
        <rFont val="Helvetica"/>
        <family val="2"/>
      </rPr>
      <t xml:space="preserve"> </t>
    </r>
    <r>
      <rPr>
        <sz val="10"/>
        <color theme="1"/>
        <rFont val="Batang"/>
        <family val="2"/>
        <charset val="129"/>
      </rPr>
      <t>잤다</t>
    </r>
    <r>
      <rPr>
        <sz val="10"/>
        <color theme="1"/>
        <rFont val="Helvetica"/>
        <family val="2"/>
      </rPr>
      <t xml:space="preserve">. </t>
    </r>
    <r>
      <rPr>
        <sz val="10"/>
        <color theme="1"/>
        <rFont val="Batang"/>
        <family val="2"/>
        <charset val="129"/>
      </rPr>
      <t>벨소리에</t>
    </r>
    <r>
      <rPr>
        <sz val="10"/>
        <color theme="1"/>
        <rFont val="Helvetica"/>
        <family val="2"/>
      </rPr>
      <t xml:space="preserve"> </t>
    </r>
    <r>
      <rPr>
        <sz val="10"/>
        <color theme="1"/>
        <rFont val="Batang"/>
        <family val="2"/>
        <charset val="129"/>
      </rPr>
      <t>눈을</t>
    </r>
    <r>
      <rPr>
        <sz val="10"/>
        <color theme="1"/>
        <rFont val="Helvetica"/>
        <family val="2"/>
      </rPr>
      <t xml:space="preserve"> </t>
    </r>
    <r>
      <rPr>
        <sz val="10"/>
        <color theme="1"/>
        <rFont val="Batang"/>
        <family val="2"/>
        <charset val="129"/>
      </rPr>
      <t>떠보니</t>
    </r>
    <r>
      <rPr>
        <sz val="10"/>
        <color theme="1"/>
        <rFont val="Helvetica"/>
        <family val="2"/>
      </rPr>
      <t xml:space="preserve"> </t>
    </r>
    <r>
      <rPr>
        <sz val="10"/>
        <color theme="1"/>
        <rFont val="Batang"/>
        <family val="2"/>
        <charset val="129"/>
      </rPr>
      <t>창문에</t>
    </r>
    <r>
      <rPr>
        <sz val="10"/>
        <color theme="1"/>
        <rFont val="Helvetica"/>
        <family val="2"/>
      </rPr>
      <t xml:space="preserve"> </t>
    </r>
    <r>
      <rPr>
        <sz val="10"/>
        <color theme="1"/>
        <rFont val="Batang"/>
        <family val="2"/>
        <charset val="129"/>
      </rPr>
      <t>보이는</t>
    </r>
    <r>
      <rPr>
        <sz val="10"/>
        <color theme="1"/>
        <rFont val="Helvetica"/>
        <family val="2"/>
      </rPr>
      <t xml:space="preserve"> </t>
    </r>
    <r>
      <rPr>
        <sz val="10"/>
        <color theme="1"/>
        <rFont val="Batang"/>
        <family val="2"/>
        <charset val="129"/>
      </rPr>
      <t>하늘은</t>
    </r>
    <r>
      <rPr>
        <sz val="10"/>
        <color theme="1"/>
        <rFont val="Helvetica"/>
        <family val="2"/>
      </rPr>
      <t xml:space="preserve"> </t>
    </r>
    <r>
      <rPr>
        <sz val="10"/>
        <color theme="1"/>
        <rFont val="Batang"/>
        <family val="2"/>
        <charset val="129"/>
      </rPr>
      <t>너무</t>
    </r>
    <r>
      <rPr>
        <sz val="10"/>
        <color theme="1"/>
        <rFont val="Helvetica"/>
        <family val="2"/>
      </rPr>
      <t xml:space="preserve"> </t>
    </r>
    <r>
      <rPr>
        <sz val="10"/>
        <color theme="1"/>
        <rFont val="Batang"/>
        <family val="2"/>
        <charset val="129"/>
      </rPr>
      <t>파랗고</t>
    </r>
    <r>
      <rPr>
        <sz val="10"/>
        <color theme="1"/>
        <rFont val="Helvetica"/>
        <family val="2"/>
      </rPr>
      <t xml:space="preserve"> </t>
    </r>
    <r>
      <rPr>
        <sz val="10"/>
        <color theme="1"/>
        <rFont val="Batang"/>
        <family val="2"/>
        <charset val="129"/>
      </rPr>
      <t>시계를</t>
    </r>
    <r>
      <rPr>
        <sz val="10"/>
        <color theme="1"/>
        <rFont val="Helvetica"/>
        <family val="2"/>
      </rPr>
      <t xml:space="preserve"> </t>
    </r>
    <r>
      <rPr>
        <sz val="10"/>
        <color theme="1"/>
        <rFont val="Batang"/>
        <family val="2"/>
        <charset val="129"/>
      </rPr>
      <t>보니</t>
    </r>
    <r>
      <rPr>
        <sz val="10"/>
        <color theme="1"/>
        <rFont val="Helvetica"/>
        <family val="2"/>
      </rPr>
      <t xml:space="preserve"> 9</t>
    </r>
    <r>
      <rPr>
        <sz val="10"/>
        <color theme="1"/>
        <rFont val="Batang"/>
        <family val="2"/>
        <charset val="129"/>
      </rPr>
      <t>시였다</t>
    </r>
    <r>
      <rPr>
        <sz val="10"/>
        <color theme="1"/>
        <rFont val="Helvetica"/>
        <family val="2"/>
      </rPr>
      <t xml:space="preserve">. </t>
    </r>
    <r>
      <rPr>
        <sz val="10"/>
        <color theme="1"/>
        <rFont val="Batang"/>
        <family val="2"/>
        <charset val="129"/>
      </rPr>
      <t>원래는</t>
    </r>
    <r>
      <rPr>
        <sz val="10"/>
        <color theme="1"/>
        <rFont val="Helvetica"/>
        <family val="2"/>
      </rPr>
      <t xml:space="preserve"> </t>
    </r>
    <r>
      <rPr>
        <sz val="10"/>
        <color theme="1"/>
        <rFont val="Batang"/>
        <family val="2"/>
        <charset val="129"/>
      </rPr>
      <t>항상</t>
    </r>
    <r>
      <rPr>
        <sz val="10"/>
        <color theme="1"/>
        <rFont val="Helvetica"/>
        <family val="2"/>
      </rPr>
      <t xml:space="preserve"> </t>
    </r>
    <r>
      <rPr>
        <sz val="10"/>
        <color theme="1"/>
        <rFont val="Batang"/>
        <family val="2"/>
        <charset val="129"/>
      </rPr>
      <t>부모님이</t>
    </r>
    <r>
      <rPr>
        <sz val="10"/>
        <color theme="1"/>
        <rFont val="Helvetica"/>
        <family val="2"/>
      </rPr>
      <t xml:space="preserve"> </t>
    </r>
    <r>
      <rPr>
        <sz val="10"/>
        <color theme="1"/>
        <rFont val="Batang"/>
        <family val="2"/>
        <charset val="129"/>
      </rPr>
      <t>깨워주시고</t>
    </r>
    <r>
      <rPr>
        <sz val="10"/>
        <color theme="1"/>
        <rFont val="Helvetica"/>
        <family val="2"/>
      </rPr>
      <t xml:space="preserve"> </t>
    </r>
    <r>
      <rPr>
        <sz val="10"/>
        <color theme="1"/>
        <rFont val="Batang"/>
        <family val="2"/>
        <charset val="129"/>
      </rPr>
      <t>나가시는데</t>
    </r>
    <r>
      <rPr>
        <sz val="10"/>
        <color theme="1"/>
        <rFont val="Helvetica"/>
        <family val="2"/>
      </rPr>
      <t xml:space="preserve"> </t>
    </r>
    <r>
      <rPr>
        <sz val="10"/>
        <color theme="1"/>
        <rFont val="Batang"/>
        <family val="2"/>
        <charset val="129"/>
      </rPr>
      <t>그날은</t>
    </r>
    <r>
      <rPr>
        <sz val="10"/>
        <color theme="1"/>
        <rFont val="Helvetica"/>
        <family val="2"/>
      </rPr>
      <t xml:space="preserve"> </t>
    </r>
    <r>
      <rPr>
        <sz val="10"/>
        <color theme="1"/>
        <rFont val="Batang"/>
        <family val="2"/>
        <charset val="129"/>
      </rPr>
      <t>부모님은</t>
    </r>
    <r>
      <rPr>
        <sz val="10"/>
        <color theme="1"/>
        <rFont val="Helvetica"/>
        <family val="2"/>
      </rPr>
      <t xml:space="preserve"> </t>
    </r>
    <r>
      <rPr>
        <sz val="10"/>
        <color theme="1"/>
        <rFont val="Batang"/>
        <family val="2"/>
        <charset val="129"/>
      </rPr>
      <t>내</t>
    </r>
    <r>
      <rPr>
        <sz val="10"/>
        <color theme="1"/>
        <rFont val="Helvetica"/>
        <family val="2"/>
      </rPr>
      <t xml:space="preserve"> </t>
    </r>
    <r>
      <rPr>
        <sz val="10"/>
        <color theme="1"/>
        <rFont val="Batang"/>
        <family val="2"/>
        <charset val="129"/>
      </rPr>
      <t>방을</t>
    </r>
    <r>
      <rPr>
        <sz val="10"/>
        <color theme="1"/>
        <rFont val="Helvetica"/>
        <family val="2"/>
      </rPr>
      <t xml:space="preserve"> </t>
    </r>
    <r>
      <rPr>
        <sz val="10"/>
        <color theme="1"/>
        <rFont val="Batang"/>
        <family val="2"/>
        <charset val="129"/>
      </rPr>
      <t>확인하시고</t>
    </r>
    <r>
      <rPr>
        <sz val="10"/>
        <color theme="1"/>
        <rFont val="Helvetica"/>
        <family val="2"/>
      </rPr>
      <t xml:space="preserve"> </t>
    </r>
    <r>
      <rPr>
        <sz val="10"/>
        <color theme="1"/>
        <rFont val="Batang"/>
        <family val="2"/>
        <charset val="129"/>
      </rPr>
      <t>내가</t>
    </r>
    <r>
      <rPr>
        <sz val="10"/>
        <color theme="1"/>
        <rFont val="Helvetica"/>
        <family val="2"/>
      </rPr>
      <t xml:space="preserve"> </t>
    </r>
    <r>
      <rPr>
        <sz val="10"/>
        <color theme="1"/>
        <rFont val="Batang"/>
        <family val="2"/>
        <charset val="129"/>
      </rPr>
      <t>일찍</t>
    </r>
    <r>
      <rPr>
        <sz val="10"/>
        <color theme="1"/>
        <rFont val="Helvetica"/>
        <family val="2"/>
      </rPr>
      <t xml:space="preserve"> </t>
    </r>
    <r>
      <rPr>
        <sz val="10"/>
        <color theme="1"/>
        <rFont val="Batang"/>
        <family val="2"/>
        <charset val="129"/>
      </rPr>
      <t>학교에</t>
    </r>
    <r>
      <rPr>
        <sz val="10"/>
        <color theme="1"/>
        <rFont val="Helvetica"/>
        <family val="2"/>
      </rPr>
      <t xml:space="preserve"> </t>
    </r>
    <r>
      <rPr>
        <sz val="10"/>
        <color theme="1"/>
        <rFont val="Batang"/>
        <family val="2"/>
        <charset val="129"/>
      </rPr>
      <t>간줄</t>
    </r>
    <r>
      <rPr>
        <sz val="10"/>
        <color theme="1"/>
        <rFont val="Helvetica"/>
        <family val="2"/>
      </rPr>
      <t xml:space="preserve"> </t>
    </r>
    <r>
      <rPr>
        <sz val="10"/>
        <color theme="1"/>
        <rFont val="Batang"/>
        <family val="2"/>
        <charset val="129"/>
      </rPr>
      <t>아시고</t>
    </r>
    <r>
      <rPr>
        <sz val="10"/>
        <color theme="1"/>
        <rFont val="Helvetica"/>
        <family val="2"/>
      </rPr>
      <t xml:space="preserve"> </t>
    </r>
    <r>
      <rPr>
        <sz val="10"/>
        <color theme="1"/>
        <rFont val="Batang"/>
        <family val="2"/>
        <charset val="129"/>
      </rPr>
      <t>그냥</t>
    </r>
    <r>
      <rPr>
        <sz val="10"/>
        <color theme="1"/>
        <rFont val="Helvetica"/>
        <family val="2"/>
      </rPr>
      <t xml:space="preserve"> </t>
    </r>
    <r>
      <rPr>
        <sz val="10"/>
        <color theme="1"/>
        <rFont val="Batang"/>
        <family val="2"/>
        <charset val="129"/>
      </rPr>
      <t>출근하셨던</t>
    </r>
    <r>
      <rPr>
        <sz val="10"/>
        <color theme="1"/>
        <rFont val="Helvetica"/>
        <family val="2"/>
      </rPr>
      <t xml:space="preserve"> </t>
    </r>
    <r>
      <rPr>
        <sz val="10"/>
        <color theme="1"/>
        <rFont val="Batang"/>
        <family val="2"/>
        <charset val="129"/>
      </rPr>
      <t>거였다</t>
    </r>
    <r>
      <rPr>
        <sz val="10"/>
        <color theme="1"/>
        <rFont val="Helvetica"/>
        <family val="2"/>
      </rPr>
      <t xml:space="preserve">. </t>
    </r>
    <r>
      <rPr>
        <sz val="10"/>
        <color theme="1"/>
        <rFont val="Batang"/>
        <family val="2"/>
        <charset val="129"/>
      </rPr>
      <t>그래서</t>
    </r>
    <r>
      <rPr>
        <sz val="10"/>
        <color theme="1"/>
        <rFont val="Helvetica"/>
        <family val="2"/>
      </rPr>
      <t xml:space="preserve"> </t>
    </r>
    <r>
      <rPr>
        <sz val="10"/>
        <color theme="1"/>
        <rFont val="Batang"/>
        <family val="2"/>
        <charset val="129"/>
      </rPr>
      <t>바로</t>
    </r>
    <r>
      <rPr>
        <sz val="10"/>
        <color theme="1"/>
        <rFont val="Helvetica"/>
        <family val="2"/>
      </rPr>
      <t xml:space="preserve"> </t>
    </r>
    <r>
      <rPr>
        <sz val="10"/>
        <color theme="1"/>
        <rFont val="Batang"/>
        <family val="2"/>
        <charset val="129"/>
      </rPr>
      <t>일어나</t>
    </r>
    <r>
      <rPr>
        <sz val="10"/>
        <color theme="1"/>
        <rFont val="Helvetica"/>
        <family val="2"/>
      </rPr>
      <t xml:space="preserve"> </t>
    </r>
    <r>
      <rPr>
        <sz val="10"/>
        <color theme="1"/>
        <rFont val="Batang"/>
        <family val="2"/>
        <charset val="129"/>
      </rPr>
      <t>택시를</t>
    </r>
    <r>
      <rPr>
        <sz val="10"/>
        <color theme="1"/>
        <rFont val="Helvetica"/>
        <family val="2"/>
      </rPr>
      <t xml:space="preserve"> </t>
    </r>
    <r>
      <rPr>
        <sz val="10"/>
        <color theme="1"/>
        <rFont val="Batang"/>
        <family val="2"/>
        <charset val="129"/>
      </rPr>
      <t>불러</t>
    </r>
    <r>
      <rPr>
        <sz val="10"/>
        <color theme="1"/>
        <rFont val="Helvetica"/>
        <family val="2"/>
      </rPr>
      <t xml:space="preserve"> </t>
    </r>
    <r>
      <rPr>
        <sz val="10"/>
        <color theme="1"/>
        <rFont val="Batang"/>
        <family val="2"/>
        <charset val="129"/>
      </rPr>
      <t>학교에</t>
    </r>
    <r>
      <rPr>
        <sz val="10"/>
        <color theme="1"/>
        <rFont val="Helvetica"/>
        <family val="2"/>
      </rPr>
      <t xml:space="preserve"> </t>
    </r>
    <r>
      <rPr>
        <sz val="10"/>
        <color theme="1"/>
        <rFont val="Batang"/>
        <family val="2"/>
        <charset val="129"/>
      </rPr>
      <t>갔지만</t>
    </r>
    <r>
      <rPr>
        <sz val="10"/>
        <color theme="1"/>
        <rFont val="Helvetica"/>
        <family val="2"/>
      </rPr>
      <t xml:space="preserve"> </t>
    </r>
    <r>
      <rPr>
        <sz val="10"/>
        <color theme="1"/>
        <rFont val="Batang"/>
        <family val="2"/>
        <charset val="129"/>
      </rPr>
      <t>이미</t>
    </r>
    <r>
      <rPr>
        <sz val="10"/>
        <color theme="1"/>
        <rFont val="Helvetica"/>
        <family val="2"/>
      </rPr>
      <t xml:space="preserve"> </t>
    </r>
    <r>
      <rPr>
        <sz val="10"/>
        <color theme="1"/>
        <rFont val="Batang"/>
        <family val="2"/>
        <charset val="129"/>
      </rPr>
      <t>시험은</t>
    </r>
    <r>
      <rPr>
        <sz val="10"/>
        <color theme="1"/>
        <rFont val="Helvetica"/>
        <family val="2"/>
      </rPr>
      <t xml:space="preserve"> </t>
    </r>
    <r>
      <rPr>
        <sz val="10"/>
        <color theme="1"/>
        <rFont val="Batang"/>
        <family val="2"/>
        <charset val="129"/>
      </rPr>
      <t>시작하였고</t>
    </r>
    <r>
      <rPr>
        <sz val="10"/>
        <color theme="1"/>
        <rFont val="Helvetica"/>
        <family val="2"/>
      </rPr>
      <t xml:space="preserve"> </t>
    </r>
    <r>
      <rPr>
        <sz val="10"/>
        <color theme="1"/>
        <rFont val="Batang"/>
        <family val="2"/>
        <charset val="129"/>
      </rPr>
      <t>설사가상으로</t>
    </r>
    <r>
      <rPr>
        <sz val="10"/>
        <color theme="1"/>
        <rFont val="Helvetica"/>
        <family val="2"/>
      </rPr>
      <t xml:space="preserve"> </t>
    </r>
    <r>
      <rPr>
        <sz val="10"/>
        <color theme="1"/>
        <rFont val="Batang"/>
        <family val="2"/>
        <charset val="129"/>
      </rPr>
      <t>나는</t>
    </r>
    <r>
      <rPr>
        <sz val="10"/>
        <color theme="1"/>
        <rFont val="Helvetica"/>
        <family val="2"/>
      </rPr>
      <t xml:space="preserve"> </t>
    </r>
    <r>
      <rPr>
        <sz val="10"/>
        <color theme="1"/>
        <rFont val="Batang"/>
        <family val="2"/>
        <charset val="129"/>
      </rPr>
      <t>학교가</t>
    </r>
    <r>
      <rPr>
        <sz val="10"/>
        <color theme="1"/>
        <rFont val="Helvetica"/>
        <family val="2"/>
      </rPr>
      <t xml:space="preserve"> </t>
    </r>
    <r>
      <rPr>
        <sz val="10"/>
        <color theme="1"/>
        <rFont val="Batang"/>
        <family val="2"/>
        <charset val="129"/>
      </rPr>
      <t>멀어서</t>
    </r>
    <r>
      <rPr>
        <sz val="10"/>
        <color theme="1"/>
        <rFont val="Helvetica"/>
        <family val="2"/>
      </rPr>
      <t xml:space="preserve"> </t>
    </r>
    <r>
      <rPr>
        <sz val="10"/>
        <color theme="1"/>
        <rFont val="Batang"/>
        <family val="2"/>
        <charset val="129"/>
      </rPr>
      <t>택시를</t>
    </r>
    <r>
      <rPr>
        <sz val="10"/>
        <color theme="1"/>
        <rFont val="Helvetica"/>
        <family val="2"/>
      </rPr>
      <t xml:space="preserve"> </t>
    </r>
    <r>
      <rPr>
        <sz val="10"/>
        <color theme="1"/>
        <rFont val="Batang"/>
        <family val="2"/>
        <charset val="129"/>
      </rPr>
      <t>탔었지만</t>
    </r>
    <r>
      <rPr>
        <sz val="10"/>
        <color theme="1"/>
        <rFont val="Helvetica"/>
        <family val="2"/>
      </rPr>
      <t xml:space="preserve"> 9</t>
    </r>
    <r>
      <rPr>
        <sz val="10"/>
        <color theme="1"/>
        <rFont val="Batang"/>
        <family val="2"/>
        <charset val="129"/>
      </rPr>
      <t>시</t>
    </r>
    <r>
      <rPr>
        <sz val="10"/>
        <color theme="1"/>
        <rFont val="Helvetica"/>
        <family val="2"/>
      </rPr>
      <t xml:space="preserve"> 30</t>
    </r>
    <r>
      <rPr>
        <sz val="10"/>
        <color theme="1"/>
        <rFont val="Batang"/>
        <family val="2"/>
        <charset val="129"/>
      </rPr>
      <t>분쯤에야</t>
    </r>
    <r>
      <rPr>
        <sz val="10"/>
        <color theme="1"/>
        <rFont val="Helvetica"/>
        <family val="2"/>
      </rPr>
      <t xml:space="preserve"> </t>
    </r>
    <r>
      <rPr>
        <sz val="10"/>
        <color theme="1"/>
        <rFont val="Batang"/>
        <family val="2"/>
        <charset val="129"/>
      </rPr>
      <t>입실에</t>
    </r>
    <r>
      <rPr>
        <sz val="10"/>
        <color theme="1"/>
        <rFont val="Helvetica"/>
        <family val="2"/>
      </rPr>
      <t xml:space="preserve"> </t>
    </r>
    <r>
      <rPr>
        <sz val="10"/>
        <color theme="1"/>
        <rFont val="Batang"/>
        <family val="2"/>
        <charset val="129"/>
      </rPr>
      <t>하게</t>
    </r>
    <r>
      <rPr>
        <sz val="10"/>
        <color theme="1"/>
        <rFont val="Helvetica"/>
        <family val="2"/>
      </rPr>
      <t xml:space="preserve"> </t>
    </r>
    <r>
      <rPr>
        <sz val="10"/>
        <color theme="1"/>
        <rFont val="Batang"/>
        <family val="2"/>
        <charset val="129"/>
      </rPr>
      <t>되었다</t>
    </r>
    <r>
      <rPr>
        <sz val="10"/>
        <color theme="1"/>
        <rFont val="Helvetica"/>
        <family val="2"/>
      </rPr>
      <t>. 20</t>
    </r>
    <r>
      <rPr>
        <sz val="10"/>
        <color theme="1"/>
        <rFont val="Batang"/>
        <family val="2"/>
        <charset val="129"/>
      </rPr>
      <t>분으로</t>
    </r>
    <r>
      <rPr>
        <sz val="10"/>
        <color theme="1"/>
        <rFont val="Helvetica"/>
        <family val="2"/>
      </rPr>
      <t xml:space="preserve"> </t>
    </r>
    <r>
      <rPr>
        <sz val="10"/>
        <color theme="1"/>
        <rFont val="Batang"/>
        <family val="2"/>
        <charset val="129"/>
      </rPr>
      <t>최대한</t>
    </r>
    <r>
      <rPr>
        <sz val="10"/>
        <color theme="1"/>
        <rFont val="Helvetica"/>
        <family val="2"/>
      </rPr>
      <t xml:space="preserve"> </t>
    </r>
    <r>
      <rPr>
        <sz val="10"/>
        <color theme="1"/>
        <rFont val="Batang"/>
        <family val="2"/>
        <charset val="129"/>
      </rPr>
      <t>시험을</t>
    </r>
    <r>
      <rPr>
        <sz val="10"/>
        <color theme="1"/>
        <rFont val="Helvetica"/>
        <family val="2"/>
      </rPr>
      <t xml:space="preserve"> </t>
    </r>
    <r>
      <rPr>
        <sz val="10"/>
        <color theme="1"/>
        <rFont val="Batang"/>
        <family val="2"/>
        <charset val="129"/>
      </rPr>
      <t>치려고</t>
    </r>
    <r>
      <rPr>
        <sz val="10"/>
        <color theme="1"/>
        <rFont val="Helvetica"/>
        <family val="2"/>
      </rPr>
      <t xml:space="preserve"> </t>
    </r>
    <r>
      <rPr>
        <sz val="10"/>
        <color theme="1"/>
        <rFont val="Batang"/>
        <family val="2"/>
        <charset val="129"/>
      </rPr>
      <t>했어도</t>
    </r>
    <r>
      <rPr>
        <sz val="10"/>
        <color theme="1"/>
        <rFont val="Helvetica"/>
        <family val="2"/>
      </rPr>
      <t xml:space="preserve"> </t>
    </r>
    <r>
      <rPr>
        <sz val="10"/>
        <color theme="1"/>
        <rFont val="Batang"/>
        <family val="2"/>
        <charset val="129"/>
      </rPr>
      <t>멘탈이</t>
    </r>
    <r>
      <rPr>
        <sz val="10"/>
        <color theme="1"/>
        <rFont val="Helvetica"/>
        <family val="2"/>
      </rPr>
      <t xml:space="preserve"> </t>
    </r>
    <r>
      <rPr>
        <sz val="10"/>
        <color theme="1"/>
        <rFont val="Batang"/>
        <family val="2"/>
        <charset val="129"/>
      </rPr>
      <t>터져서</t>
    </r>
    <r>
      <rPr>
        <sz val="10"/>
        <color theme="1"/>
        <rFont val="Helvetica"/>
        <family val="2"/>
      </rPr>
      <t xml:space="preserve"> </t>
    </r>
    <r>
      <rPr>
        <sz val="10"/>
        <color theme="1"/>
        <rFont val="Batang"/>
        <family val="2"/>
        <charset val="129"/>
      </rPr>
      <t>쉽게</t>
    </r>
    <r>
      <rPr>
        <sz val="10"/>
        <color theme="1"/>
        <rFont val="Helvetica"/>
        <family val="2"/>
      </rPr>
      <t xml:space="preserve"> </t>
    </r>
    <r>
      <rPr>
        <sz val="10"/>
        <color theme="1"/>
        <rFont val="Batang"/>
        <family val="2"/>
        <charset val="129"/>
      </rPr>
      <t>풀</t>
    </r>
    <r>
      <rPr>
        <sz val="10"/>
        <color theme="1"/>
        <rFont val="Helvetica"/>
        <family val="2"/>
      </rPr>
      <t xml:space="preserve"> </t>
    </r>
    <r>
      <rPr>
        <sz val="10"/>
        <color theme="1"/>
        <rFont val="Batang"/>
        <family val="2"/>
        <charset val="129"/>
      </rPr>
      <t>수</t>
    </r>
    <r>
      <rPr>
        <sz val="10"/>
        <color theme="1"/>
        <rFont val="Helvetica"/>
        <family val="2"/>
      </rPr>
      <t xml:space="preserve"> </t>
    </r>
    <r>
      <rPr>
        <sz val="10"/>
        <color theme="1"/>
        <rFont val="Batang"/>
        <family val="2"/>
        <charset val="129"/>
      </rPr>
      <t>있는</t>
    </r>
    <r>
      <rPr>
        <sz val="10"/>
        <color theme="1"/>
        <rFont val="Helvetica"/>
        <family val="2"/>
      </rPr>
      <t xml:space="preserve"> </t>
    </r>
    <r>
      <rPr>
        <sz val="10"/>
        <color theme="1"/>
        <rFont val="Batang"/>
        <family val="2"/>
        <charset val="129"/>
      </rPr>
      <t>문제도</t>
    </r>
    <r>
      <rPr>
        <sz val="10"/>
        <color theme="1"/>
        <rFont val="Helvetica"/>
        <family val="2"/>
      </rPr>
      <t xml:space="preserve"> </t>
    </r>
    <r>
      <rPr>
        <sz val="10"/>
        <color theme="1"/>
        <rFont val="Batang"/>
        <family val="2"/>
        <charset val="129"/>
      </rPr>
      <t>시간을</t>
    </r>
    <r>
      <rPr>
        <sz val="10"/>
        <color theme="1"/>
        <rFont val="Helvetica"/>
        <family val="2"/>
      </rPr>
      <t xml:space="preserve"> </t>
    </r>
    <r>
      <rPr>
        <sz val="10"/>
        <color theme="1"/>
        <rFont val="Batang"/>
        <family val="2"/>
        <charset val="129"/>
      </rPr>
      <t>잡아먹었다</t>
    </r>
    <r>
      <rPr>
        <sz val="10"/>
        <color theme="1"/>
        <rFont val="Helvetica"/>
        <family val="2"/>
      </rPr>
      <t xml:space="preserve">. </t>
    </r>
    <r>
      <rPr>
        <sz val="10"/>
        <color theme="1"/>
        <rFont val="Batang"/>
        <family val="2"/>
        <charset val="129"/>
      </rPr>
      <t>결국</t>
    </r>
    <r>
      <rPr>
        <sz val="10"/>
        <color theme="1"/>
        <rFont val="Helvetica"/>
        <family val="2"/>
      </rPr>
      <t xml:space="preserve"> </t>
    </r>
    <r>
      <rPr>
        <sz val="10"/>
        <color theme="1"/>
        <rFont val="Batang"/>
        <family val="2"/>
        <charset val="129"/>
      </rPr>
      <t>시험은</t>
    </r>
    <r>
      <rPr>
        <sz val="10"/>
        <color theme="1"/>
        <rFont val="Helvetica"/>
        <family val="2"/>
      </rPr>
      <t xml:space="preserve"> </t>
    </r>
    <r>
      <rPr>
        <sz val="10"/>
        <color theme="1"/>
        <rFont val="Batang"/>
        <family val="2"/>
        <charset val="129"/>
      </rPr>
      <t>말아먹었고</t>
    </r>
    <r>
      <rPr>
        <sz val="10"/>
        <color theme="1"/>
        <rFont val="Helvetica"/>
        <family val="2"/>
      </rPr>
      <t xml:space="preserve"> </t>
    </r>
    <r>
      <rPr>
        <sz val="10"/>
        <color theme="1"/>
        <rFont val="Batang"/>
        <family val="2"/>
        <charset val="129"/>
      </rPr>
      <t>내</t>
    </r>
    <r>
      <rPr>
        <sz val="10"/>
        <color theme="1"/>
        <rFont val="Helvetica"/>
        <family val="2"/>
      </rPr>
      <t xml:space="preserve"> </t>
    </r>
    <r>
      <rPr>
        <sz val="10"/>
        <color theme="1"/>
        <rFont val="Batang"/>
        <family val="2"/>
        <charset val="129"/>
      </rPr>
      <t>내신에</t>
    </r>
    <r>
      <rPr>
        <sz val="10"/>
        <color theme="1"/>
        <rFont val="Helvetica"/>
        <family val="2"/>
      </rPr>
      <t xml:space="preserve"> </t>
    </r>
    <r>
      <rPr>
        <sz val="10"/>
        <color theme="1"/>
        <rFont val="Batang"/>
        <family val="2"/>
        <charset val="129"/>
      </rPr>
      <t>크나큰</t>
    </r>
    <r>
      <rPr>
        <sz val="10"/>
        <color theme="1"/>
        <rFont val="Helvetica"/>
        <family val="2"/>
      </rPr>
      <t xml:space="preserve"> </t>
    </r>
    <r>
      <rPr>
        <sz val="10"/>
        <color theme="1"/>
        <rFont val="Batang"/>
        <family val="2"/>
        <charset val="129"/>
      </rPr>
      <t>오점이</t>
    </r>
    <r>
      <rPr>
        <sz val="10"/>
        <color theme="1"/>
        <rFont val="Helvetica"/>
        <family val="2"/>
      </rPr>
      <t xml:space="preserve"> </t>
    </r>
    <r>
      <rPr>
        <sz val="10"/>
        <color theme="1"/>
        <rFont val="Batang"/>
        <family val="2"/>
        <charset val="129"/>
      </rPr>
      <t>되었다</t>
    </r>
    <r>
      <rPr>
        <sz val="10"/>
        <color theme="1"/>
        <rFont val="Helvetica"/>
        <family val="2"/>
      </rPr>
      <t xml:space="preserve">. </t>
    </r>
    <r>
      <rPr>
        <sz val="10"/>
        <color theme="1"/>
        <rFont val="Batang"/>
        <family val="2"/>
        <charset val="129"/>
      </rPr>
      <t>그</t>
    </r>
    <r>
      <rPr>
        <sz val="10"/>
        <color theme="1"/>
        <rFont val="Helvetica"/>
        <family val="2"/>
      </rPr>
      <t xml:space="preserve"> </t>
    </r>
    <r>
      <rPr>
        <sz val="10"/>
        <color theme="1"/>
        <rFont val="Batang"/>
        <family val="2"/>
        <charset val="129"/>
      </rPr>
      <t>일</t>
    </r>
    <r>
      <rPr>
        <sz val="10"/>
        <color theme="1"/>
        <rFont val="Helvetica"/>
        <family val="2"/>
      </rPr>
      <t xml:space="preserve"> </t>
    </r>
    <r>
      <rPr>
        <sz val="10"/>
        <color theme="1"/>
        <rFont val="Batang"/>
        <family val="2"/>
        <charset val="129"/>
      </rPr>
      <t>이후에는</t>
    </r>
    <r>
      <rPr>
        <sz val="10"/>
        <color theme="1"/>
        <rFont val="Helvetica"/>
        <family val="2"/>
      </rPr>
      <t xml:space="preserve"> </t>
    </r>
    <r>
      <rPr>
        <sz val="10"/>
        <color theme="1"/>
        <rFont val="Batang"/>
        <family val="2"/>
        <charset val="129"/>
      </rPr>
      <t>때에</t>
    </r>
    <r>
      <rPr>
        <sz val="10"/>
        <color theme="1"/>
        <rFont val="Helvetica"/>
        <family val="2"/>
      </rPr>
      <t xml:space="preserve"> </t>
    </r>
    <r>
      <rPr>
        <sz val="10"/>
        <color theme="1"/>
        <rFont val="Batang"/>
        <family val="2"/>
        <charset val="129"/>
      </rPr>
      <t>따라</t>
    </r>
    <r>
      <rPr>
        <sz val="10"/>
        <color theme="1"/>
        <rFont val="Helvetica"/>
        <family val="2"/>
      </rPr>
      <t xml:space="preserve"> </t>
    </r>
    <r>
      <rPr>
        <sz val="10"/>
        <color theme="1"/>
        <rFont val="Batang"/>
        <family val="2"/>
        <charset val="129"/>
      </rPr>
      <t>중요한</t>
    </r>
    <r>
      <rPr>
        <sz val="10"/>
        <color theme="1"/>
        <rFont val="Helvetica"/>
        <family val="2"/>
      </rPr>
      <t xml:space="preserve"> </t>
    </r>
    <r>
      <rPr>
        <sz val="10"/>
        <color theme="1"/>
        <rFont val="Batang"/>
        <family val="2"/>
        <charset val="129"/>
      </rPr>
      <t>게</t>
    </r>
    <r>
      <rPr>
        <sz val="10"/>
        <color theme="1"/>
        <rFont val="Helvetica"/>
        <family val="2"/>
      </rPr>
      <t xml:space="preserve"> </t>
    </r>
    <r>
      <rPr>
        <sz val="10"/>
        <color theme="1"/>
        <rFont val="Batang"/>
        <family val="2"/>
        <charset val="129"/>
      </rPr>
      <t>있고</t>
    </r>
    <r>
      <rPr>
        <sz val="10"/>
        <color theme="1"/>
        <rFont val="Helvetica"/>
        <family val="2"/>
      </rPr>
      <t xml:space="preserve"> </t>
    </r>
    <r>
      <rPr>
        <sz val="10"/>
        <color theme="1"/>
        <rFont val="Batang"/>
        <family val="2"/>
        <charset val="129"/>
      </rPr>
      <t>그걸</t>
    </r>
    <r>
      <rPr>
        <sz val="10"/>
        <color theme="1"/>
        <rFont val="Helvetica"/>
        <family val="2"/>
      </rPr>
      <t xml:space="preserve"> 1</t>
    </r>
    <r>
      <rPr>
        <sz val="10"/>
        <color theme="1"/>
        <rFont val="Batang"/>
        <family val="2"/>
        <charset val="129"/>
      </rPr>
      <t>순위로</t>
    </r>
    <r>
      <rPr>
        <sz val="10"/>
        <color theme="1"/>
        <rFont val="Helvetica"/>
        <family val="2"/>
      </rPr>
      <t xml:space="preserve"> </t>
    </r>
    <r>
      <rPr>
        <sz val="10"/>
        <color theme="1"/>
        <rFont val="Batang"/>
        <family val="2"/>
        <charset val="129"/>
      </rPr>
      <t>정해야</t>
    </r>
    <r>
      <rPr>
        <sz val="10"/>
        <color theme="1"/>
        <rFont val="Helvetica"/>
        <family val="2"/>
      </rPr>
      <t xml:space="preserve"> </t>
    </r>
    <r>
      <rPr>
        <sz val="10"/>
        <color theme="1"/>
        <rFont val="Batang"/>
        <family val="2"/>
        <charset val="129"/>
      </rPr>
      <t>한다는</t>
    </r>
    <r>
      <rPr>
        <sz val="10"/>
        <color theme="1"/>
        <rFont val="Helvetica"/>
        <family val="2"/>
      </rPr>
      <t xml:space="preserve"> </t>
    </r>
    <r>
      <rPr>
        <sz val="10"/>
        <color theme="1"/>
        <rFont val="Batang"/>
        <family val="2"/>
        <charset val="129"/>
      </rPr>
      <t>사실을</t>
    </r>
    <r>
      <rPr>
        <sz val="10"/>
        <color theme="1"/>
        <rFont val="Helvetica"/>
        <family val="2"/>
      </rPr>
      <t xml:space="preserve"> </t>
    </r>
    <r>
      <rPr>
        <sz val="10"/>
        <color theme="1"/>
        <rFont val="Batang"/>
        <family val="2"/>
        <charset val="129"/>
      </rPr>
      <t>뼈저리게</t>
    </r>
    <r>
      <rPr>
        <sz val="10"/>
        <color theme="1"/>
        <rFont val="Helvetica"/>
        <family val="2"/>
      </rPr>
      <t xml:space="preserve"> </t>
    </r>
    <r>
      <rPr>
        <sz val="10"/>
        <color theme="1"/>
        <rFont val="Batang"/>
        <family val="2"/>
        <charset val="129"/>
      </rPr>
      <t>깨달았다</t>
    </r>
    <r>
      <rPr>
        <sz val="10"/>
        <color theme="1"/>
        <rFont val="Helvetica"/>
        <family val="2"/>
      </rPr>
      <t xml:space="preserve">. </t>
    </r>
    <r>
      <rPr>
        <sz val="10"/>
        <color theme="1"/>
        <rFont val="Batang"/>
        <family val="2"/>
        <charset val="129"/>
      </rPr>
      <t>물론</t>
    </r>
    <r>
      <rPr>
        <sz val="10"/>
        <color theme="1"/>
        <rFont val="Helvetica"/>
        <family val="2"/>
      </rPr>
      <t xml:space="preserve"> </t>
    </r>
    <r>
      <rPr>
        <sz val="10"/>
        <color theme="1"/>
        <rFont val="Batang"/>
        <family val="2"/>
        <charset val="129"/>
      </rPr>
      <t>영어시험을</t>
    </r>
    <r>
      <rPr>
        <sz val="10"/>
        <color theme="1"/>
        <rFont val="Helvetica"/>
        <family val="2"/>
      </rPr>
      <t xml:space="preserve"> </t>
    </r>
    <r>
      <rPr>
        <sz val="10"/>
        <color theme="1"/>
        <rFont val="Batang"/>
        <family val="2"/>
        <charset val="129"/>
      </rPr>
      <t>못</t>
    </r>
    <r>
      <rPr>
        <sz val="10"/>
        <color theme="1"/>
        <rFont val="Helvetica"/>
        <family val="2"/>
      </rPr>
      <t xml:space="preserve"> </t>
    </r>
    <r>
      <rPr>
        <sz val="10"/>
        <color theme="1"/>
        <rFont val="Batang"/>
        <family val="2"/>
        <charset val="129"/>
      </rPr>
      <t>본</t>
    </r>
    <r>
      <rPr>
        <sz val="10"/>
        <color theme="1"/>
        <rFont val="Helvetica"/>
        <family val="2"/>
      </rPr>
      <t xml:space="preserve"> </t>
    </r>
    <r>
      <rPr>
        <sz val="10"/>
        <color theme="1"/>
        <rFont val="Batang"/>
        <family val="2"/>
        <charset val="129"/>
      </rPr>
      <t>일이</t>
    </r>
    <r>
      <rPr>
        <sz val="10"/>
        <color theme="1"/>
        <rFont val="Helvetica"/>
        <family val="2"/>
      </rPr>
      <t xml:space="preserve"> </t>
    </r>
    <r>
      <rPr>
        <sz val="10"/>
        <color theme="1"/>
        <rFont val="Batang"/>
        <family val="2"/>
        <charset val="129"/>
      </rPr>
      <t>가장</t>
    </r>
    <r>
      <rPr>
        <sz val="10"/>
        <color theme="1"/>
        <rFont val="Helvetica"/>
        <family val="2"/>
      </rPr>
      <t xml:space="preserve"> </t>
    </r>
    <r>
      <rPr>
        <sz val="10"/>
        <color theme="1"/>
        <rFont val="Batang"/>
        <family val="2"/>
        <charset val="129"/>
      </rPr>
      <t>컸지만</t>
    </r>
    <r>
      <rPr>
        <sz val="10"/>
        <color theme="1"/>
        <rFont val="Helvetica"/>
        <family val="2"/>
      </rPr>
      <t xml:space="preserve">, </t>
    </r>
    <r>
      <rPr>
        <sz val="10"/>
        <color theme="1"/>
        <rFont val="Batang"/>
        <family val="2"/>
        <charset val="129"/>
      </rPr>
      <t>고등학교</t>
    </r>
    <r>
      <rPr>
        <sz val="10"/>
        <color theme="1"/>
        <rFont val="Helvetica"/>
        <family val="2"/>
      </rPr>
      <t xml:space="preserve"> </t>
    </r>
    <r>
      <rPr>
        <sz val="10"/>
        <color theme="1"/>
        <rFont val="Batang"/>
        <family val="2"/>
        <charset val="129"/>
      </rPr>
      <t>시험</t>
    </r>
    <r>
      <rPr>
        <sz val="10"/>
        <color theme="1"/>
        <rFont val="Helvetica"/>
        <family val="2"/>
      </rPr>
      <t xml:space="preserve"> </t>
    </r>
    <r>
      <rPr>
        <sz val="10"/>
        <color theme="1"/>
        <rFont val="Batang"/>
        <family val="2"/>
        <charset val="129"/>
      </rPr>
      <t>기간에</t>
    </r>
    <r>
      <rPr>
        <sz val="10"/>
        <color theme="1"/>
        <rFont val="Helvetica"/>
        <family val="2"/>
      </rPr>
      <t xml:space="preserve"> </t>
    </r>
    <r>
      <rPr>
        <sz val="10"/>
        <color theme="1"/>
        <rFont val="Batang"/>
        <family val="2"/>
        <charset val="129"/>
      </rPr>
      <t>친구</t>
    </r>
    <r>
      <rPr>
        <sz val="10"/>
        <color theme="1"/>
        <rFont val="Helvetica"/>
        <family val="2"/>
      </rPr>
      <t xml:space="preserve"> </t>
    </r>
    <r>
      <rPr>
        <sz val="10"/>
        <color theme="1"/>
        <rFont val="Batang"/>
        <family val="2"/>
        <charset val="129"/>
      </rPr>
      <t>관계를</t>
    </r>
    <r>
      <rPr>
        <sz val="10"/>
        <color theme="1"/>
        <rFont val="Helvetica"/>
        <family val="2"/>
      </rPr>
      <t xml:space="preserve"> </t>
    </r>
    <r>
      <rPr>
        <sz val="10"/>
        <color theme="1"/>
        <rFont val="Batang"/>
        <family val="2"/>
        <charset val="129"/>
      </rPr>
      <t>걱정하느라</t>
    </r>
    <r>
      <rPr>
        <sz val="10"/>
        <color theme="1"/>
        <rFont val="Helvetica"/>
        <family val="2"/>
      </rPr>
      <t xml:space="preserve"> </t>
    </r>
    <r>
      <rPr>
        <sz val="10"/>
        <color theme="1"/>
        <rFont val="Batang"/>
        <family val="2"/>
        <charset val="129"/>
      </rPr>
      <t>공부를</t>
    </r>
    <r>
      <rPr>
        <sz val="10"/>
        <color theme="1"/>
        <rFont val="Helvetica"/>
        <family val="2"/>
      </rPr>
      <t xml:space="preserve"> </t>
    </r>
    <r>
      <rPr>
        <sz val="10"/>
        <color theme="1"/>
        <rFont val="Batang"/>
        <family val="2"/>
        <charset val="129"/>
      </rPr>
      <t>미룬</t>
    </r>
    <r>
      <rPr>
        <sz val="10"/>
        <color theme="1"/>
        <rFont val="Helvetica"/>
        <family val="2"/>
      </rPr>
      <t xml:space="preserve"> </t>
    </r>
    <r>
      <rPr>
        <sz val="10"/>
        <color theme="1"/>
        <rFont val="Batang"/>
        <family val="2"/>
        <charset val="129"/>
      </rPr>
      <t>나</t>
    </r>
    <r>
      <rPr>
        <sz val="10"/>
        <color theme="1"/>
        <rFont val="Helvetica"/>
        <family val="2"/>
      </rPr>
      <t xml:space="preserve"> </t>
    </r>
    <r>
      <rPr>
        <sz val="10"/>
        <color theme="1"/>
        <rFont val="Batang"/>
        <family val="2"/>
        <charset val="129"/>
      </rPr>
      <t>자신에게도</t>
    </r>
    <r>
      <rPr>
        <sz val="10"/>
        <color theme="1"/>
        <rFont val="Helvetica"/>
        <family val="2"/>
      </rPr>
      <t xml:space="preserve"> </t>
    </r>
    <r>
      <rPr>
        <sz val="10"/>
        <color theme="1"/>
        <rFont val="Batang"/>
        <family val="2"/>
        <charset val="129"/>
      </rPr>
      <t>실망하고</t>
    </r>
    <r>
      <rPr>
        <sz val="10"/>
        <color theme="1"/>
        <rFont val="Helvetica"/>
        <family val="2"/>
      </rPr>
      <t xml:space="preserve"> </t>
    </r>
    <r>
      <rPr>
        <sz val="10"/>
        <color theme="1"/>
        <rFont val="Batang"/>
        <family val="2"/>
        <charset val="129"/>
      </rPr>
      <t>앞으로는</t>
    </r>
    <r>
      <rPr>
        <sz val="10"/>
        <color theme="1"/>
        <rFont val="Helvetica"/>
        <family val="2"/>
      </rPr>
      <t xml:space="preserve"> </t>
    </r>
    <r>
      <rPr>
        <sz val="10"/>
        <color theme="1"/>
        <rFont val="Batang"/>
        <family val="2"/>
        <charset val="129"/>
      </rPr>
      <t>이런</t>
    </r>
    <r>
      <rPr>
        <sz val="10"/>
        <color theme="1"/>
        <rFont val="Helvetica"/>
        <family val="2"/>
      </rPr>
      <t xml:space="preserve"> </t>
    </r>
    <r>
      <rPr>
        <sz val="10"/>
        <color theme="1"/>
        <rFont val="Batang"/>
        <family val="2"/>
        <charset val="129"/>
      </rPr>
      <t>일을</t>
    </r>
    <r>
      <rPr>
        <sz val="10"/>
        <color theme="1"/>
        <rFont val="Helvetica"/>
        <family val="2"/>
      </rPr>
      <t xml:space="preserve"> </t>
    </r>
    <r>
      <rPr>
        <sz val="10"/>
        <color theme="1"/>
        <rFont val="Batang"/>
        <family val="2"/>
        <charset val="129"/>
      </rPr>
      <t>절대</t>
    </r>
    <r>
      <rPr>
        <sz val="10"/>
        <color theme="1"/>
        <rFont val="Helvetica"/>
        <family val="2"/>
      </rPr>
      <t xml:space="preserve"> </t>
    </r>
    <r>
      <rPr>
        <sz val="10"/>
        <color theme="1"/>
        <rFont val="Batang"/>
        <family val="2"/>
        <charset val="129"/>
      </rPr>
      <t>만들지</t>
    </r>
    <r>
      <rPr>
        <sz val="10"/>
        <color theme="1"/>
        <rFont val="Helvetica"/>
        <family val="2"/>
      </rPr>
      <t xml:space="preserve"> </t>
    </r>
    <r>
      <rPr>
        <sz val="10"/>
        <color theme="1"/>
        <rFont val="Batang"/>
        <family val="2"/>
        <charset val="129"/>
      </rPr>
      <t>않겠다고</t>
    </r>
    <r>
      <rPr>
        <sz val="10"/>
        <color theme="1"/>
        <rFont val="Helvetica"/>
        <family val="2"/>
      </rPr>
      <t xml:space="preserve"> </t>
    </r>
    <r>
      <rPr>
        <sz val="10"/>
        <color theme="1"/>
        <rFont val="Batang"/>
        <family val="2"/>
        <charset val="129"/>
      </rPr>
      <t>다짐하였다</t>
    </r>
    <r>
      <rPr>
        <sz val="10"/>
        <color theme="1"/>
        <rFont val="Helvetica"/>
        <family val="2"/>
      </rPr>
      <t xml:space="preserve">. 
</t>
    </r>
    <phoneticPr fontId="1" type="noConversion"/>
  </si>
  <si>
    <t>이효은</t>
    <phoneticPr fontId="1" type="noConversion"/>
  </si>
  <si>
    <r>
      <rPr>
        <sz val="10"/>
        <color theme="1"/>
        <rFont val="Batang"/>
        <family val="2"/>
        <charset val="129"/>
      </rPr>
      <t>나는</t>
    </r>
    <r>
      <rPr>
        <sz val="10"/>
        <color theme="1"/>
        <rFont val="Helvetica"/>
        <family val="2"/>
        <charset val="129"/>
      </rPr>
      <t xml:space="preserve"> </t>
    </r>
    <r>
      <rPr>
        <sz val="10"/>
        <color theme="1"/>
        <rFont val="Batang"/>
        <family val="2"/>
        <charset val="129"/>
      </rPr>
      <t>부모님의</t>
    </r>
    <r>
      <rPr>
        <sz val="10"/>
        <color theme="1"/>
        <rFont val="Helvetica"/>
        <family val="2"/>
        <charset val="129"/>
      </rPr>
      <t xml:space="preserve"> </t>
    </r>
    <r>
      <rPr>
        <sz val="10"/>
        <color theme="1"/>
        <rFont val="Batang"/>
        <family val="2"/>
        <charset val="129"/>
      </rPr>
      <t>학벌과</t>
    </r>
    <r>
      <rPr>
        <sz val="10"/>
        <color theme="1"/>
        <rFont val="Helvetica"/>
        <family val="2"/>
        <charset val="129"/>
      </rPr>
      <t xml:space="preserve"> </t>
    </r>
    <r>
      <rPr>
        <sz val="10"/>
        <color theme="1"/>
        <rFont val="Batang"/>
        <family val="2"/>
        <charset val="129"/>
      </rPr>
      <t>주변의</t>
    </r>
    <r>
      <rPr>
        <sz val="10"/>
        <color theme="1"/>
        <rFont val="Helvetica"/>
        <family val="2"/>
        <charset val="129"/>
      </rPr>
      <t xml:space="preserve"> </t>
    </r>
    <r>
      <rPr>
        <sz val="10"/>
        <color theme="1"/>
        <rFont val="Batang"/>
        <family val="2"/>
        <charset val="129"/>
      </rPr>
      <t>기대</t>
    </r>
    <r>
      <rPr>
        <sz val="10"/>
        <color theme="1"/>
        <rFont val="Helvetica"/>
        <family val="2"/>
        <charset val="129"/>
      </rPr>
      <t xml:space="preserve"> </t>
    </r>
    <r>
      <rPr>
        <sz val="10"/>
        <color theme="1"/>
        <rFont val="Batang"/>
        <family val="2"/>
        <charset val="129"/>
      </rPr>
      <t>속에서</t>
    </r>
    <r>
      <rPr>
        <sz val="10"/>
        <color theme="1"/>
        <rFont val="Helvetica"/>
        <family val="2"/>
        <charset val="129"/>
      </rPr>
      <t xml:space="preserve"> </t>
    </r>
    <r>
      <rPr>
        <sz val="10"/>
        <color theme="1"/>
        <rFont val="Batang"/>
        <family val="2"/>
        <charset val="129"/>
      </rPr>
      <t>항상</t>
    </r>
    <r>
      <rPr>
        <sz val="10"/>
        <color theme="1"/>
        <rFont val="Helvetica"/>
        <family val="2"/>
        <charset val="129"/>
      </rPr>
      <t xml:space="preserve"> </t>
    </r>
    <r>
      <rPr>
        <sz val="10"/>
        <color theme="1"/>
        <rFont val="Batang"/>
        <family val="2"/>
        <charset val="129"/>
      </rPr>
      <t>공부를</t>
    </r>
    <r>
      <rPr>
        <sz val="10"/>
        <color theme="1"/>
        <rFont val="Helvetica"/>
        <family val="2"/>
        <charset val="129"/>
      </rPr>
      <t xml:space="preserve"> </t>
    </r>
    <r>
      <rPr>
        <sz val="10"/>
        <color theme="1"/>
        <rFont val="Batang"/>
        <family val="2"/>
        <charset val="129"/>
      </rPr>
      <t>잘해야</t>
    </r>
    <r>
      <rPr>
        <sz val="10"/>
        <color theme="1"/>
        <rFont val="Helvetica"/>
        <family val="2"/>
        <charset val="129"/>
      </rPr>
      <t xml:space="preserve"> </t>
    </r>
    <r>
      <rPr>
        <sz val="10"/>
        <color theme="1"/>
        <rFont val="Batang"/>
        <family val="2"/>
        <charset val="129"/>
      </rPr>
      <t>한다는</t>
    </r>
    <r>
      <rPr>
        <sz val="10"/>
        <color theme="1"/>
        <rFont val="Helvetica"/>
        <family val="2"/>
        <charset val="129"/>
      </rPr>
      <t xml:space="preserve"> </t>
    </r>
    <r>
      <rPr>
        <sz val="10"/>
        <color theme="1"/>
        <rFont val="Batang"/>
        <family val="2"/>
        <charset val="129"/>
      </rPr>
      <t>압박감을</t>
    </r>
    <r>
      <rPr>
        <sz val="10"/>
        <color theme="1"/>
        <rFont val="Helvetica"/>
        <family val="2"/>
        <charset val="129"/>
      </rPr>
      <t xml:space="preserve"> </t>
    </r>
    <r>
      <rPr>
        <sz val="10"/>
        <color theme="1"/>
        <rFont val="Batang"/>
        <family val="2"/>
        <charset val="129"/>
      </rPr>
      <t>느끼며</t>
    </r>
    <r>
      <rPr>
        <sz val="10"/>
        <color theme="1"/>
        <rFont val="Helvetica"/>
        <family val="2"/>
        <charset val="129"/>
      </rPr>
      <t xml:space="preserve"> </t>
    </r>
    <r>
      <rPr>
        <sz val="10"/>
        <color theme="1"/>
        <rFont val="Batang"/>
        <family val="2"/>
        <charset val="129"/>
      </rPr>
      <t>자랐다</t>
    </r>
    <r>
      <rPr>
        <sz val="10"/>
        <color theme="1"/>
        <rFont val="Helvetica"/>
        <family val="2"/>
        <charset val="129"/>
      </rPr>
      <t xml:space="preserve">. </t>
    </r>
    <r>
      <rPr>
        <sz val="10"/>
        <color theme="1"/>
        <rFont val="Batang"/>
        <family val="2"/>
        <charset val="129"/>
      </rPr>
      <t>우리</t>
    </r>
    <r>
      <rPr>
        <sz val="10"/>
        <color theme="1"/>
        <rFont val="Helvetica"/>
        <family val="2"/>
        <charset val="129"/>
      </rPr>
      <t xml:space="preserve"> </t>
    </r>
    <r>
      <rPr>
        <sz val="10"/>
        <color theme="1"/>
        <rFont val="Batang"/>
        <family val="2"/>
        <charset val="129"/>
      </rPr>
      <t>부모님께서</t>
    </r>
    <r>
      <rPr>
        <sz val="10"/>
        <color theme="1"/>
        <rFont val="Helvetica"/>
        <family val="2"/>
        <charset val="129"/>
      </rPr>
      <t xml:space="preserve"> </t>
    </r>
    <r>
      <rPr>
        <sz val="10"/>
        <color theme="1"/>
        <rFont val="Batang"/>
        <family val="2"/>
        <charset val="129"/>
      </rPr>
      <t>명문대를</t>
    </r>
    <r>
      <rPr>
        <sz val="10"/>
        <color theme="1"/>
        <rFont val="Helvetica"/>
        <family val="2"/>
        <charset val="129"/>
      </rPr>
      <t xml:space="preserve"> </t>
    </r>
    <r>
      <rPr>
        <sz val="10"/>
        <color theme="1"/>
        <rFont val="Batang"/>
        <family val="2"/>
        <charset val="129"/>
      </rPr>
      <t>졸업하신</t>
    </r>
    <r>
      <rPr>
        <sz val="10"/>
        <color theme="1"/>
        <rFont val="Helvetica"/>
        <family val="2"/>
        <charset val="129"/>
      </rPr>
      <t xml:space="preserve"> </t>
    </r>
    <r>
      <rPr>
        <sz val="10"/>
        <color theme="1"/>
        <rFont val="Batang"/>
        <family val="2"/>
        <charset val="129"/>
      </rPr>
      <t>걸</t>
    </r>
    <r>
      <rPr>
        <sz val="10"/>
        <color theme="1"/>
        <rFont val="Helvetica"/>
        <family val="2"/>
        <charset val="129"/>
      </rPr>
      <t xml:space="preserve"> </t>
    </r>
    <r>
      <rPr>
        <sz val="10"/>
        <color theme="1"/>
        <rFont val="Batang"/>
        <family val="2"/>
        <charset val="129"/>
      </rPr>
      <t>아는</t>
    </r>
    <r>
      <rPr>
        <sz val="10"/>
        <color theme="1"/>
        <rFont val="Helvetica"/>
        <family val="2"/>
        <charset val="129"/>
      </rPr>
      <t xml:space="preserve"> </t>
    </r>
    <r>
      <rPr>
        <sz val="10"/>
        <color theme="1"/>
        <rFont val="Batang"/>
        <family val="2"/>
        <charset val="129"/>
      </rPr>
      <t>사람들은</t>
    </r>
    <r>
      <rPr>
        <sz val="10"/>
        <color theme="1"/>
        <rFont val="Helvetica"/>
        <family val="2"/>
        <charset val="129"/>
      </rPr>
      <t xml:space="preserve"> "</t>
    </r>
    <r>
      <rPr>
        <sz val="10"/>
        <color theme="1"/>
        <rFont val="Batang"/>
        <family val="2"/>
        <charset val="129"/>
      </rPr>
      <t>부모님이</t>
    </r>
    <r>
      <rPr>
        <sz val="10"/>
        <color theme="1"/>
        <rFont val="Helvetica"/>
        <family val="2"/>
        <charset val="129"/>
      </rPr>
      <t xml:space="preserve"> </t>
    </r>
    <r>
      <rPr>
        <sz val="10"/>
        <color theme="1"/>
        <rFont val="Batang"/>
        <family val="2"/>
        <charset val="129"/>
      </rPr>
      <t>머리가</t>
    </r>
    <r>
      <rPr>
        <sz val="10"/>
        <color theme="1"/>
        <rFont val="Helvetica"/>
        <family val="2"/>
        <charset val="129"/>
      </rPr>
      <t xml:space="preserve"> </t>
    </r>
    <r>
      <rPr>
        <sz val="10"/>
        <color theme="1"/>
        <rFont val="Batang"/>
        <family val="2"/>
        <charset val="129"/>
      </rPr>
      <t>좋으니까</t>
    </r>
    <r>
      <rPr>
        <sz val="10"/>
        <color theme="1"/>
        <rFont val="Helvetica"/>
        <family val="2"/>
        <charset val="129"/>
      </rPr>
      <t xml:space="preserve">, </t>
    </r>
    <r>
      <rPr>
        <sz val="10"/>
        <color theme="1"/>
        <rFont val="Batang"/>
        <family val="2"/>
        <charset val="129"/>
      </rPr>
      <t>너도</t>
    </r>
    <r>
      <rPr>
        <sz val="10"/>
        <color theme="1"/>
        <rFont val="Helvetica"/>
        <family val="2"/>
        <charset val="129"/>
      </rPr>
      <t xml:space="preserve"> </t>
    </r>
    <r>
      <rPr>
        <sz val="10"/>
        <color theme="1"/>
        <rFont val="Batang"/>
        <family val="2"/>
        <charset val="129"/>
      </rPr>
      <t>공부를</t>
    </r>
    <r>
      <rPr>
        <sz val="10"/>
        <color theme="1"/>
        <rFont val="Helvetica"/>
        <family val="2"/>
        <charset val="129"/>
      </rPr>
      <t xml:space="preserve"> </t>
    </r>
    <r>
      <rPr>
        <sz val="10"/>
        <color theme="1"/>
        <rFont val="Batang"/>
        <family val="2"/>
        <charset val="129"/>
      </rPr>
      <t>잘하겠네</t>
    </r>
    <r>
      <rPr>
        <sz val="10"/>
        <color theme="1"/>
        <rFont val="Helvetica"/>
        <family val="2"/>
        <charset val="129"/>
      </rPr>
      <t>"</t>
    </r>
    <r>
      <rPr>
        <sz val="10"/>
        <color theme="1"/>
        <rFont val="Batang"/>
        <family val="2"/>
        <charset val="129"/>
      </rPr>
      <t>라는</t>
    </r>
    <r>
      <rPr>
        <sz val="10"/>
        <color theme="1"/>
        <rFont val="Helvetica"/>
        <family val="2"/>
        <charset val="129"/>
      </rPr>
      <t xml:space="preserve"> </t>
    </r>
    <r>
      <rPr>
        <sz val="10"/>
        <color theme="1"/>
        <rFont val="Batang"/>
        <family val="2"/>
        <charset val="129"/>
      </rPr>
      <t>말을</t>
    </r>
    <r>
      <rPr>
        <sz val="10"/>
        <color theme="1"/>
        <rFont val="Helvetica"/>
        <family val="2"/>
        <charset val="129"/>
      </rPr>
      <t xml:space="preserve"> </t>
    </r>
    <r>
      <rPr>
        <sz val="10"/>
        <color theme="1"/>
        <rFont val="Batang"/>
        <family val="2"/>
        <charset val="129"/>
      </rPr>
      <t>자주</t>
    </r>
    <r>
      <rPr>
        <sz val="10"/>
        <color theme="1"/>
        <rFont val="Helvetica"/>
        <family val="2"/>
        <charset val="129"/>
      </rPr>
      <t xml:space="preserve"> </t>
    </r>
    <r>
      <rPr>
        <sz val="10"/>
        <color theme="1"/>
        <rFont val="Batang"/>
        <family val="2"/>
        <charset val="129"/>
      </rPr>
      <t>했다</t>
    </r>
    <r>
      <rPr>
        <sz val="10"/>
        <color theme="1"/>
        <rFont val="Helvetica"/>
        <family val="2"/>
        <charset val="129"/>
      </rPr>
      <t xml:space="preserve">. </t>
    </r>
    <r>
      <rPr>
        <sz val="10"/>
        <color theme="1"/>
        <rFont val="Batang"/>
        <family val="2"/>
        <charset val="129"/>
      </rPr>
      <t>이런</t>
    </r>
    <r>
      <rPr>
        <sz val="10"/>
        <color theme="1"/>
        <rFont val="Helvetica"/>
        <family val="2"/>
        <charset val="129"/>
      </rPr>
      <t xml:space="preserve"> </t>
    </r>
    <r>
      <rPr>
        <sz val="10"/>
        <color theme="1"/>
        <rFont val="Batang"/>
        <family val="2"/>
        <charset val="129"/>
      </rPr>
      <t>기대</t>
    </r>
    <r>
      <rPr>
        <sz val="10"/>
        <color theme="1"/>
        <rFont val="Helvetica"/>
        <family val="2"/>
        <charset val="129"/>
      </rPr>
      <t xml:space="preserve"> </t>
    </r>
    <r>
      <rPr>
        <sz val="10"/>
        <color theme="1"/>
        <rFont val="Batang"/>
        <family val="2"/>
        <charset val="129"/>
      </rPr>
      <t>속에서</t>
    </r>
    <r>
      <rPr>
        <sz val="10"/>
        <color theme="1"/>
        <rFont val="Helvetica"/>
        <family val="2"/>
        <charset val="129"/>
      </rPr>
      <t xml:space="preserve"> </t>
    </r>
    <r>
      <rPr>
        <sz val="10"/>
        <color theme="1"/>
        <rFont val="Batang"/>
        <family val="2"/>
        <charset val="129"/>
      </rPr>
      <t>나는</t>
    </r>
    <r>
      <rPr>
        <sz val="10"/>
        <color theme="1"/>
        <rFont val="Helvetica"/>
        <family val="2"/>
        <charset val="129"/>
      </rPr>
      <t xml:space="preserve"> </t>
    </r>
    <r>
      <rPr>
        <sz val="10"/>
        <color theme="1"/>
        <rFont val="Batang"/>
        <family val="2"/>
        <charset val="129"/>
      </rPr>
      <t>공부를</t>
    </r>
    <r>
      <rPr>
        <sz val="10"/>
        <color theme="1"/>
        <rFont val="Helvetica"/>
        <family val="2"/>
        <charset val="129"/>
      </rPr>
      <t xml:space="preserve"> </t>
    </r>
    <r>
      <rPr>
        <sz val="10"/>
        <color theme="1"/>
        <rFont val="Batang"/>
        <family val="2"/>
        <charset val="129"/>
      </rPr>
      <t>잘해야</t>
    </r>
    <r>
      <rPr>
        <sz val="10"/>
        <color theme="1"/>
        <rFont val="Helvetica"/>
        <family val="2"/>
        <charset val="129"/>
      </rPr>
      <t xml:space="preserve"> </t>
    </r>
    <r>
      <rPr>
        <sz val="10"/>
        <color theme="1"/>
        <rFont val="Batang"/>
        <family val="2"/>
        <charset val="129"/>
      </rPr>
      <t>한다는</t>
    </r>
    <r>
      <rPr>
        <sz val="10"/>
        <color theme="1"/>
        <rFont val="Helvetica"/>
        <family val="2"/>
        <charset val="129"/>
      </rPr>
      <t xml:space="preserve"> </t>
    </r>
    <r>
      <rPr>
        <sz val="10"/>
        <color theme="1"/>
        <rFont val="Batang"/>
        <family val="2"/>
        <charset val="129"/>
      </rPr>
      <t>부담감을</t>
    </r>
    <r>
      <rPr>
        <sz val="10"/>
        <color theme="1"/>
        <rFont val="Helvetica"/>
        <family val="2"/>
        <charset val="129"/>
      </rPr>
      <t xml:space="preserve"> </t>
    </r>
    <r>
      <rPr>
        <sz val="10"/>
        <color theme="1"/>
        <rFont val="Batang"/>
        <family val="2"/>
        <charset val="129"/>
      </rPr>
      <t>안고</t>
    </r>
    <r>
      <rPr>
        <sz val="10"/>
        <color theme="1"/>
        <rFont val="Helvetica"/>
        <family val="2"/>
        <charset val="129"/>
      </rPr>
      <t xml:space="preserve"> </t>
    </r>
    <r>
      <rPr>
        <sz val="10"/>
        <color theme="1"/>
        <rFont val="Batang"/>
        <family val="2"/>
        <charset val="129"/>
      </rPr>
      <t>살아왔고</t>
    </r>
    <r>
      <rPr>
        <sz val="10"/>
        <color theme="1"/>
        <rFont val="Helvetica"/>
        <family val="2"/>
        <charset val="129"/>
      </rPr>
      <t xml:space="preserve">, </t>
    </r>
    <r>
      <rPr>
        <sz val="10"/>
        <color theme="1"/>
        <rFont val="Batang"/>
        <family val="2"/>
        <charset val="129"/>
      </rPr>
      <t>성적에</t>
    </r>
    <r>
      <rPr>
        <sz val="10"/>
        <color theme="1"/>
        <rFont val="Helvetica"/>
        <family val="2"/>
        <charset val="129"/>
      </rPr>
      <t xml:space="preserve"> </t>
    </r>
    <r>
      <rPr>
        <sz val="10"/>
        <color theme="1"/>
        <rFont val="Batang"/>
        <family val="2"/>
        <charset val="129"/>
      </rPr>
      <t>대한</t>
    </r>
    <r>
      <rPr>
        <sz val="10"/>
        <color theme="1"/>
        <rFont val="Helvetica"/>
        <family val="2"/>
        <charset val="129"/>
      </rPr>
      <t xml:space="preserve"> </t>
    </r>
    <r>
      <rPr>
        <sz val="10"/>
        <color theme="1"/>
        <rFont val="Batang"/>
        <family val="2"/>
        <charset val="129"/>
      </rPr>
      <t>스트레스는</t>
    </r>
    <r>
      <rPr>
        <sz val="10"/>
        <color theme="1"/>
        <rFont val="Helvetica"/>
        <family val="2"/>
        <charset val="129"/>
      </rPr>
      <t xml:space="preserve"> </t>
    </r>
    <r>
      <rPr>
        <sz val="10"/>
        <color theme="1"/>
        <rFont val="Batang"/>
        <family val="2"/>
        <charset val="129"/>
      </rPr>
      <t>계속</t>
    </r>
    <r>
      <rPr>
        <sz val="10"/>
        <color theme="1"/>
        <rFont val="Helvetica"/>
        <family val="2"/>
        <charset val="129"/>
      </rPr>
      <t xml:space="preserve"> </t>
    </r>
    <r>
      <rPr>
        <sz val="10"/>
        <color theme="1"/>
        <rFont val="Batang"/>
        <family val="2"/>
        <charset val="129"/>
      </rPr>
      <t>쌓여갔다</t>
    </r>
    <r>
      <rPr>
        <sz val="10"/>
        <color theme="1"/>
        <rFont val="Helvetica"/>
        <family val="2"/>
        <charset val="129"/>
      </rPr>
      <t xml:space="preserve">. </t>
    </r>
    <r>
      <rPr>
        <sz val="10"/>
        <color theme="1"/>
        <rFont val="Batang"/>
        <family val="2"/>
        <charset val="129"/>
      </rPr>
      <t>특히</t>
    </r>
    <r>
      <rPr>
        <sz val="10"/>
        <color theme="1"/>
        <rFont val="Helvetica"/>
        <family val="2"/>
        <charset val="129"/>
      </rPr>
      <t xml:space="preserve"> </t>
    </r>
    <r>
      <rPr>
        <sz val="10"/>
        <color theme="1"/>
        <rFont val="Batang"/>
        <family val="2"/>
        <charset val="129"/>
      </rPr>
      <t>고등학교</t>
    </r>
    <r>
      <rPr>
        <sz val="10"/>
        <color theme="1"/>
        <rFont val="Helvetica"/>
        <family val="2"/>
        <charset val="129"/>
      </rPr>
      <t xml:space="preserve"> 3</t>
    </r>
    <r>
      <rPr>
        <sz val="10"/>
        <color theme="1"/>
        <rFont val="Batang"/>
        <family val="2"/>
        <charset val="129"/>
      </rPr>
      <t>학년이</t>
    </r>
    <r>
      <rPr>
        <sz val="10"/>
        <color theme="1"/>
        <rFont val="Helvetica"/>
        <family val="2"/>
        <charset val="129"/>
      </rPr>
      <t xml:space="preserve"> </t>
    </r>
    <r>
      <rPr>
        <sz val="10"/>
        <color theme="1"/>
        <rFont val="Batang"/>
        <family val="2"/>
        <charset val="129"/>
      </rPr>
      <t>되면서</t>
    </r>
    <r>
      <rPr>
        <sz val="10"/>
        <color theme="1"/>
        <rFont val="Helvetica"/>
        <family val="2"/>
        <charset val="129"/>
      </rPr>
      <t xml:space="preserve"> </t>
    </r>
    <r>
      <rPr>
        <sz val="10"/>
        <color theme="1"/>
        <rFont val="Batang"/>
        <family val="2"/>
        <charset val="129"/>
      </rPr>
      <t>그</t>
    </r>
    <r>
      <rPr>
        <sz val="10"/>
        <color theme="1"/>
        <rFont val="Helvetica"/>
        <family val="2"/>
        <charset val="129"/>
      </rPr>
      <t xml:space="preserve"> </t>
    </r>
    <r>
      <rPr>
        <sz val="10"/>
        <color theme="1"/>
        <rFont val="Batang"/>
        <family val="2"/>
        <charset val="129"/>
      </rPr>
      <t>압박감은</t>
    </r>
    <r>
      <rPr>
        <sz val="10"/>
        <color theme="1"/>
        <rFont val="Helvetica"/>
        <family val="2"/>
        <charset val="129"/>
      </rPr>
      <t xml:space="preserve"> </t>
    </r>
    <r>
      <rPr>
        <sz val="10"/>
        <color theme="1"/>
        <rFont val="Batang"/>
        <family val="2"/>
        <charset val="129"/>
      </rPr>
      <t>더욱</t>
    </r>
    <r>
      <rPr>
        <sz val="10"/>
        <color theme="1"/>
        <rFont val="Helvetica"/>
        <family val="2"/>
        <charset val="129"/>
      </rPr>
      <t xml:space="preserve"> </t>
    </r>
    <r>
      <rPr>
        <sz val="10"/>
        <color theme="1"/>
        <rFont val="Batang"/>
        <family val="2"/>
        <charset val="129"/>
      </rPr>
      <t>심해졌다</t>
    </r>
    <r>
      <rPr>
        <sz val="10"/>
        <color theme="1"/>
        <rFont val="Helvetica"/>
        <family val="2"/>
        <charset val="129"/>
      </rPr>
      <t>. '</t>
    </r>
    <r>
      <rPr>
        <sz val="10"/>
        <color theme="1"/>
        <rFont val="Batang"/>
        <family val="2"/>
        <charset val="129"/>
      </rPr>
      <t>고</t>
    </r>
    <r>
      <rPr>
        <sz val="10"/>
        <color theme="1"/>
        <rFont val="Helvetica"/>
        <family val="2"/>
        <charset val="129"/>
      </rPr>
      <t>3'</t>
    </r>
    <r>
      <rPr>
        <sz val="10"/>
        <color theme="1"/>
        <rFont val="Batang"/>
        <family val="2"/>
        <charset val="129"/>
      </rPr>
      <t>이라는</t>
    </r>
    <r>
      <rPr>
        <sz val="10"/>
        <color theme="1"/>
        <rFont val="Helvetica"/>
        <family val="2"/>
        <charset val="129"/>
      </rPr>
      <t xml:space="preserve"> </t>
    </r>
    <r>
      <rPr>
        <sz val="10"/>
        <color theme="1"/>
        <rFont val="Batang"/>
        <family val="2"/>
        <charset val="129"/>
      </rPr>
      <t>타이틀과</t>
    </r>
    <r>
      <rPr>
        <sz val="10"/>
        <color theme="1"/>
        <rFont val="Helvetica"/>
        <family val="2"/>
        <charset val="129"/>
      </rPr>
      <t xml:space="preserve">, </t>
    </r>
    <r>
      <rPr>
        <sz val="10"/>
        <color theme="1"/>
        <rFont val="Batang"/>
        <family val="2"/>
        <charset val="129"/>
      </rPr>
      <t>그동안</t>
    </r>
    <r>
      <rPr>
        <sz val="10"/>
        <color theme="1"/>
        <rFont val="Helvetica"/>
        <family val="2"/>
        <charset val="129"/>
      </rPr>
      <t xml:space="preserve"> </t>
    </r>
    <r>
      <rPr>
        <sz val="10"/>
        <color theme="1"/>
        <rFont val="Batang"/>
        <family val="2"/>
        <charset val="129"/>
      </rPr>
      <t>쌓여온</t>
    </r>
    <r>
      <rPr>
        <sz val="10"/>
        <color theme="1"/>
        <rFont val="Helvetica"/>
        <family val="2"/>
        <charset val="129"/>
      </rPr>
      <t xml:space="preserve"> </t>
    </r>
    <r>
      <rPr>
        <sz val="10"/>
        <color theme="1"/>
        <rFont val="Batang"/>
        <family val="2"/>
        <charset val="129"/>
      </rPr>
      <t>공부에</t>
    </r>
    <r>
      <rPr>
        <sz val="10"/>
        <color theme="1"/>
        <rFont val="Helvetica"/>
        <family val="2"/>
        <charset val="129"/>
      </rPr>
      <t xml:space="preserve"> </t>
    </r>
    <r>
      <rPr>
        <sz val="10"/>
        <color theme="1"/>
        <rFont val="Batang"/>
        <family val="2"/>
        <charset val="129"/>
      </rPr>
      <t>대한</t>
    </r>
    <r>
      <rPr>
        <sz val="10"/>
        <color theme="1"/>
        <rFont val="Helvetica"/>
        <family val="2"/>
        <charset val="129"/>
      </rPr>
      <t xml:space="preserve"> </t>
    </r>
    <r>
      <rPr>
        <sz val="10"/>
        <color theme="1"/>
        <rFont val="Batang"/>
        <family val="2"/>
        <charset val="129"/>
      </rPr>
      <t>스트레스가</t>
    </r>
    <r>
      <rPr>
        <sz val="10"/>
        <color theme="1"/>
        <rFont val="Helvetica"/>
        <family val="2"/>
        <charset val="129"/>
      </rPr>
      <t xml:space="preserve"> </t>
    </r>
    <r>
      <rPr>
        <sz val="10"/>
        <color theme="1"/>
        <rFont val="Batang"/>
        <family val="2"/>
        <charset val="129"/>
      </rPr>
      <t>정신적인</t>
    </r>
    <r>
      <rPr>
        <sz val="10"/>
        <color theme="1"/>
        <rFont val="Helvetica"/>
        <family val="2"/>
        <charset val="129"/>
      </rPr>
      <t xml:space="preserve"> </t>
    </r>
    <r>
      <rPr>
        <sz val="10"/>
        <color theme="1"/>
        <rFont val="Batang"/>
        <family val="2"/>
        <charset val="129"/>
      </rPr>
      <t>건강을</t>
    </r>
    <r>
      <rPr>
        <sz val="10"/>
        <color theme="1"/>
        <rFont val="Helvetica"/>
        <family val="2"/>
        <charset val="129"/>
      </rPr>
      <t xml:space="preserve"> </t>
    </r>
    <r>
      <rPr>
        <sz val="10"/>
        <color theme="1"/>
        <rFont val="Batang"/>
        <family val="2"/>
        <charset val="129"/>
      </rPr>
      <t>해쳤고</t>
    </r>
    <r>
      <rPr>
        <sz val="10"/>
        <color theme="1"/>
        <rFont val="Helvetica"/>
        <family val="2"/>
        <charset val="129"/>
      </rPr>
      <t xml:space="preserve">, </t>
    </r>
    <r>
      <rPr>
        <sz val="10"/>
        <color theme="1"/>
        <rFont val="Batang"/>
        <family val="2"/>
        <charset val="129"/>
      </rPr>
      <t>신체적인</t>
    </r>
    <r>
      <rPr>
        <sz val="10"/>
        <color theme="1"/>
        <rFont val="Helvetica"/>
        <family val="2"/>
        <charset val="129"/>
      </rPr>
      <t xml:space="preserve"> </t>
    </r>
    <r>
      <rPr>
        <sz val="10"/>
        <color theme="1"/>
        <rFont val="Batang"/>
        <family val="2"/>
        <charset val="129"/>
      </rPr>
      <t>건강에도</t>
    </r>
    <r>
      <rPr>
        <sz val="10"/>
        <color theme="1"/>
        <rFont val="Helvetica"/>
        <family val="2"/>
        <charset val="129"/>
      </rPr>
      <t xml:space="preserve"> </t>
    </r>
    <r>
      <rPr>
        <sz val="10"/>
        <color theme="1"/>
        <rFont val="Batang"/>
        <family val="2"/>
        <charset val="129"/>
      </rPr>
      <t>영향을</t>
    </r>
    <r>
      <rPr>
        <sz val="10"/>
        <color theme="1"/>
        <rFont val="Helvetica"/>
        <family val="2"/>
        <charset val="129"/>
      </rPr>
      <t xml:space="preserve"> </t>
    </r>
    <r>
      <rPr>
        <sz val="10"/>
        <color theme="1"/>
        <rFont val="Batang"/>
        <family val="2"/>
        <charset val="129"/>
      </rPr>
      <t>미치기</t>
    </r>
    <r>
      <rPr>
        <sz val="10"/>
        <color theme="1"/>
        <rFont val="Helvetica"/>
        <family val="2"/>
        <charset val="129"/>
      </rPr>
      <t xml:space="preserve"> </t>
    </r>
    <r>
      <rPr>
        <sz val="10"/>
        <color theme="1"/>
        <rFont val="Batang"/>
        <family val="2"/>
        <charset val="129"/>
      </rPr>
      <t>시작했다</t>
    </r>
    <r>
      <rPr>
        <sz val="10"/>
        <color theme="1"/>
        <rFont val="Helvetica"/>
        <family val="2"/>
        <charset val="129"/>
      </rPr>
      <t xml:space="preserve">. </t>
    </r>
    <r>
      <rPr>
        <sz val="10"/>
        <color theme="1"/>
        <rFont val="Batang"/>
        <family val="2"/>
        <charset val="129"/>
      </rPr>
      <t>야간자율학습</t>
    </r>
    <r>
      <rPr>
        <sz val="10"/>
        <color theme="1"/>
        <rFont val="Helvetica"/>
        <family val="2"/>
        <charset val="129"/>
      </rPr>
      <t xml:space="preserve"> </t>
    </r>
    <r>
      <rPr>
        <sz val="10"/>
        <color theme="1"/>
        <rFont val="Batang"/>
        <family val="2"/>
        <charset val="129"/>
      </rPr>
      <t>시간에</t>
    </r>
    <r>
      <rPr>
        <sz val="10"/>
        <color theme="1"/>
        <rFont val="Helvetica"/>
        <family val="2"/>
        <charset val="129"/>
      </rPr>
      <t xml:space="preserve"> </t>
    </r>
    <r>
      <rPr>
        <sz val="10"/>
        <color theme="1"/>
        <rFont val="Batang"/>
        <family val="2"/>
        <charset val="129"/>
      </rPr>
      <t>공부하던</t>
    </r>
    <r>
      <rPr>
        <sz val="10"/>
        <color theme="1"/>
        <rFont val="Helvetica"/>
        <family val="2"/>
        <charset val="129"/>
      </rPr>
      <t xml:space="preserve"> </t>
    </r>
    <r>
      <rPr>
        <sz val="10"/>
        <color theme="1"/>
        <rFont val="Batang"/>
        <family val="2"/>
        <charset val="129"/>
      </rPr>
      <t>중</t>
    </r>
    <r>
      <rPr>
        <sz val="10"/>
        <color theme="1"/>
        <rFont val="Helvetica"/>
        <family val="2"/>
        <charset val="129"/>
      </rPr>
      <t xml:space="preserve"> </t>
    </r>
    <r>
      <rPr>
        <sz val="10"/>
        <color theme="1"/>
        <rFont val="Batang"/>
        <family val="2"/>
        <charset val="129"/>
      </rPr>
      <t>갑자기</t>
    </r>
    <r>
      <rPr>
        <sz val="10"/>
        <color theme="1"/>
        <rFont val="Helvetica"/>
        <family val="2"/>
        <charset val="129"/>
      </rPr>
      <t xml:space="preserve"> </t>
    </r>
    <r>
      <rPr>
        <sz val="10"/>
        <color theme="1"/>
        <rFont val="Batang"/>
        <family val="2"/>
        <charset val="129"/>
      </rPr>
      <t>숨</t>
    </r>
    <r>
      <rPr>
        <sz val="10"/>
        <color theme="1"/>
        <rFont val="Helvetica"/>
        <family val="2"/>
        <charset val="129"/>
      </rPr>
      <t xml:space="preserve"> </t>
    </r>
    <r>
      <rPr>
        <sz val="10"/>
        <color theme="1"/>
        <rFont val="Batang"/>
        <family val="2"/>
        <charset val="129"/>
      </rPr>
      <t>쉬는</t>
    </r>
    <r>
      <rPr>
        <sz val="10"/>
        <color theme="1"/>
        <rFont val="Helvetica"/>
        <family val="2"/>
        <charset val="129"/>
      </rPr>
      <t xml:space="preserve"> </t>
    </r>
    <r>
      <rPr>
        <sz val="10"/>
        <color theme="1"/>
        <rFont val="Batang"/>
        <family val="2"/>
        <charset val="129"/>
      </rPr>
      <t>게</t>
    </r>
    <r>
      <rPr>
        <sz val="10"/>
        <color theme="1"/>
        <rFont val="Helvetica"/>
        <family val="2"/>
        <charset val="129"/>
      </rPr>
      <t xml:space="preserve"> </t>
    </r>
    <r>
      <rPr>
        <sz val="10"/>
        <color theme="1"/>
        <rFont val="Batang"/>
        <family val="2"/>
        <charset val="129"/>
      </rPr>
      <t>답답해지기</t>
    </r>
    <r>
      <rPr>
        <sz val="10"/>
        <color theme="1"/>
        <rFont val="Helvetica"/>
        <family val="2"/>
        <charset val="129"/>
      </rPr>
      <t xml:space="preserve"> </t>
    </r>
    <r>
      <rPr>
        <sz val="10"/>
        <color theme="1"/>
        <rFont val="Batang"/>
        <family val="2"/>
        <charset val="129"/>
      </rPr>
      <t>시작했다</t>
    </r>
    <r>
      <rPr>
        <sz val="10"/>
        <color theme="1"/>
        <rFont val="Helvetica"/>
        <family val="2"/>
        <charset val="129"/>
      </rPr>
      <t xml:space="preserve">. </t>
    </r>
    <r>
      <rPr>
        <sz val="10"/>
        <color theme="1"/>
        <rFont val="Batang"/>
        <family val="2"/>
        <charset val="129"/>
      </rPr>
      <t>점점</t>
    </r>
    <r>
      <rPr>
        <sz val="10"/>
        <color theme="1"/>
        <rFont val="Helvetica"/>
        <family val="2"/>
        <charset val="129"/>
      </rPr>
      <t xml:space="preserve"> </t>
    </r>
    <r>
      <rPr>
        <sz val="10"/>
        <color theme="1"/>
        <rFont val="Batang"/>
        <family val="2"/>
        <charset val="129"/>
      </rPr>
      <t>숨쉬기가</t>
    </r>
    <r>
      <rPr>
        <sz val="10"/>
        <color theme="1"/>
        <rFont val="Helvetica"/>
        <family val="2"/>
        <charset val="129"/>
      </rPr>
      <t xml:space="preserve"> </t>
    </r>
    <r>
      <rPr>
        <sz val="10"/>
        <color theme="1"/>
        <rFont val="Batang"/>
        <family val="2"/>
        <charset val="129"/>
      </rPr>
      <t>어려워지더니</t>
    </r>
    <r>
      <rPr>
        <sz val="10"/>
        <color theme="1"/>
        <rFont val="Helvetica"/>
        <family val="2"/>
        <charset val="129"/>
      </rPr>
      <t xml:space="preserve"> </t>
    </r>
    <r>
      <rPr>
        <sz val="10"/>
        <color theme="1"/>
        <rFont val="Batang"/>
        <family val="2"/>
        <charset val="129"/>
      </rPr>
      <t>결국</t>
    </r>
    <r>
      <rPr>
        <sz val="10"/>
        <color theme="1"/>
        <rFont val="Helvetica"/>
        <family val="2"/>
        <charset val="129"/>
      </rPr>
      <t xml:space="preserve"> </t>
    </r>
    <r>
      <rPr>
        <sz val="10"/>
        <color theme="1"/>
        <rFont val="Batang"/>
        <family val="2"/>
        <charset val="129"/>
      </rPr>
      <t>과호흡</t>
    </r>
    <r>
      <rPr>
        <sz val="10"/>
        <color theme="1"/>
        <rFont val="Helvetica"/>
        <family val="2"/>
        <charset val="129"/>
      </rPr>
      <t xml:space="preserve"> </t>
    </r>
    <r>
      <rPr>
        <sz val="10"/>
        <color theme="1"/>
        <rFont val="Batang"/>
        <family val="2"/>
        <charset val="129"/>
      </rPr>
      <t>증상이</t>
    </r>
    <r>
      <rPr>
        <sz val="10"/>
        <color theme="1"/>
        <rFont val="Helvetica"/>
        <family val="2"/>
        <charset val="129"/>
      </rPr>
      <t xml:space="preserve"> </t>
    </r>
    <r>
      <rPr>
        <sz val="10"/>
        <color theme="1"/>
        <rFont val="Batang"/>
        <family val="2"/>
        <charset val="129"/>
      </rPr>
      <t>나타났다</t>
    </r>
    <r>
      <rPr>
        <sz val="10"/>
        <color theme="1"/>
        <rFont val="Helvetica"/>
        <family val="2"/>
        <charset val="129"/>
      </rPr>
      <t xml:space="preserve">. </t>
    </r>
    <r>
      <rPr>
        <sz val="10"/>
        <color theme="1"/>
        <rFont val="Batang"/>
        <family val="2"/>
        <charset val="129"/>
      </rPr>
      <t>병원에</t>
    </r>
    <r>
      <rPr>
        <sz val="10"/>
        <color theme="1"/>
        <rFont val="Helvetica"/>
        <family val="2"/>
        <charset val="129"/>
      </rPr>
      <t xml:space="preserve"> </t>
    </r>
    <r>
      <rPr>
        <sz val="10"/>
        <color theme="1"/>
        <rFont val="Batang"/>
        <family val="2"/>
        <charset val="129"/>
      </rPr>
      <t>갔더니</t>
    </r>
    <r>
      <rPr>
        <sz val="10"/>
        <color theme="1"/>
        <rFont val="Helvetica"/>
        <family val="2"/>
        <charset val="129"/>
      </rPr>
      <t xml:space="preserve"> </t>
    </r>
    <r>
      <rPr>
        <sz val="10"/>
        <color theme="1"/>
        <rFont val="Batang"/>
        <family val="2"/>
        <charset val="129"/>
      </rPr>
      <t>의사</t>
    </r>
    <r>
      <rPr>
        <sz val="10"/>
        <color theme="1"/>
        <rFont val="Helvetica"/>
        <family val="2"/>
        <charset val="129"/>
      </rPr>
      <t xml:space="preserve"> </t>
    </r>
    <r>
      <rPr>
        <sz val="10"/>
        <color theme="1"/>
        <rFont val="Batang"/>
        <family val="2"/>
        <charset val="129"/>
      </rPr>
      <t>선생님께서는</t>
    </r>
    <r>
      <rPr>
        <sz val="10"/>
        <color theme="1"/>
        <rFont val="Helvetica"/>
        <family val="2"/>
        <charset val="129"/>
      </rPr>
      <t xml:space="preserve"> </t>
    </r>
    <r>
      <rPr>
        <sz val="10"/>
        <color theme="1"/>
        <rFont val="Batang"/>
        <family val="2"/>
        <charset val="129"/>
      </rPr>
      <t>스트레스가</t>
    </r>
    <r>
      <rPr>
        <sz val="10"/>
        <color theme="1"/>
        <rFont val="Helvetica"/>
        <family val="2"/>
        <charset val="129"/>
      </rPr>
      <t xml:space="preserve"> </t>
    </r>
    <r>
      <rPr>
        <sz val="10"/>
        <color theme="1"/>
        <rFont val="Batang"/>
        <family val="2"/>
        <charset val="129"/>
      </rPr>
      <t>원인이라고</t>
    </r>
    <r>
      <rPr>
        <sz val="10"/>
        <color theme="1"/>
        <rFont val="Helvetica"/>
        <family val="2"/>
        <charset val="129"/>
      </rPr>
      <t xml:space="preserve"> </t>
    </r>
    <r>
      <rPr>
        <sz val="10"/>
        <color theme="1"/>
        <rFont val="Batang"/>
        <family val="2"/>
        <charset val="129"/>
      </rPr>
      <t>하셨다</t>
    </r>
    <r>
      <rPr>
        <sz val="10"/>
        <color theme="1"/>
        <rFont val="Helvetica"/>
        <family val="2"/>
        <charset val="129"/>
      </rPr>
      <t xml:space="preserve">. </t>
    </r>
    <r>
      <rPr>
        <sz val="10"/>
        <color theme="1"/>
        <rFont val="Batang"/>
        <family val="2"/>
        <charset val="129"/>
      </rPr>
      <t>그때부터</t>
    </r>
    <r>
      <rPr>
        <sz val="10"/>
        <color theme="1"/>
        <rFont val="Helvetica"/>
        <family val="2"/>
        <charset val="129"/>
      </rPr>
      <t xml:space="preserve"> </t>
    </r>
    <r>
      <rPr>
        <sz val="10"/>
        <color theme="1"/>
        <rFont val="Batang"/>
        <family val="2"/>
        <charset val="129"/>
      </rPr>
      <t>내</t>
    </r>
    <r>
      <rPr>
        <sz val="10"/>
        <color theme="1"/>
        <rFont val="Helvetica"/>
        <family val="2"/>
        <charset val="129"/>
      </rPr>
      <t xml:space="preserve"> </t>
    </r>
    <r>
      <rPr>
        <sz val="10"/>
        <color theme="1"/>
        <rFont val="Batang"/>
        <family val="2"/>
        <charset val="129"/>
      </rPr>
      <t>건강은</t>
    </r>
    <r>
      <rPr>
        <sz val="10"/>
        <color theme="1"/>
        <rFont val="Helvetica"/>
        <family val="2"/>
        <charset val="129"/>
      </rPr>
      <t xml:space="preserve"> </t>
    </r>
    <r>
      <rPr>
        <sz val="10"/>
        <color theme="1"/>
        <rFont val="Batang"/>
        <family val="2"/>
        <charset val="129"/>
      </rPr>
      <t>눈에</t>
    </r>
    <r>
      <rPr>
        <sz val="10"/>
        <color theme="1"/>
        <rFont val="Helvetica"/>
        <family val="2"/>
        <charset val="129"/>
      </rPr>
      <t xml:space="preserve"> </t>
    </r>
    <r>
      <rPr>
        <sz val="10"/>
        <color theme="1"/>
        <rFont val="Batang"/>
        <family val="2"/>
        <charset val="129"/>
      </rPr>
      <t>띄게</t>
    </r>
    <r>
      <rPr>
        <sz val="10"/>
        <color theme="1"/>
        <rFont val="Helvetica"/>
        <family val="2"/>
        <charset val="129"/>
      </rPr>
      <t xml:space="preserve"> </t>
    </r>
    <r>
      <rPr>
        <sz val="10"/>
        <color theme="1"/>
        <rFont val="Batang"/>
        <family val="2"/>
        <charset val="129"/>
      </rPr>
      <t>악화하기</t>
    </r>
    <r>
      <rPr>
        <sz val="10"/>
        <color theme="1"/>
        <rFont val="Helvetica"/>
        <family val="2"/>
        <charset val="129"/>
      </rPr>
      <t xml:space="preserve"> </t>
    </r>
    <r>
      <rPr>
        <sz val="10"/>
        <color theme="1"/>
        <rFont val="Batang"/>
        <family val="2"/>
        <charset val="129"/>
      </rPr>
      <t>시작했다</t>
    </r>
    <r>
      <rPr>
        <sz val="10"/>
        <color theme="1"/>
        <rFont val="Helvetica"/>
        <family val="2"/>
        <charset val="129"/>
      </rPr>
      <t xml:space="preserve">. </t>
    </r>
    <r>
      <rPr>
        <sz val="10"/>
        <color theme="1"/>
        <rFont val="Batang"/>
        <family val="2"/>
        <charset val="129"/>
      </rPr>
      <t>평소</t>
    </r>
    <r>
      <rPr>
        <sz val="10"/>
        <color theme="1"/>
        <rFont val="Helvetica"/>
        <family val="2"/>
        <charset val="129"/>
      </rPr>
      <t xml:space="preserve"> </t>
    </r>
    <r>
      <rPr>
        <sz val="10"/>
        <color theme="1"/>
        <rFont val="Batang"/>
        <family val="2"/>
        <charset val="129"/>
      </rPr>
      <t>감기에</t>
    </r>
    <r>
      <rPr>
        <sz val="10"/>
        <color theme="1"/>
        <rFont val="Helvetica"/>
        <family val="2"/>
        <charset val="129"/>
      </rPr>
      <t xml:space="preserve"> </t>
    </r>
    <r>
      <rPr>
        <sz val="10"/>
        <color theme="1"/>
        <rFont val="Batang"/>
        <family val="2"/>
        <charset val="129"/>
      </rPr>
      <t>잘</t>
    </r>
    <r>
      <rPr>
        <sz val="10"/>
        <color theme="1"/>
        <rFont val="Helvetica"/>
        <family val="2"/>
        <charset val="129"/>
      </rPr>
      <t xml:space="preserve"> </t>
    </r>
    <r>
      <rPr>
        <sz val="10"/>
        <color theme="1"/>
        <rFont val="Batang"/>
        <family val="2"/>
        <charset val="129"/>
      </rPr>
      <t>걸리지도</t>
    </r>
    <r>
      <rPr>
        <sz val="10"/>
        <color theme="1"/>
        <rFont val="Helvetica"/>
        <family val="2"/>
        <charset val="129"/>
      </rPr>
      <t xml:space="preserve"> </t>
    </r>
    <r>
      <rPr>
        <sz val="10"/>
        <color theme="1"/>
        <rFont val="Batang"/>
        <family val="2"/>
        <charset val="129"/>
      </rPr>
      <t>않고</t>
    </r>
    <r>
      <rPr>
        <sz val="10"/>
        <color theme="1"/>
        <rFont val="Helvetica"/>
        <family val="2"/>
        <charset val="129"/>
      </rPr>
      <t xml:space="preserve"> </t>
    </r>
    <r>
      <rPr>
        <sz val="10"/>
        <color theme="1"/>
        <rFont val="Batang"/>
        <family val="2"/>
        <charset val="129"/>
      </rPr>
      <t>체력도</t>
    </r>
    <r>
      <rPr>
        <sz val="10"/>
        <color theme="1"/>
        <rFont val="Helvetica"/>
        <family val="2"/>
        <charset val="129"/>
      </rPr>
      <t xml:space="preserve"> </t>
    </r>
    <r>
      <rPr>
        <sz val="10"/>
        <color theme="1"/>
        <rFont val="Batang"/>
        <family val="2"/>
        <charset val="129"/>
      </rPr>
      <t>좋은</t>
    </r>
    <r>
      <rPr>
        <sz val="10"/>
        <color theme="1"/>
        <rFont val="Helvetica"/>
        <family val="2"/>
        <charset val="129"/>
      </rPr>
      <t xml:space="preserve"> </t>
    </r>
    <r>
      <rPr>
        <sz val="10"/>
        <color theme="1"/>
        <rFont val="Batang"/>
        <family val="2"/>
        <charset val="129"/>
      </rPr>
      <t>편이었던</t>
    </r>
    <r>
      <rPr>
        <sz val="10"/>
        <color theme="1"/>
        <rFont val="Helvetica"/>
        <family val="2"/>
        <charset val="129"/>
      </rPr>
      <t xml:space="preserve"> </t>
    </r>
    <r>
      <rPr>
        <sz val="10"/>
        <color theme="1"/>
        <rFont val="Batang"/>
        <family val="2"/>
        <charset val="129"/>
      </rPr>
      <t>내가</t>
    </r>
    <r>
      <rPr>
        <sz val="10"/>
        <color theme="1"/>
        <rFont val="Helvetica"/>
        <family val="2"/>
        <charset val="129"/>
      </rPr>
      <t xml:space="preserve"> </t>
    </r>
    <r>
      <rPr>
        <sz val="10"/>
        <color theme="1"/>
        <rFont val="Batang"/>
        <family val="2"/>
        <charset val="129"/>
      </rPr>
      <t>쉽게</t>
    </r>
    <r>
      <rPr>
        <sz val="10"/>
        <color theme="1"/>
        <rFont val="Helvetica"/>
        <family val="2"/>
        <charset val="129"/>
      </rPr>
      <t xml:space="preserve"> </t>
    </r>
    <r>
      <rPr>
        <sz val="10"/>
        <color theme="1"/>
        <rFont val="Batang"/>
        <family val="2"/>
        <charset val="129"/>
      </rPr>
      <t>몸살이</t>
    </r>
    <r>
      <rPr>
        <sz val="10"/>
        <color theme="1"/>
        <rFont val="Helvetica"/>
        <family val="2"/>
        <charset val="129"/>
      </rPr>
      <t xml:space="preserve"> </t>
    </r>
    <r>
      <rPr>
        <sz val="10"/>
        <color theme="1"/>
        <rFont val="Batang"/>
        <family val="2"/>
        <charset val="129"/>
      </rPr>
      <t>나고</t>
    </r>
    <r>
      <rPr>
        <sz val="10"/>
        <color theme="1"/>
        <rFont val="Helvetica"/>
        <family val="2"/>
        <charset val="129"/>
      </rPr>
      <t xml:space="preserve"> </t>
    </r>
    <r>
      <rPr>
        <sz val="10"/>
        <color theme="1"/>
        <rFont val="Batang"/>
        <family val="2"/>
        <charset val="129"/>
      </rPr>
      <t>감기에</t>
    </r>
    <r>
      <rPr>
        <sz val="10"/>
        <color theme="1"/>
        <rFont val="Helvetica"/>
        <family val="2"/>
        <charset val="129"/>
      </rPr>
      <t xml:space="preserve"> </t>
    </r>
    <r>
      <rPr>
        <sz val="10"/>
        <color theme="1"/>
        <rFont val="Batang"/>
        <family val="2"/>
        <charset val="129"/>
      </rPr>
      <t>걸리니까</t>
    </r>
    <r>
      <rPr>
        <sz val="10"/>
        <color theme="1"/>
        <rFont val="Helvetica"/>
        <family val="2"/>
        <charset val="129"/>
      </rPr>
      <t xml:space="preserve"> </t>
    </r>
    <r>
      <rPr>
        <sz val="10"/>
        <color theme="1"/>
        <rFont val="Batang"/>
        <family val="2"/>
        <charset val="129"/>
      </rPr>
      <t>너무</t>
    </r>
    <r>
      <rPr>
        <sz val="10"/>
        <color theme="1"/>
        <rFont val="Helvetica"/>
        <family val="2"/>
        <charset val="129"/>
      </rPr>
      <t xml:space="preserve"> </t>
    </r>
    <r>
      <rPr>
        <sz val="10"/>
        <color theme="1"/>
        <rFont val="Batang"/>
        <family val="2"/>
        <charset val="129"/>
      </rPr>
      <t>당황스러웠다</t>
    </r>
    <r>
      <rPr>
        <sz val="10"/>
        <color theme="1"/>
        <rFont val="Helvetica"/>
        <family val="2"/>
        <charset val="129"/>
      </rPr>
      <t xml:space="preserve">. </t>
    </r>
    <r>
      <rPr>
        <sz val="10"/>
        <color theme="1"/>
        <rFont val="Batang"/>
        <family val="2"/>
        <charset val="129"/>
      </rPr>
      <t>내</t>
    </r>
    <r>
      <rPr>
        <sz val="10"/>
        <color theme="1"/>
        <rFont val="Helvetica"/>
        <family val="2"/>
        <charset val="129"/>
      </rPr>
      <t xml:space="preserve"> </t>
    </r>
    <r>
      <rPr>
        <sz val="10"/>
        <color theme="1"/>
        <rFont val="Batang"/>
        <family val="2"/>
        <charset val="129"/>
      </rPr>
      <t>몸이</t>
    </r>
    <r>
      <rPr>
        <sz val="10"/>
        <color theme="1"/>
        <rFont val="Helvetica"/>
        <family val="2"/>
        <charset val="129"/>
      </rPr>
      <t xml:space="preserve"> </t>
    </r>
    <r>
      <rPr>
        <sz val="10"/>
        <color theme="1"/>
        <rFont val="Batang"/>
        <family val="2"/>
        <charset val="129"/>
      </rPr>
      <t>점점</t>
    </r>
    <r>
      <rPr>
        <sz val="10"/>
        <color theme="1"/>
        <rFont val="Helvetica"/>
        <family val="2"/>
        <charset val="129"/>
      </rPr>
      <t xml:space="preserve"> </t>
    </r>
    <r>
      <rPr>
        <sz val="10"/>
        <color theme="1"/>
        <rFont val="Batang"/>
        <family val="2"/>
        <charset val="129"/>
      </rPr>
      <t>약해지는</t>
    </r>
    <r>
      <rPr>
        <sz val="10"/>
        <color theme="1"/>
        <rFont val="Helvetica"/>
        <family val="2"/>
        <charset val="129"/>
      </rPr>
      <t xml:space="preserve"> </t>
    </r>
    <r>
      <rPr>
        <sz val="10"/>
        <color theme="1"/>
        <rFont val="Batang"/>
        <family val="2"/>
        <charset val="129"/>
      </rPr>
      <t>느낌이</t>
    </r>
    <r>
      <rPr>
        <sz val="10"/>
        <color theme="1"/>
        <rFont val="Helvetica"/>
        <family val="2"/>
        <charset val="129"/>
      </rPr>
      <t xml:space="preserve"> </t>
    </r>
    <r>
      <rPr>
        <sz val="10"/>
        <color theme="1"/>
        <rFont val="Batang"/>
        <family val="2"/>
        <charset val="129"/>
      </rPr>
      <t>들었고</t>
    </r>
    <r>
      <rPr>
        <sz val="10"/>
        <color theme="1"/>
        <rFont val="Helvetica"/>
        <family val="2"/>
        <charset val="129"/>
      </rPr>
      <t xml:space="preserve">, </t>
    </r>
    <r>
      <rPr>
        <sz val="10"/>
        <color theme="1"/>
        <rFont val="Batang"/>
        <family val="2"/>
        <charset val="129"/>
      </rPr>
      <t>이랬던</t>
    </r>
    <r>
      <rPr>
        <sz val="10"/>
        <color theme="1"/>
        <rFont val="Helvetica"/>
        <family val="2"/>
        <charset val="129"/>
      </rPr>
      <t xml:space="preserve"> </t>
    </r>
    <r>
      <rPr>
        <sz val="10"/>
        <color theme="1"/>
        <rFont val="Batang"/>
        <family val="2"/>
        <charset val="129"/>
      </rPr>
      <t>적이</t>
    </r>
    <r>
      <rPr>
        <sz val="10"/>
        <color theme="1"/>
        <rFont val="Helvetica"/>
        <family val="2"/>
        <charset val="129"/>
      </rPr>
      <t xml:space="preserve"> </t>
    </r>
    <r>
      <rPr>
        <sz val="10"/>
        <color theme="1"/>
        <rFont val="Batang"/>
        <family val="2"/>
        <charset val="129"/>
      </rPr>
      <t>없었기</t>
    </r>
    <r>
      <rPr>
        <sz val="10"/>
        <color theme="1"/>
        <rFont val="Helvetica"/>
        <family val="2"/>
        <charset val="129"/>
      </rPr>
      <t xml:space="preserve"> </t>
    </r>
    <r>
      <rPr>
        <sz val="10"/>
        <color theme="1"/>
        <rFont val="Batang"/>
        <family val="2"/>
        <charset val="129"/>
      </rPr>
      <t>때문에</t>
    </r>
    <r>
      <rPr>
        <sz val="10"/>
        <color theme="1"/>
        <rFont val="Helvetica"/>
        <family val="2"/>
        <charset val="129"/>
      </rPr>
      <t xml:space="preserve"> </t>
    </r>
    <r>
      <rPr>
        <sz val="10"/>
        <color theme="1"/>
        <rFont val="Batang"/>
        <family val="2"/>
        <charset val="129"/>
      </rPr>
      <t>너무</t>
    </r>
    <r>
      <rPr>
        <sz val="10"/>
        <color theme="1"/>
        <rFont val="Helvetica"/>
        <family val="2"/>
        <charset val="129"/>
      </rPr>
      <t xml:space="preserve"> </t>
    </r>
    <r>
      <rPr>
        <sz val="10"/>
        <color theme="1"/>
        <rFont val="Batang"/>
        <family val="2"/>
        <charset val="129"/>
      </rPr>
      <t>무서웠다</t>
    </r>
    <r>
      <rPr>
        <sz val="10"/>
        <color theme="1"/>
        <rFont val="Helvetica"/>
        <family val="2"/>
        <charset val="129"/>
      </rPr>
      <t xml:space="preserve">. </t>
    </r>
    <r>
      <rPr>
        <sz val="10"/>
        <color theme="1"/>
        <rFont val="Batang"/>
        <family val="2"/>
        <charset val="129"/>
      </rPr>
      <t>하지만</t>
    </r>
    <r>
      <rPr>
        <sz val="10"/>
        <color theme="1"/>
        <rFont val="Helvetica"/>
        <family val="2"/>
        <charset val="129"/>
      </rPr>
      <t xml:space="preserve"> </t>
    </r>
    <r>
      <rPr>
        <sz val="10"/>
        <color theme="1"/>
        <rFont val="Batang"/>
        <family val="2"/>
        <charset val="129"/>
      </rPr>
      <t>이런</t>
    </r>
    <r>
      <rPr>
        <sz val="10"/>
        <color theme="1"/>
        <rFont val="Helvetica"/>
        <family val="2"/>
        <charset val="129"/>
      </rPr>
      <t xml:space="preserve"> </t>
    </r>
    <r>
      <rPr>
        <sz val="10"/>
        <color theme="1"/>
        <rFont val="Batang"/>
        <family val="2"/>
        <charset val="129"/>
      </rPr>
      <t>몸</t>
    </r>
    <r>
      <rPr>
        <sz val="10"/>
        <color theme="1"/>
        <rFont val="Helvetica"/>
        <family val="2"/>
        <charset val="129"/>
      </rPr>
      <t xml:space="preserve"> </t>
    </r>
    <r>
      <rPr>
        <sz val="10"/>
        <color theme="1"/>
        <rFont val="Batang"/>
        <family val="2"/>
        <charset val="129"/>
      </rPr>
      <t>상태로</t>
    </r>
    <r>
      <rPr>
        <sz val="10"/>
        <color theme="1"/>
        <rFont val="Helvetica"/>
        <family val="2"/>
        <charset val="129"/>
      </rPr>
      <t xml:space="preserve"> </t>
    </r>
    <r>
      <rPr>
        <sz val="10"/>
        <color theme="1"/>
        <rFont val="Batang"/>
        <family val="2"/>
        <charset val="129"/>
      </rPr>
      <t>인해</t>
    </r>
    <r>
      <rPr>
        <sz val="10"/>
        <color theme="1"/>
        <rFont val="Helvetica"/>
        <family val="2"/>
        <charset val="129"/>
      </rPr>
      <t xml:space="preserve"> </t>
    </r>
    <r>
      <rPr>
        <sz val="10"/>
        <color theme="1"/>
        <rFont val="Batang"/>
        <family val="2"/>
        <charset val="129"/>
      </rPr>
      <t>시험을</t>
    </r>
    <r>
      <rPr>
        <sz val="10"/>
        <color theme="1"/>
        <rFont val="Helvetica"/>
        <family val="2"/>
        <charset val="129"/>
      </rPr>
      <t xml:space="preserve"> </t>
    </r>
    <r>
      <rPr>
        <sz val="10"/>
        <color theme="1"/>
        <rFont val="Batang"/>
        <family val="2"/>
        <charset val="129"/>
      </rPr>
      <t>망칠지도</t>
    </r>
    <r>
      <rPr>
        <sz val="10"/>
        <color theme="1"/>
        <rFont val="Helvetica"/>
        <family val="2"/>
        <charset val="129"/>
      </rPr>
      <t xml:space="preserve"> </t>
    </r>
    <r>
      <rPr>
        <sz val="10"/>
        <color theme="1"/>
        <rFont val="Batang"/>
        <family val="2"/>
        <charset val="129"/>
      </rPr>
      <t>모른다는</t>
    </r>
    <r>
      <rPr>
        <sz val="10"/>
        <color theme="1"/>
        <rFont val="Helvetica"/>
        <family val="2"/>
        <charset val="129"/>
      </rPr>
      <t xml:space="preserve"> </t>
    </r>
    <r>
      <rPr>
        <sz val="10"/>
        <color theme="1"/>
        <rFont val="Batang"/>
        <family val="2"/>
        <charset val="129"/>
      </rPr>
      <t>생각이</t>
    </r>
    <r>
      <rPr>
        <sz val="10"/>
        <color theme="1"/>
        <rFont val="Helvetica"/>
        <family val="2"/>
        <charset val="129"/>
      </rPr>
      <t xml:space="preserve"> </t>
    </r>
    <r>
      <rPr>
        <sz val="10"/>
        <color theme="1"/>
        <rFont val="Batang"/>
        <family val="2"/>
        <charset val="129"/>
      </rPr>
      <t>더</t>
    </r>
    <r>
      <rPr>
        <sz val="10"/>
        <color theme="1"/>
        <rFont val="Helvetica"/>
        <family val="2"/>
        <charset val="129"/>
      </rPr>
      <t xml:space="preserve"> </t>
    </r>
    <r>
      <rPr>
        <sz val="10"/>
        <color theme="1"/>
        <rFont val="Batang"/>
        <family val="2"/>
        <charset val="129"/>
      </rPr>
      <t>무서웠기</t>
    </r>
    <r>
      <rPr>
        <sz val="10"/>
        <color theme="1"/>
        <rFont val="Helvetica"/>
        <family val="2"/>
        <charset val="129"/>
      </rPr>
      <t xml:space="preserve"> </t>
    </r>
    <r>
      <rPr>
        <sz val="10"/>
        <color theme="1"/>
        <rFont val="Batang"/>
        <family val="2"/>
        <charset val="129"/>
      </rPr>
      <t>때문에</t>
    </r>
    <r>
      <rPr>
        <sz val="10"/>
        <color theme="1"/>
        <rFont val="Helvetica"/>
        <family val="2"/>
        <charset val="129"/>
      </rPr>
      <t xml:space="preserve"> </t>
    </r>
    <r>
      <rPr>
        <sz val="10"/>
        <color theme="1"/>
        <rFont val="Batang"/>
        <family val="2"/>
        <charset val="129"/>
      </rPr>
      <t>공부를</t>
    </r>
    <r>
      <rPr>
        <sz val="10"/>
        <color theme="1"/>
        <rFont val="Helvetica"/>
        <family val="2"/>
        <charset val="129"/>
      </rPr>
      <t xml:space="preserve"> </t>
    </r>
    <r>
      <rPr>
        <sz val="10"/>
        <color theme="1"/>
        <rFont val="Batang"/>
        <family val="2"/>
        <charset val="129"/>
      </rPr>
      <t>잘해야</t>
    </r>
    <r>
      <rPr>
        <sz val="10"/>
        <color theme="1"/>
        <rFont val="Helvetica"/>
        <family val="2"/>
        <charset val="129"/>
      </rPr>
      <t xml:space="preserve"> </t>
    </r>
    <r>
      <rPr>
        <sz val="10"/>
        <color theme="1"/>
        <rFont val="Batang"/>
        <family val="2"/>
        <charset val="129"/>
      </rPr>
      <t>한다는</t>
    </r>
    <r>
      <rPr>
        <sz val="10"/>
        <color theme="1"/>
        <rFont val="Helvetica"/>
        <family val="2"/>
        <charset val="129"/>
      </rPr>
      <t xml:space="preserve"> </t>
    </r>
    <r>
      <rPr>
        <sz val="10"/>
        <color theme="1"/>
        <rFont val="Batang"/>
        <family val="2"/>
        <charset val="129"/>
      </rPr>
      <t>부담감과</t>
    </r>
    <r>
      <rPr>
        <sz val="10"/>
        <color theme="1"/>
        <rFont val="Helvetica"/>
        <family val="2"/>
        <charset val="129"/>
      </rPr>
      <t xml:space="preserve"> </t>
    </r>
    <r>
      <rPr>
        <sz val="10"/>
        <color theme="1"/>
        <rFont val="Batang"/>
        <family val="2"/>
        <charset val="129"/>
      </rPr>
      <t>성적을</t>
    </r>
    <r>
      <rPr>
        <sz val="10"/>
        <color theme="1"/>
        <rFont val="Helvetica"/>
        <family val="2"/>
        <charset val="129"/>
      </rPr>
      <t xml:space="preserve"> </t>
    </r>
    <r>
      <rPr>
        <sz val="10"/>
        <color theme="1"/>
        <rFont val="Batang"/>
        <family val="2"/>
        <charset val="129"/>
      </rPr>
      <t>유지해야</t>
    </r>
    <r>
      <rPr>
        <sz val="10"/>
        <color theme="1"/>
        <rFont val="Helvetica"/>
        <family val="2"/>
        <charset val="129"/>
      </rPr>
      <t xml:space="preserve"> </t>
    </r>
    <r>
      <rPr>
        <sz val="10"/>
        <color theme="1"/>
        <rFont val="Batang"/>
        <family val="2"/>
        <charset val="129"/>
      </rPr>
      <t>한다는</t>
    </r>
    <r>
      <rPr>
        <sz val="10"/>
        <color theme="1"/>
        <rFont val="Helvetica"/>
        <family val="2"/>
        <charset val="129"/>
      </rPr>
      <t xml:space="preserve"> </t>
    </r>
    <r>
      <rPr>
        <sz val="10"/>
        <color theme="1"/>
        <rFont val="Batang"/>
        <family val="2"/>
        <charset val="129"/>
      </rPr>
      <t>압박감을</t>
    </r>
    <r>
      <rPr>
        <sz val="10"/>
        <color theme="1"/>
        <rFont val="Helvetica"/>
        <family val="2"/>
        <charset val="129"/>
      </rPr>
      <t xml:space="preserve"> </t>
    </r>
    <r>
      <rPr>
        <sz val="10"/>
        <color theme="1"/>
        <rFont val="Batang"/>
        <family val="2"/>
        <charset val="129"/>
      </rPr>
      <t>떨쳐내기</t>
    </r>
    <r>
      <rPr>
        <sz val="10"/>
        <color theme="1"/>
        <rFont val="Helvetica"/>
        <family val="2"/>
        <charset val="129"/>
      </rPr>
      <t xml:space="preserve"> </t>
    </r>
    <r>
      <rPr>
        <sz val="10"/>
        <color theme="1"/>
        <rFont val="Batang"/>
        <family val="2"/>
        <charset val="129"/>
      </rPr>
      <t>힘들었다</t>
    </r>
    <r>
      <rPr>
        <sz val="10"/>
        <color theme="1"/>
        <rFont val="Helvetica"/>
        <family val="2"/>
        <charset val="129"/>
      </rPr>
      <t xml:space="preserve">. </t>
    </r>
    <r>
      <rPr>
        <sz val="10"/>
        <color theme="1"/>
        <rFont val="Batang"/>
        <family val="2"/>
        <charset val="129"/>
      </rPr>
      <t>그런데</t>
    </r>
    <r>
      <rPr>
        <sz val="10"/>
        <color theme="1"/>
        <rFont val="Helvetica"/>
        <family val="2"/>
        <charset val="129"/>
      </rPr>
      <t xml:space="preserve"> </t>
    </r>
    <r>
      <rPr>
        <sz val="10"/>
        <color theme="1"/>
        <rFont val="Batang"/>
        <family val="2"/>
        <charset val="129"/>
      </rPr>
      <t>몸이</t>
    </r>
    <r>
      <rPr>
        <sz val="10"/>
        <color theme="1"/>
        <rFont val="Helvetica"/>
        <family val="2"/>
        <charset val="129"/>
      </rPr>
      <t xml:space="preserve"> </t>
    </r>
    <r>
      <rPr>
        <sz val="10"/>
        <color theme="1"/>
        <rFont val="Batang"/>
        <family val="2"/>
        <charset val="129"/>
      </rPr>
      <t>따라주지</t>
    </r>
    <r>
      <rPr>
        <sz val="10"/>
        <color theme="1"/>
        <rFont val="Helvetica"/>
        <family val="2"/>
        <charset val="129"/>
      </rPr>
      <t xml:space="preserve"> </t>
    </r>
    <r>
      <rPr>
        <sz val="10"/>
        <color theme="1"/>
        <rFont val="Batang"/>
        <family val="2"/>
        <charset val="129"/>
      </rPr>
      <t>않았다</t>
    </r>
    <r>
      <rPr>
        <sz val="10"/>
        <color theme="1"/>
        <rFont val="Helvetica"/>
        <family val="2"/>
        <charset val="129"/>
      </rPr>
      <t xml:space="preserve">. </t>
    </r>
    <r>
      <rPr>
        <sz val="10"/>
        <color theme="1"/>
        <rFont val="Batang"/>
        <family val="2"/>
        <charset val="129"/>
      </rPr>
      <t>조금만</t>
    </r>
    <r>
      <rPr>
        <sz val="10"/>
        <color theme="1"/>
        <rFont val="Helvetica"/>
        <family val="2"/>
        <charset val="129"/>
      </rPr>
      <t xml:space="preserve"> </t>
    </r>
    <r>
      <rPr>
        <sz val="10"/>
        <color theme="1"/>
        <rFont val="Batang"/>
        <family val="2"/>
        <charset val="129"/>
      </rPr>
      <t>책을</t>
    </r>
    <r>
      <rPr>
        <sz val="10"/>
        <color theme="1"/>
        <rFont val="Helvetica"/>
        <family val="2"/>
        <charset val="129"/>
      </rPr>
      <t xml:space="preserve"> </t>
    </r>
    <r>
      <rPr>
        <sz val="10"/>
        <color theme="1"/>
        <rFont val="Batang"/>
        <family val="2"/>
        <charset val="129"/>
      </rPr>
      <t>봐도</t>
    </r>
    <r>
      <rPr>
        <sz val="10"/>
        <color theme="1"/>
        <rFont val="Helvetica"/>
        <family val="2"/>
        <charset val="129"/>
      </rPr>
      <t xml:space="preserve"> </t>
    </r>
    <r>
      <rPr>
        <sz val="10"/>
        <color theme="1"/>
        <rFont val="Batang"/>
        <family val="2"/>
        <charset val="129"/>
      </rPr>
      <t>머리가</t>
    </r>
    <r>
      <rPr>
        <sz val="10"/>
        <color theme="1"/>
        <rFont val="Helvetica"/>
        <family val="2"/>
        <charset val="129"/>
      </rPr>
      <t xml:space="preserve"> </t>
    </r>
    <r>
      <rPr>
        <sz val="10"/>
        <color theme="1"/>
        <rFont val="Batang"/>
        <family val="2"/>
        <charset val="129"/>
      </rPr>
      <t>아팠고</t>
    </r>
    <r>
      <rPr>
        <sz val="10"/>
        <color theme="1"/>
        <rFont val="Helvetica"/>
        <family val="2"/>
        <charset val="129"/>
      </rPr>
      <t xml:space="preserve">, </t>
    </r>
    <r>
      <rPr>
        <sz val="10"/>
        <color theme="1"/>
        <rFont val="Batang"/>
        <family val="2"/>
        <charset val="129"/>
      </rPr>
      <t>집중력이</t>
    </r>
    <r>
      <rPr>
        <sz val="10"/>
        <color theme="1"/>
        <rFont val="Helvetica"/>
        <family val="2"/>
        <charset val="129"/>
      </rPr>
      <t xml:space="preserve"> </t>
    </r>
    <r>
      <rPr>
        <sz val="10"/>
        <color theme="1"/>
        <rFont val="Batang"/>
        <family val="2"/>
        <charset val="129"/>
      </rPr>
      <t>흐려져</t>
    </r>
    <r>
      <rPr>
        <sz val="10"/>
        <color theme="1"/>
        <rFont val="Helvetica"/>
        <family val="2"/>
        <charset val="129"/>
      </rPr>
      <t xml:space="preserve"> </t>
    </r>
    <r>
      <rPr>
        <sz val="10"/>
        <color theme="1"/>
        <rFont val="Batang"/>
        <family val="2"/>
        <charset val="129"/>
      </rPr>
      <t>제대로</t>
    </r>
    <r>
      <rPr>
        <sz val="10"/>
        <color theme="1"/>
        <rFont val="Helvetica"/>
        <family val="2"/>
        <charset val="129"/>
      </rPr>
      <t xml:space="preserve"> </t>
    </r>
    <r>
      <rPr>
        <sz val="10"/>
        <color theme="1"/>
        <rFont val="Batang"/>
        <family val="2"/>
        <charset val="129"/>
      </rPr>
      <t>된</t>
    </r>
    <r>
      <rPr>
        <sz val="10"/>
        <color theme="1"/>
        <rFont val="Helvetica"/>
        <family val="2"/>
        <charset val="129"/>
      </rPr>
      <t xml:space="preserve"> </t>
    </r>
    <r>
      <rPr>
        <sz val="10"/>
        <color theme="1"/>
        <rFont val="Batang"/>
        <family val="2"/>
        <charset val="129"/>
      </rPr>
      <t>공부를</t>
    </r>
    <r>
      <rPr>
        <sz val="10"/>
        <color theme="1"/>
        <rFont val="Helvetica"/>
        <family val="2"/>
        <charset val="129"/>
      </rPr>
      <t xml:space="preserve"> </t>
    </r>
    <r>
      <rPr>
        <sz val="10"/>
        <color theme="1"/>
        <rFont val="Batang"/>
        <family val="2"/>
        <charset val="129"/>
      </rPr>
      <t>할</t>
    </r>
    <r>
      <rPr>
        <sz val="10"/>
        <color theme="1"/>
        <rFont val="Helvetica"/>
        <family val="2"/>
        <charset val="129"/>
      </rPr>
      <t xml:space="preserve"> </t>
    </r>
    <r>
      <rPr>
        <sz val="10"/>
        <color theme="1"/>
        <rFont val="Batang"/>
        <family val="2"/>
        <charset val="129"/>
      </rPr>
      <t>수</t>
    </r>
    <r>
      <rPr>
        <sz val="10"/>
        <color theme="1"/>
        <rFont val="Helvetica"/>
        <family val="2"/>
        <charset val="129"/>
      </rPr>
      <t xml:space="preserve"> </t>
    </r>
    <r>
      <rPr>
        <sz val="10"/>
        <color theme="1"/>
        <rFont val="Batang"/>
        <family val="2"/>
        <charset val="129"/>
      </rPr>
      <t>없었다</t>
    </r>
    <r>
      <rPr>
        <sz val="10"/>
        <color theme="1"/>
        <rFont val="Helvetica"/>
        <family val="2"/>
        <charset val="129"/>
      </rPr>
      <t xml:space="preserve">. </t>
    </r>
    <r>
      <rPr>
        <sz val="10"/>
        <color theme="1"/>
        <rFont val="Batang"/>
        <family val="2"/>
        <charset val="129"/>
      </rPr>
      <t>스트레스로</t>
    </r>
    <r>
      <rPr>
        <sz val="10"/>
        <color theme="1"/>
        <rFont val="Helvetica"/>
        <family val="2"/>
        <charset val="129"/>
      </rPr>
      <t xml:space="preserve"> </t>
    </r>
    <r>
      <rPr>
        <sz val="10"/>
        <color theme="1"/>
        <rFont val="Batang"/>
        <family val="2"/>
        <charset val="129"/>
      </rPr>
      <t>인해</t>
    </r>
    <r>
      <rPr>
        <sz val="10"/>
        <color theme="1"/>
        <rFont val="Helvetica"/>
        <family val="2"/>
        <charset val="129"/>
      </rPr>
      <t xml:space="preserve"> </t>
    </r>
    <r>
      <rPr>
        <sz val="10"/>
        <color theme="1"/>
        <rFont val="Batang"/>
        <family val="2"/>
        <charset val="129"/>
      </rPr>
      <t>건강이</t>
    </r>
    <r>
      <rPr>
        <sz val="10"/>
        <color theme="1"/>
        <rFont val="Helvetica"/>
        <family val="2"/>
        <charset val="129"/>
      </rPr>
      <t xml:space="preserve"> </t>
    </r>
    <r>
      <rPr>
        <sz val="10"/>
        <color theme="1"/>
        <rFont val="Batang"/>
        <family val="2"/>
        <charset val="129"/>
      </rPr>
      <t>나빠졌지만</t>
    </r>
    <r>
      <rPr>
        <sz val="10"/>
        <color theme="1"/>
        <rFont val="Helvetica"/>
        <family val="2"/>
        <charset val="129"/>
      </rPr>
      <t xml:space="preserve">, </t>
    </r>
    <r>
      <rPr>
        <sz val="10"/>
        <color theme="1"/>
        <rFont val="Batang"/>
        <family val="2"/>
        <charset val="129"/>
      </rPr>
      <t>공부하지</t>
    </r>
    <r>
      <rPr>
        <sz val="10"/>
        <color theme="1"/>
        <rFont val="Helvetica"/>
        <family val="2"/>
        <charset val="129"/>
      </rPr>
      <t xml:space="preserve"> </t>
    </r>
    <r>
      <rPr>
        <sz val="10"/>
        <color theme="1"/>
        <rFont val="Batang"/>
        <family val="2"/>
        <charset val="129"/>
      </rPr>
      <t>않으면</t>
    </r>
    <r>
      <rPr>
        <sz val="10"/>
        <color theme="1"/>
        <rFont val="Helvetica"/>
        <family val="2"/>
        <charset val="129"/>
      </rPr>
      <t xml:space="preserve"> </t>
    </r>
    <r>
      <rPr>
        <sz val="10"/>
        <color theme="1"/>
        <rFont val="Batang"/>
        <family val="2"/>
        <charset val="129"/>
      </rPr>
      <t>성적이</t>
    </r>
    <r>
      <rPr>
        <sz val="10"/>
        <color theme="1"/>
        <rFont val="Helvetica"/>
        <family val="2"/>
        <charset val="129"/>
      </rPr>
      <t xml:space="preserve"> </t>
    </r>
    <r>
      <rPr>
        <sz val="10"/>
        <color theme="1"/>
        <rFont val="Batang"/>
        <family val="2"/>
        <charset val="129"/>
      </rPr>
      <t>떨어질</t>
    </r>
    <r>
      <rPr>
        <sz val="10"/>
        <color theme="1"/>
        <rFont val="Helvetica"/>
        <family val="2"/>
        <charset val="129"/>
      </rPr>
      <t xml:space="preserve"> </t>
    </r>
    <r>
      <rPr>
        <sz val="10"/>
        <color theme="1"/>
        <rFont val="Batang"/>
        <family val="2"/>
        <charset val="129"/>
      </rPr>
      <t>것</t>
    </r>
    <r>
      <rPr>
        <sz val="10"/>
        <color theme="1"/>
        <rFont val="Helvetica"/>
        <family val="2"/>
        <charset val="129"/>
      </rPr>
      <t xml:space="preserve"> </t>
    </r>
    <r>
      <rPr>
        <sz val="10"/>
        <color theme="1"/>
        <rFont val="Batang"/>
        <family val="2"/>
        <charset val="129"/>
      </rPr>
      <t>같아</t>
    </r>
    <r>
      <rPr>
        <sz val="10"/>
        <color theme="1"/>
        <rFont val="Helvetica"/>
        <family val="2"/>
        <charset val="129"/>
      </rPr>
      <t xml:space="preserve"> </t>
    </r>
    <r>
      <rPr>
        <sz val="10"/>
        <color theme="1"/>
        <rFont val="Batang"/>
        <family val="2"/>
        <charset val="129"/>
      </rPr>
      <t>더욱</t>
    </r>
    <r>
      <rPr>
        <sz val="10"/>
        <color theme="1"/>
        <rFont val="Helvetica"/>
        <family val="2"/>
        <charset val="129"/>
      </rPr>
      <t xml:space="preserve"> </t>
    </r>
    <r>
      <rPr>
        <sz val="10"/>
        <color theme="1"/>
        <rFont val="Batang"/>
        <family val="2"/>
        <charset val="129"/>
      </rPr>
      <t>불안했고</t>
    </r>
    <r>
      <rPr>
        <sz val="10"/>
        <color theme="1"/>
        <rFont val="Helvetica"/>
        <family val="2"/>
        <charset val="129"/>
      </rPr>
      <t xml:space="preserve">, </t>
    </r>
    <r>
      <rPr>
        <sz val="10"/>
        <color theme="1"/>
        <rFont val="Batang"/>
        <family val="2"/>
        <charset val="129"/>
      </rPr>
      <t>결국</t>
    </r>
    <r>
      <rPr>
        <sz val="10"/>
        <color theme="1"/>
        <rFont val="Helvetica"/>
        <family val="2"/>
        <charset val="129"/>
      </rPr>
      <t xml:space="preserve"> </t>
    </r>
    <r>
      <rPr>
        <sz val="10"/>
        <color theme="1"/>
        <rFont val="Batang"/>
        <family val="2"/>
        <charset val="129"/>
      </rPr>
      <t>이</t>
    </r>
    <r>
      <rPr>
        <sz val="10"/>
        <color theme="1"/>
        <rFont val="Helvetica"/>
        <family val="2"/>
        <charset val="129"/>
      </rPr>
      <t xml:space="preserve"> </t>
    </r>
    <r>
      <rPr>
        <sz val="10"/>
        <color theme="1"/>
        <rFont val="Batang"/>
        <family val="2"/>
        <charset val="129"/>
      </rPr>
      <t>불안감이</t>
    </r>
    <r>
      <rPr>
        <sz val="10"/>
        <color theme="1"/>
        <rFont val="Helvetica"/>
        <family val="2"/>
        <charset val="129"/>
      </rPr>
      <t xml:space="preserve"> </t>
    </r>
    <r>
      <rPr>
        <sz val="10"/>
        <color theme="1"/>
        <rFont val="Batang"/>
        <family val="2"/>
        <charset val="129"/>
      </rPr>
      <t>다시</t>
    </r>
    <r>
      <rPr>
        <sz val="10"/>
        <color theme="1"/>
        <rFont val="Helvetica"/>
        <family val="2"/>
        <charset val="129"/>
      </rPr>
      <t xml:space="preserve"> </t>
    </r>
    <r>
      <rPr>
        <sz val="10"/>
        <color theme="1"/>
        <rFont val="Batang"/>
        <family val="2"/>
        <charset val="129"/>
      </rPr>
      <t>스트레스를</t>
    </r>
    <r>
      <rPr>
        <sz val="10"/>
        <color theme="1"/>
        <rFont val="Helvetica"/>
        <family val="2"/>
        <charset val="129"/>
      </rPr>
      <t xml:space="preserve"> </t>
    </r>
    <r>
      <rPr>
        <sz val="10"/>
        <color theme="1"/>
        <rFont val="Batang"/>
        <family val="2"/>
        <charset val="129"/>
      </rPr>
      <t>유발해서</t>
    </r>
    <r>
      <rPr>
        <sz val="10"/>
        <color theme="1"/>
        <rFont val="Helvetica"/>
        <family val="2"/>
        <charset val="129"/>
      </rPr>
      <t xml:space="preserve"> </t>
    </r>
    <r>
      <rPr>
        <sz val="10"/>
        <color theme="1"/>
        <rFont val="Batang"/>
        <family val="2"/>
        <charset val="129"/>
      </rPr>
      <t>악순환이</t>
    </r>
    <r>
      <rPr>
        <sz val="10"/>
        <color theme="1"/>
        <rFont val="Helvetica"/>
        <family val="2"/>
        <charset val="129"/>
      </rPr>
      <t xml:space="preserve"> </t>
    </r>
    <r>
      <rPr>
        <sz val="10"/>
        <color theme="1"/>
        <rFont val="Batang"/>
        <family val="2"/>
        <charset val="129"/>
      </rPr>
      <t>계속되었다</t>
    </r>
    <r>
      <rPr>
        <sz val="10"/>
        <color theme="1"/>
        <rFont val="Helvetica"/>
        <family val="2"/>
        <charset val="129"/>
      </rPr>
      <t>. '</t>
    </r>
    <r>
      <rPr>
        <sz val="10"/>
        <color theme="1"/>
        <rFont val="Batang"/>
        <family val="2"/>
        <charset val="129"/>
      </rPr>
      <t>나는</t>
    </r>
    <r>
      <rPr>
        <sz val="10"/>
        <color theme="1"/>
        <rFont val="Helvetica"/>
        <family val="2"/>
        <charset val="129"/>
      </rPr>
      <t xml:space="preserve"> </t>
    </r>
    <r>
      <rPr>
        <sz val="10"/>
        <color theme="1"/>
        <rFont val="Batang"/>
        <family val="2"/>
        <charset val="129"/>
      </rPr>
      <t>왜</t>
    </r>
    <r>
      <rPr>
        <sz val="10"/>
        <color theme="1"/>
        <rFont val="Helvetica"/>
        <family val="2"/>
        <charset val="129"/>
      </rPr>
      <t xml:space="preserve"> </t>
    </r>
    <r>
      <rPr>
        <sz val="10"/>
        <color theme="1"/>
        <rFont val="Batang"/>
        <family val="2"/>
        <charset val="129"/>
      </rPr>
      <t>이렇게</t>
    </r>
    <r>
      <rPr>
        <sz val="10"/>
        <color theme="1"/>
        <rFont val="Helvetica"/>
        <family val="2"/>
        <charset val="129"/>
      </rPr>
      <t xml:space="preserve"> </t>
    </r>
    <r>
      <rPr>
        <sz val="10"/>
        <color theme="1"/>
        <rFont val="Batang"/>
        <family val="2"/>
        <charset val="129"/>
      </rPr>
      <t>스트레스를</t>
    </r>
    <r>
      <rPr>
        <sz val="10"/>
        <color theme="1"/>
        <rFont val="Helvetica"/>
        <family val="2"/>
        <charset val="129"/>
      </rPr>
      <t xml:space="preserve"> </t>
    </r>
    <r>
      <rPr>
        <sz val="10"/>
        <color theme="1"/>
        <rFont val="Batang"/>
        <family val="2"/>
        <charset val="129"/>
      </rPr>
      <t>많이</t>
    </r>
    <r>
      <rPr>
        <sz val="10"/>
        <color theme="1"/>
        <rFont val="Helvetica"/>
        <family val="2"/>
        <charset val="129"/>
      </rPr>
      <t xml:space="preserve"> </t>
    </r>
    <r>
      <rPr>
        <sz val="10"/>
        <color theme="1"/>
        <rFont val="Batang"/>
        <family val="2"/>
        <charset val="129"/>
      </rPr>
      <t>받을까</t>
    </r>
    <r>
      <rPr>
        <sz val="10"/>
        <color theme="1"/>
        <rFont val="Helvetica"/>
        <family val="2"/>
        <charset val="129"/>
      </rPr>
      <t xml:space="preserve">? </t>
    </r>
    <r>
      <rPr>
        <sz val="10"/>
        <color theme="1"/>
        <rFont val="Batang"/>
        <family val="2"/>
        <charset val="129"/>
      </rPr>
      <t>나는</t>
    </r>
    <r>
      <rPr>
        <sz val="10"/>
        <color theme="1"/>
        <rFont val="Helvetica"/>
        <family val="2"/>
        <charset val="129"/>
      </rPr>
      <t xml:space="preserve"> </t>
    </r>
    <r>
      <rPr>
        <sz val="10"/>
        <color theme="1"/>
        <rFont val="Batang"/>
        <family val="2"/>
        <charset val="129"/>
      </rPr>
      <t>왜</t>
    </r>
    <r>
      <rPr>
        <sz val="10"/>
        <color theme="1"/>
        <rFont val="Helvetica"/>
        <family val="2"/>
        <charset val="129"/>
      </rPr>
      <t xml:space="preserve"> </t>
    </r>
    <r>
      <rPr>
        <sz val="10"/>
        <color theme="1"/>
        <rFont val="Batang"/>
        <family val="2"/>
        <charset val="129"/>
      </rPr>
      <t>이렇게</t>
    </r>
    <r>
      <rPr>
        <sz val="10"/>
        <color theme="1"/>
        <rFont val="Helvetica"/>
        <family val="2"/>
        <charset val="129"/>
      </rPr>
      <t xml:space="preserve"> </t>
    </r>
    <r>
      <rPr>
        <sz val="10"/>
        <color theme="1"/>
        <rFont val="Batang"/>
        <family val="2"/>
        <charset val="129"/>
      </rPr>
      <t>불안해할까</t>
    </r>
    <r>
      <rPr>
        <sz val="10"/>
        <color theme="1"/>
        <rFont val="Helvetica"/>
        <family val="2"/>
        <charset val="129"/>
      </rPr>
      <t>?'</t>
    </r>
    <r>
      <rPr>
        <sz val="10"/>
        <color theme="1"/>
        <rFont val="Batang"/>
        <family val="2"/>
        <charset val="129"/>
      </rPr>
      <t>라는</t>
    </r>
    <r>
      <rPr>
        <sz val="10"/>
        <color theme="1"/>
        <rFont val="Helvetica"/>
        <family val="2"/>
        <charset val="129"/>
      </rPr>
      <t xml:space="preserve"> </t>
    </r>
    <r>
      <rPr>
        <sz val="10"/>
        <color theme="1"/>
        <rFont val="Batang"/>
        <family val="2"/>
        <charset val="129"/>
      </rPr>
      <t>생각을</t>
    </r>
    <r>
      <rPr>
        <sz val="10"/>
        <color theme="1"/>
        <rFont val="Helvetica"/>
        <family val="2"/>
        <charset val="129"/>
      </rPr>
      <t xml:space="preserve"> </t>
    </r>
    <r>
      <rPr>
        <sz val="10"/>
        <color theme="1"/>
        <rFont val="Batang"/>
        <family val="2"/>
        <charset val="129"/>
      </rPr>
      <t>하면서</t>
    </r>
    <r>
      <rPr>
        <sz val="10"/>
        <color theme="1"/>
        <rFont val="Helvetica"/>
        <family val="2"/>
        <charset val="129"/>
      </rPr>
      <t xml:space="preserve"> </t>
    </r>
    <r>
      <rPr>
        <sz val="10"/>
        <color theme="1"/>
        <rFont val="Batang"/>
        <family val="2"/>
        <charset val="129"/>
      </rPr>
      <t>이런</t>
    </r>
    <r>
      <rPr>
        <sz val="10"/>
        <color theme="1"/>
        <rFont val="Helvetica"/>
        <family val="2"/>
        <charset val="129"/>
      </rPr>
      <t xml:space="preserve"> </t>
    </r>
    <r>
      <rPr>
        <sz val="10"/>
        <color theme="1"/>
        <rFont val="Batang"/>
        <family val="2"/>
        <charset val="129"/>
      </rPr>
      <t>것조차</t>
    </r>
    <r>
      <rPr>
        <sz val="10"/>
        <color theme="1"/>
        <rFont val="Helvetica"/>
        <family val="2"/>
        <charset val="129"/>
      </rPr>
      <t xml:space="preserve"> </t>
    </r>
    <r>
      <rPr>
        <sz val="10"/>
        <color theme="1"/>
        <rFont val="Batang"/>
        <family val="2"/>
        <charset val="129"/>
      </rPr>
      <t>스스로</t>
    </r>
    <r>
      <rPr>
        <sz val="10"/>
        <color theme="1"/>
        <rFont val="Helvetica"/>
        <family val="2"/>
        <charset val="129"/>
      </rPr>
      <t xml:space="preserve"> </t>
    </r>
    <r>
      <rPr>
        <sz val="10"/>
        <color theme="1"/>
        <rFont val="Batang"/>
        <family val="2"/>
        <charset val="129"/>
      </rPr>
      <t>통제하지</t>
    </r>
    <r>
      <rPr>
        <sz val="10"/>
        <color theme="1"/>
        <rFont val="Helvetica"/>
        <family val="2"/>
        <charset val="129"/>
      </rPr>
      <t xml:space="preserve"> </t>
    </r>
    <r>
      <rPr>
        <sz val="10"/>
        <color theme="1"/>
        <rFont val="Batang"/>
        <family val="2"/>
        <charset val="129"/>
      </rPr>
      <t>못하는</t>
    </r>
    <r>
      <rPr>
        <sz val="10"/>
        <color theme="1"/>
        <rFont val="Helvetica"/>
        <family val="2"/>
        <charset val="129"/>
      </rPr>
      <t xml:space="preserve"> </t>
    </r>
    <r>
      <rPr>
        <sz val="10"/>
        <color theme="1"/>
        <rFont val="Batang"/>
        <family val="2"/>
        <charset val="129"/>
      </rPr>
      <t>나</t>
    </r>
    <r>
      <rPr>
        <sz val="10"/>
        <color theme="1"/>
        <rFont val="Helvetica"/>
        <family val="2"/>
        <charset val="129"/>
      </rPr>
      <t xml:space="preserve"> </t>
    </r>
    <r>
      <rPr>
        <sz val="10"/>
        <color theme="1"/>
        <rFont val="Batang"/>
        <family val="2"/>
        <charset val="129"/>
      </rPr>
      <t>자신이</t>
    </r>
    <r>
      <rPr>
        <sz val="10"/>
        <color theme="1"/>
        <rFont val="Helvetica"/>
        <family val="2"/>
        <charset val="129"/>
      </rPr>
      <t xml:space="preserve"> </t>
    </r>
    <r>
      <rPr>
        <sz val="10"/>
        <color theme="1"/>
        <rFont val="Batang"/>
        <family val="2"/>
        <charset val="129"/>
      </rPr>
      <t>답답하고</t>
    </r>
    <r>
      <rPr>
        <sz val="10"/>
        <color theme="1"/>
        <rFont val="Helvetica"/>
        <family val="2"/>
        <charset val="129"/>
      </rPr>
      <t xml:space="preserve"> </t>
    </r>
    <r>
      <rPr>
        <sz val="10"/>
        <color theme="1"/>
        <rFont val="Batang"/>
        <family val="2"/>
        <charset val="129"/>
      </rPr>
      <t>원망스러웠다</t>
    </r>
    <r>
      <rPr>
        <sz val="10"/>
        <color theme="1"/>
        <rFont val="Helvetica"/>
        <family val="2"/>
        <charset val="129"/>
      </rPr>
      <t xml:space="preserve">. </t>
    </r>
    <r>
      <rPr>
        <sz val="10"/>
        <color theme="1"/>
        <rFont val="Batang"/>
        <family val="2"/>
        <charset val="129"/>
      </rPr>
      <t>주변에</t>
    </r>
    <r>
      <rPr>
        <sz val="10"/>
        <color theme="1"/>
        <rFont val="Helvetica"/>
        <family val="2"/>
        <charset val="129"/>
      </rPr>
      <t xml:space="preserve"> </t>
    </r>
    <r>
      <rPr>
        <sz val="10"/>
        <color theme="1"/>
        <rFont val="Batang"/>
        <family val="2"/>
        <charset val="129"/>
      </rPr>
      <t>스트레스를</t>
    </r>
    <r>
      <rPr>
        <sz val="10"/>
        <color theme="1"/>
        <rFont val="Helvetica"/>
        <family val="2"/>
        <charset val="129"/>
      </rPr>
      <t xml:space="preserve"> </t>
    </r>
    <r>
      <rPr>
        <sz val="10"/>
        <color theme="1"/>
        <rFont val="Batang"/>
        <family val="2"/>
        <charset val="129"/>
      </rPr>
      <t>금방</t>
    </r>
    <r>
      <rPr>
        <sz val="10"/>
        <color theme="1"/>
        <rFont val="Helvetica"/>
        <family val="2"/>
        <charset val="129"/>
      </rPr>
      <t xml:space="preserve"> </t>
    </r>
    <r>
      <rPr>
        <sz val="10"/>
        <color theme="1"/>
        <rFont val="Batang"/>
        <family val="2"/>
        <charset val="129"/>
      </rPr>
      <t>해소하고</t>
    </r>
    <r>
      <rPr>
        <sz val="10"/>
        <color theme="1"/>
        <rFont val="Helvetica"/>
        <family val="2"/>
        <charset val="129"/>
      </rPr>
      <t xml:space="preserve"> </t>
    </r>
    <r>
      <rPr>
        <sz val="10"/>
        <color theme="1"/>
        <rFont val="Batang"/>
        <family val="2"/>
        <charset val="129"/>
      </rPr>
      <t>긍정적으로</t>
    </r>
    <r>
      <rPr>
        <sz val="10"/>
        <color theme="1"/>
        <rFont val="Helvetica"/>
        <family val="2"/>
        <charset val="129"/>
      </rPr>
      <t xml:space="preserve"> </t>
    </r>
    <r>
      <rPr>
        <sz val="10"/>
        <color theme="1"/>
        <rFont val="Batang"/>
        <family val="2"/>
        <charset val="129"/>
      </rPr>
      <t>살아가는</t>
    </r>
    <r>
      <rPr>
        <sz val="10"/>
        <color theme="1"/>
        <rFont val="Helvetica"/>
        <family val="2"/>
        <charset val="129"/>
      </rPr>
      <t xml:space="preserve"> </t>
    </r>
    <r>
      <rPr>
        <sz val="10"/>
        <color theme="1"/>
        <rFont val="Batang"/>
        <family val="2"/>
        <charset val="129"/>
      </rPr>
      <t>친구들을</t>
    </r>
    <r>
      <rPr>
        <sz val="10"/>
        <color theme="1"/>
        <rFont val="Helvetica"/>
        <family val="2"/>
        <charset val="129"/>
      </rPr>
      <t xml:space="preserve"> </t>
    </r>
    <r>
      <rPr>
        <sz val="10"/>
        <color theme="1"/>
        <rFont val="Batang"/>
        <family val="2"/>
        <charset val="129"/>
      </rPr>
      <t>보면서</t>
    </r>
    <r>
      <rPr>
        <sz val="10"/>
        <color theme="1"/>
        <rFont val="Helvetica"/>
        <family val="2"/>
        <charset val="129"/>
      </rPr>
      <t xml:space="preserve"> </t>
    </r>
    <r>
      <rPr>
        <sz val="10"/>
        <color theme="1"/>
        <rFont val="Batang"/>
        <family val="2"/>
        <charset val="129"/>
      </rPr>
      <t>부러움과</t>
    </r>
    <r>
      <rPr>
        <sz val="10"/>
        <color theme="1"/>
        <rFont val="Helvetica"/>
        <family val="2"/>
        <charset val="129"/>
      </rPr>
      <t xml:space="preserve"> </t>
    </r>
    <r>
      <rPr>
        <sz val="10"/>
        <color theme="1"/>
        <rFont val="Batang"/>
        <family val="2"/>
        <charset val="129"/>
      </rPr>
      <t>존경심을</t>
    </r>
    <r>
      <rPr>
        <sz val="10"/>
        <color theme="1"/>
        <rFont val="Helvetica"/>
        <family val="2"/>
        <charset val="129"/>
      </rPr>
      <t xml:space="preserve"> </t>
    </r>
    <r>
      <rPr>
        <sz val="10"/>
        <color theme="1"/>
        <rFont val="Batang"/>
        <family val="2"/>
        <charset val="129"/>
      </rPr>
      <t>느꼈고</t>
    </r>
    <r>
      <rPr>
        <sz val="10"/>
        <color theme="1"/>
        <rFont val="Helvetica"/>
        <family val="2"/>
        <charset val="129"/>
      </rPr>
      <t xml:space="preserve"> </t>
    </r>
    <r>
      <rPr>
        <sz val="10"/>
        <color theme="1"/>
        <rFont val="Batang"/>
        <family val="2"/>
        <charset val="129"/>
      </rPr>
      <t>동시에</t>
    </r>
    <r>
      <rPr>
        <sz val="10"/>
        <color theme="1"/>
        <rFont val="Helvetica"/>
        <family val="2"/>
        <charset val="129"/>
      </rPr>
      <t xml:space="preserve"> </t>
    </r>
    <r>
      <rPr>
        <sz val="10"/>
        <color theme="1"/>
        <rFont val="Batang"/>
        <family val="2"/>
        <charset val="129"/>
      </rPr>
      <t>나에</t>
    </r>
    <r>
      <rPr>
        <sz val="10"/>
        <color theme="1"/>
        <rFont val="Helvetica"/>
        <family val="2"/>
        <charset val="129"/>
      </rPr>
      <t xml:space="preserve"> </t>
    </r>
    <r>
      <rPr>
        <sz val="10"/>
        <color theme="1"/>
        <rFont val="Batang"/>
        <family val="2"/>
        <charset val="129"/>
      </rPr>
      <t>대한</t>
    </r>
    <r>
      <rPr>
        <sz val="10"/>
        <color theme="1"/>
        <rFont val="Helvetica"/>
        <family val="2"/>
        <charset val="129"/>
      </rPr>
      <t xml:space="preserve"> </t>
    </r>
    <r>
      <rPr>
        <sz val="10"/>
        <color theme="1"/>
        <rFont val="Batang"/>
        <family val="2"/>
        <charset val="129"/>
      </rPr>
      <t>실망감을</t>
    </r>
    <r>
      <rPr>
        <sz val="10"/>
        <color theme="1"/>
        <rFont val="Helvetica"/>
        <family val="2"/>
        <charset val="129"/>
      </rPr>
      <t xml:space="preserve"> </t>
    </r>
    <r>
      <rPr>
        <sz val="10"/>
        <color theme="1"/>
        <rFont val="Batang"/>
        <family val="2"/>
        <charset val="129"/>
      </rPr>
      <t>느꼈다</t>
    </r>
    <r>
      <rPr>
        <sz val="10"/>
        <color theme="1"/>
        <rFont val="Helvetica"/>
        <family val="2"/>
        <charset val="129"/>
      </rPr>
      <t xml:space="preserve">. </t>
    </r>
    <r>
      <rPr>
        <sz val="10"/>
        <color theme="1"/>
        <rFont val="Batang"/>
        <family val="2"/>
        <charset val="129"/>
      </rPr>
      <t>그리고</t>
    </r>
    <r>
      <rPr>
        <sz val="10"/>
        <color theme="1"/>
        <rFont val="Helvetica"/>
        <family val="2"/>
        <charset val="129"/>
      </rPr>
      <t xml:space="preserve"> </t>
    </r>
    <r>
      <rPr>
        <sz val="10"/>
        <color theme="1"/>
        <rFont val="Batang"/>
        <family val="2"/>
        <charset val="129"/>
      </rPr>
      <t>결국</t>
    </r>
    <r>
      <rPr>
        <sz val="10"/>
        <color theme="1"/>
        <rFont val="Helvetica"/>
        <family val="2"/>
        <charset val="129"/>
      </rPr>
      <t xml:space="preserve">, </t>
    </r>
    <r>
      <rPr>
        <sz val="10"/>
        <color theme="1"/>
        <rFont val="Batang"/>
        <family val="2"/>
        <charset val="129"/>
      </rPr>
      <t>시험을</t>
    </r>
    <r>
      <rPr>
        <sz val="10"/>
        <color theme="1"/>
        <rFont val="Helvetica"/>
        <family val="2"/>
        <charset val="129"/>
      </rPr>
      <t xml:space="preserve"> </t>
    </r>
    <r>
      <rPr>
        <sz val="10"/>
        <color theme="1"/>
        <rFont val="Batang"/>
        <family val="2"/>
        <charset val="129"/>
      </rPr>
      <t>망쳤다</t>
    </r>
    <r>
      <rPr>
        <sz val="10"/>
        <color theme="1"/>
        <rFont val="Helvetica"/>
        <family val="2"/>
        <charset val="129"/>
      </rPr>
      <t xml:space="preserve">. </t>
    </r>
    <r>
      <rPr>
        <sz val="10"/>
        <color theme="1"/>
        <rFont val="Batang"/>
        <family val="2"/>
        <charset val="129"/>
      </rPr>
      <t>건강이</t>
    </r>
    <r>
      <rPr>
        <sz val="10"/>
        <color theme="1"/>
        <rFont val="Helvetica"/>
        <family val="2"/>
        <charset val="129"/>
      </rPr>
      <t xml:space="preserve"> </t>
    </r>
    <r>
      <rPr>
        <sz val="10"/>
        <color theme="1"/>
        <rFont val="Batang"/>
        <family val="2"/>
        <charset val="129"/>
      </rPr>
      <t>안</t>
    </r>
    <r>
      <rPr>
        <sz val="10"/>
        <color theme="1"/>
        <rFont val="Helvetica"/>
        <family val="2"/>
        <charset val="129"/>
      </rPr>
      <t xml:space="preserve"> </t>
    </r>
    <r>
      <rPr>
        <sz val="10"/>
        <color theme="1"/>
        <rFont val="Batang"/>
        <family val="2"/>
        <charset val="129"/>
      </rPr>
      <t>좋은</t>
    </r>
    <r>
      <rPr>
        <sz val="10"/>
        <color theme="1"/>
        <rFont val="Helvetica"/>
        <family val="2"/>
        <charset val="129"/>
      </rPr>
      <t xml:space="preserve"> </t>
    </r>
    <r>
      <rPr>
        <sz val="10"/>
        <color theme="1"/>
        <rFont val="Batang"/>
        <family val="2"/>
        <charset val="129"/>
      </rPr>
      <t>상태였기</t>
    </r>
    <r>
      <rPr>
        <sz val="10"/>
        <color theme="1"/>
        <rFont val="Helvetica"/>
        <family val="2"/>
        <charset val="129"/>
      </rPr>
      <t xml:space="preserve"> </t>
    </r>
    <r>
      <rPr>
        <sz val="10"/>
        <color theme="1"/>
        <rFont val="Batang"/>
        <family val="2"/>
        <charset val="129"/>
      </rPr>
      <t>때문에</t>
    </r>
    <r>
      <rPr>
        <sz val="10"/>
        <color theme="1"/>
        <rFont val="Helvetica"/>
        <family val="2"/>
        <charset val="129"/>
      </rPr>
      <t xml:space="preserve"> </t>
    </r>
    <r>
      <rPr>
        <sz val="10"/>
        <color theme="1"/>
        <rFont val="Batang"/>
        <family val="2"/>
        <charset val="129"/>
      </rPr>
      <t>좋은</t>
    </r>
    <r>
      <rPr>
        <sz val="10"/>
        <color theme="1"/>
        <rFont val="Helvetica"/>
        <family val="2"/>
        <charset val="129"/>
      </rPr>
      <t xml:space="preserve"> </t>
    </r>
    <r>
      <rPr>
        <sz val="10"/>
        <color theme="1"/>
        <rFont val="Batang"/>
        <family val="2"/>
        <charset val="129"/>
      </rPr>
      <t>성적을</t>
    </r>
    <r>
      <rPr>
        <sz val="10"/>
        <color theme="1"/>
        <rFont val="Helvetica"/>
        <family val="2"/>
        <charset val="129"/>
      </rPr>
      <t xml:space="preserve"> </t>
    </r>
    <r>
      <rPr>
        <sz val="10"/>
        <color theme="1"/>
        <rFont val="Batang"/>
        <family val="2"/>
        <charset val="129"/>
      </rPr>
      <t>기대한</t>
    </r>
    <r>
      <rPr>
        <sz val="10"/>
        <color theme="1"/>
        <rFont val="Helvetica"/>
        <family val="2"/>
        <charset val="129"/>
      </rPr>
      <t xml:space="preserve"> </t>
    </r>
    <r>
      <rPr>
        <sz val="10"/>
        <color theme="1"/>
        <rFont val="Batang"/>
        <family val="2"/>
        <charset val="129"/>
      </rPr>
      <t>건</t>
    </r>
    <r>
      <rPr>
        <sz val="10"/>
        <color theme="1"/>
        <rFont val="Helvetica"/>
        <family val="2"/>
        <charset val="129"/>
      </rPr>
      <t xml:space="preserve"> </t>
    </r>
    <r>
      <rPr>
        <sz val="10"/>
        <color theme="1"/>
        <rFont val="Batang"/>
        <family val="2"/>
        <charset val="129"/>
      </rPr>
      <t>아니지만</t>
    </r>
    <r>
      <rPr>
        <sz val="10"/>
        <color theme="1"/>
        <rFont val="Helvetica"/>
        <family val="2"/>
        <charset val="129"/>
      </rPr>
      <t xml:space="preserve">, </t>
    </r>
    <r>
      <rPr>
        <sz val="10"/>
        <color theme="1"/>
        <rFont val="Batang"/>
        <family val="2"/>
        <charset val="129"/>
      </rPr>
      <t>막상</t>
    </r>
    <r>
      <rPr>
        <sz val="10"/>
        <color theme="1"/>
        <rFont val="Helvetica"/>
        <family val="2"/>
        <charset val="129"/>
      </rPr>
      <t xml:space="preserve"> </t>
    </r>
    <r>
      <rPr>
        <sz val="10"/>
        <color theme="1"/>
        <rFont val="Batang"/>
        <family val="2"/>
        <charset val="129"/>
      </rPr>
      <t>성적을</t>
    </r>
    <r>
      <rPr>
        <sz val="10"/>
        <color theme="1"/>
        <rFont val="Helvetica"/>
        <family val="2"/>
        <charset val="129"/>
      </rPr>
      <t xml:space="preserve"> </t>
    </r>
    <r>
      <rPr>
        <sz val="10"/>
        <color theme="1"/>
        <rFont val="Batang"/>
        <family val="2"/>
        <charset val="129"/>
      </rPr>
      <t>받아보니</t>
    </r>
    <r>
      <rPr>
        <sz val="10"/>
        <color theme="1"/>
        <rFont val="Helvetica"/>
        <family val="2"/>
        <charset val="129"/>
      </rPr>
      <t xml:space="preserve"> </t>
    </r>
    <r>
      <rPr>
        <sz val="10"/>
        <color theme="1"/>
        <rFont val="Batang"/>
        <family val="2"/>
        <charset val="129"/>
      </rPr>
      <t>허탈함과</t>
    </r>
    <r>
      <rPr>
        <sz val="10"/>
        <color theme="1"/>
        <rFont val="Helvetica"/>
        <family val="2"/>
        <charset val="129"/>
      </rPr>
      <t xml:space="preserve"> </t>
    </r>
    <r>
      <rPr>
        <sz val="10"/>
        <color theme="1"/>
        <rFont val="Batang"/>
        <family val="2"/>
        <charset val="129"/>
      </rPr>
      <t>좌절감이</t>
    </r>
    <r>
      <rPr>
        <sz val="10"/>
        <color theme="1"/>
        <rFont val="Helvetica"/>
        <family val="2"/>
        <charset val="129"/>
      </rPr>
      <t xml:space="preserve"> </t>
    </r>
    <r>
      <rPr>
        <sz val="10"/>
        <color theme="1"/>
        <rFont val="Batang"/>
        <family val="2"/>
        <charset val="129"/>
      </rPr>
      <t>몰려왔다</t>
    </r>
    <r>
      <rPr>
        <sz val="10"/>
        <color theme="1"/>
        <rFont val="Helvetica"/>
        <family val="2"/>
        <charset val="129"/>
      </rPr>
      <t>. '</t>
    </r>
    <r>
      <rPr>
        <sz val="10"/>
        <color theme="1"/>
        <rFont val="Batang"/>
        <family val="2"/>
        <charset val="129"/>
      </rPr>
      <t>내가</t>
    </r>
    <r>
      <rPr>
        <sz val="10"/>
        <color theme="1"/>
        <rFont val="Helvetica"/>
        <family val="2"/>
        <charset val="129"/>
      </rPr>
      <t xml:space="preserve"> </t>
    </r>
    <r>
      <rPr>
        <sz val="10"/>
        <color theme="1"/>
        <rFont val="Batang"/>
        <family val="2"/>
        <charset val="129"/>
      </rPr>
      <t>그동안</t>
    </r>
    <r>
      <rPr>
        <sz val="10"/>
        <color theme="1"/>
        <rFont val="Helvetica"/>
        <family val="2"/>
        <charset val="129"/>
      </rPr>
      <t xml:space="preserve"> </t>
    </r>
    <r>
      <rPr>
        <sz val="10"/>
        <color theme="1"/>
        <rFont val="Batang"/>
        <family val="2"/>
        <charset val="129"/>
      </rPr>
      <t>그렇게까지</t>
    </r>
    <r>
      <rPr>
        <sz val="10"/>
        <color theme="1"/>
        <rFont val="Helvetica"/>
        <family val="2"/>
        <charset val="129"/>
      </rPr>
      <t xml:space="preserve"> </t>
    </r>
    <r>
      <rPr>
        <sz val="10"/>
        <color theme="1"/>
        <rFont val="Batang"/>
        <family val="2"/>
        <charset val="129"/>
      </rPr>
      <t>스트레스를</t>
    </r>
    <r>
      <rPr>
        <sz val="10"/>
        <color theme="1"/>
        <rFont val="Helvetica"/>
        <family val="2"/>
        <charset val="129"/>
      </rPr>
      <t xml:space="preserve"> </t>
    </r>
    <r>
      <rPr>
        <sz val="10"/>
        <color theme="1"/>
        <rFont val="Batang"/>
        <family val="2"/>
        <charset val="129"/>
      </rPr>
      <t>받아</t>
    </r>
    <r>
      <rPr>
        <sz val="10"/>
        <color theme="1"/>
        <rFont val="Helvetica"/>
        <family val="2"/>
        <charset val="129"/>
      </rPr>
      <t xml:space="preserve"> </t>
    </r>
    <r>
      <rPr>
        <sz val="10"/>
        <color theme="1"/>
        <rFont val="Batang"/>
        <family val="2"/>
        <charset val="129"/>
      </rPr>
      <t>가며</t>
    </r>
    <r>
      <rPr>
        <sz val="10"/>
        <color theme="1"/>
        <rFont val="Helvetica"/>
        <family val="2"/>
        <charset val="129"/>
      </rPr>
      <t xml:space="preserve"> </t>
    </r>
    <r>
      <rPr>
        <sz val="10"/>
        <color theme="1"/>
        <rFont val="Batang"/>
        <family val="2"/>
        <charset val="129"/>
      </rPr>
      <t>노력했던</t>
    </r>
    <r>
      <rPr>
        <sz val="10"/>
        <color theme="1"/>
        <rFont val="Helvetica"/>
        <family val="2"/>
        <charset val="129"/>
      </rPr>
      <t xml:space="preserve"> </t>
    </r>
    <r>
      <rPr>
        <sz val="10"/>
        <color theme="1"/>
        <rFont val="Batang"/>
        <family val="2"/>
        <charset val="129"/>
      </rPr>
      <t>결과가</t>
    </r>
    <r>
      <rPr>
        <sz val="10"/>
        <color theme="1"/>
        <rFont val="Helvetica"/>
        <family val="2"/>
        <charset val="129"/>
      </rPr>
      <t xml:space="preserve"> </t>
    </r>
    <r>
      <rPr>
        <sz val="10"/>
        <color theme="1"/>
        <rFont val="Batang"/>
        <family val="2"/>
        <charset val="129"/>
      </rPr>
      <t>고작</t>
    </r>
    <r>
      <rPr>
        <sz val="10"/>
        <color theme="1"/>
        <rFont val="Helvetica"/>
        <family val="2"/>
        <charset val="129"/>
      </rPr>
      <t xml:space="preserve"> </t>
    </r>
    <r>
      <rPr>
        <sz val="10"/>
        <color theme="1"/>
        <rFont val="Batang"/>
        <family val="2"/>
        <charset val="129"/>
      </rPr>
      <t>이거인가</t>
    </r>
    <r>
      <rPr>
        <sz val="10"/>
        <color theme="1"/>
        <rFont val="Helvetica"/>
        <family val="2"/>
        <charset val="129"/>
      </rPr>
      <t>?'</t>
    </r>
    <r>
      <rPr>
        <sz val="10"/>
        <color theme="1"/>
        <rFont val="Batang"/>
        <family val="2"/>
        <charset val="129"/>
      </rPr>
      <t>라는</t>
    </r>
    <r>
      <rPr>
        <sz val="10"/>
        <color theme="1"/>
        <rFont val="Helvetica"/>
        <family val="2"/>
        <charset val="129"/>
      </rPr>
      <t xml:space="preserve"> </t>
    </r>
    <r>
      <rPr>
        <sz val="10"/>
        <color theme="1"/>
        <rFont val="Batang"/>
        <family val="2"/>
        <charset val="129"/>
      </rPr>
      <t>생각에</t>
    </r>
    <r>
      <rPr>
        <sz val="10"/>
        <color theme="1"/>
        <rFont val="Helvetica"/>
        <family val="2"/>
        <charset val="129"/>
      </rPr>
      <t xml:space="preserve"> </t>
    </r>
    <r>
      <rPr>
        <sz val="10"/>
        <color theme="1"/>
        <rFont val="Batang"/>
        <family val="2"/>
        <charset val="129"/>
      </rPr>
      <t>속상해서</t>
    </r>
    <r>
      <rPr>
        <sz val="10"/>
        <color theme="1"/>
        <rFont val="Helvetica"/>
        <family val="2"/>
        <charset val="129"/>
      </rPr>
      <t xml:space="preserve"> </t>
    </r>
    <r>
      <rPr>
        <sz val="10"/>
        <color theme="1"/>
        <rFont val="Batang"/>
        <family val="2"/>
        <charset val="129"/>
      </rPr>
      <t>눈물이</t>
    </r>
    <r>
      <rPr>
        <sz val="10"/>
        <color theme="1"/>
        <rFont val="Helvetica"/>
        <family val="2"/>
        <charset val="129"/>
      </rPr>
      <t xml:space="preserve"> </t>
    </r>
    <r>
      <rPr>
        <sz val="10"/>
        <color theme="1"/>
        <rFont val="Batang"/>
        <family val="2"/>
        <charset val="129"/>
      </rPr>
      <t>나기도</t>
    </r>
    <r>
      <rPr>
        <sz val="10"/>
        <color theme="1"/>
        <rFont val="Helvetica"/>
        <family val="2"/>
        <charset val="129"/>
      </rPr>
      <t xml:space="preserve"> </t>
    </r>
    <r>
      <rPr>
        <sz val="10"/>
        <color theme="1"/>
        <rFont val="Batang"/>
        <family val="2"/>
        <charset val="129"/>
      </rPr>
      <t>했다</t>
    </r>
    <r>
      <rPr>
        <sz val="10"/>
        <color theme="1"/>
        <rFont val="Helvetica"/>
        <family val="2"/>
        <charset val="129"/>
      </rPr>
      <t xml:space="preserve">. </t>
    </r>
    <r>
      <rPr>
        <sz val="10"/>
        <color theme="1"/>
        <rFont val="Batang"/>
        <family val="2"/>
        <charset val="129"/>
      </rPr>
      <t>건강을</t>
    </r>
    <r>
      <rPr>
        <sz val="10"/>
        <color theme="1"/>
        <rFont val="Helvetica"/>
        <family val="2"/>
        <charset val="129"/>
      </rPr>
      <t xml:space="preserve"> </t>
    </r>
    <r>
      <rPr>
        <sz val="10"/>
        <color theme="1"/>
        <rFont val="Batang"/>
        <family val="2"/>
        <charset val="129"/>
      </rPr>
      <t>챙기지</t>
    </r>
    <r>
      <rPr>
        <sz val="10"/>
        <color theme="1"/>
        <rFont val="Helvetica"/>
        <family val="2"/>
        <charset val="129"/>
      </rPr>
      <t xml:space="preserve"> </t>
    </r>
    <r>
      <rPr>
        <sz val="10"/>
        <color theme="1"/>
        <rFont val="Batang"/>
        <family val="2"/>
        <charset val="129"/>
      </rPr>
      <t>못한</t>
    </r>
    <r>
      <rPr>
        <sz val="10"/>
        <color theme="1"/>
        <rFont val="Helvetica"/>
        <family val="2"/>
        <charset val="129"/>
      </rPr>
      <t xml:space="preserve"> </t>
    </r>
    <r>
      <rPr>
        <sz val="10"/>
        <color theme="1"/>
        <rFont val="Batang"/>
        <family val="2"/>
        <charset val="129"/>
      </rPr>
      <t>나에게</t>
    </r>
    <r>
      <rPr>
        <sz val="10"/>
        <color theme="1"/>
        <rFont val="Helvetica"/>
        <family val="2"/>
        <charset val="129"/>
      </rPr>
      <t xml:space="preserve"> </t>
    </r>
    <r>
      <rPr>
        <sz val="10"/>
        <color theme="1"/>
        <rFont val="Batang"/>
        <family val="2"/>
        <charset val="129"/>
      </rPr>
      <t>화가</t>
    </r>
    <r>
      <rPr>
        <sz val="10"/>
        <color theme="1"/>
        <rFont val="Helvetica"/>
        <family val="2"/>
        <charset val="129"/>
      </rPr>
      <t xml:space="preserve"> </t>
    </r>
    <r>
      <rPr>
        <sz val="10"/>
        <color theme="1"/>
        <rFont val="Batang"/>
        <family val="2"/>
        <charset val="129"/>
      </rPr>
      <t>났고</t>
    </r>
    <r>
      <rPr>
        <sz val="10"/>
        <color theme="1"/>
        <rFont val="Helvetica"/>
        <family val="2"/>
        <charset val="129"/>
      </rPr>
      <t xml:space="preserve">, </t>
    </r>
    <r>
      <rPr>
        <sz val="10"/>
        <color theme="1"/>
        <rFont val="Batang"/>
        <family val="2"/>
        <charset val="129"/>
      </rPr>
      <t>그동안의</t>
    </r>
    <r>
      <rPr>
        <sz val="10"/>
        <color theme="1"/>
        <rFont val="Helvetica"/>
        <family val="2"/>
        <charset val="129"/>
      </rPr>
      <t xml:space="preserve"> </t>
    </r>
    <r>
      <rPr>
        <sz val="10"/>
        <color theme="1"/>
        <rFont val="Batang"/>
        <family val="2"/>
        <charset val="129"/>
      </rPr>
      <t>노력이</t>
    </r>
    <r>
      <rPr>
        <sz val="10"/>
        <color theme="1"/>
        <rFont val="Helvetica"/>
        <family val="2"/>
        <charset val="129"/>
      </rPr>
      <t xml:space="preserve"> </t>
    </r>
    <r>
      <rPr>
        <sz val="10"/>
        <color theme="1"/>
        <rFont val="Batang"/>
        <family val="2"/>
        <charset val="129"/>
      </rPr>
      <t>모두</t>
    </r>
    <r>
      <rPr>
        <sz val="10"/>
        <color theme="1"/>
        <rFont val="Helvetica"/>
        <family val="2"/>
        <charset val="129"/>
      </rPr>
      <t xml:space="preserve"> </t>
    </r>
    <r>
      <rPr>
        <sz val="10"/>
        <color theme="1"/>
        <rFont val="Batang"/>
        <family val="2"/>
        <charset val="129"/>
      </rPr>
      <t>물거품이</t>
    </r>
    <r>
      <rPr>
        <sz val="10"/>
        <color theme="1"/>
        <rFont val="Helvetica"/>
        <family val="2"/>
        <charset val="129"/>
      </rPr>
      <t xml:space="preserve"> </t>
    </r>
    <r>
      <rPr>
        <sz val="10"/>
        <color theme="1"/>
        <rFont val="Batang"/>
        <family val="2"/>
        <charset val="129"/>
      </rPr>
      <t>된</t>
    </r>
    <r>
      <rPr>
        <sz val="10"/>
        <color theme="1"/>
        <rFont val="Helvetica"/>
        <family val="2"/>
        <charset val="129"/>
      </rPr>
      <t xml:space="preserve"> </t>
    </r>
    <r>
      <rPr>
        <sz val="10"/>
        <color theme="1"/>
        <rFont val="Batang"/>
        <family val="2"/>
        <charset val="129"/>
      </rPr>
      <t>것</t>
    </r>
    <r>
      <rPr>
        <sz val="10"/>
        <color theme="1"/>
        <rFont val="Helvetica"/>
        <family val="2"/>
        <charset val="129"/>
      </rPr>
      <t xml:space="preserve"> </t>
    </r>
    <r>
      <rPr>
        <sz val="10"/>
        <color theme="1"/>
        <rFont val="Batang"/>
        <family val="2"/>
        <charset val="129"/>
      </rPr>
      <t>같아서</t>
    </r>
    <r>
      <rPr>
        <sz val="10"/>
        <color theme="1"/>
        <rFont val="Helvetica"/>
        <family val="2"/>
        <charset val="129"/>
      </rPr>
      <t xml:space="preserve"> </t>
    </r>
    <r>
      <rPr>
        <sz val="10"/>
        <color theme="1"/>
        <rFont val="Batang"/>
        <family val="2"/>
        <charset val="129"/>
      </rPr>
      <t>상실감이</t>
    </r>
    <r>
      <rPr>
        <sz val="10"/>
        <color theme="1"/>
        <rFont val="Helvetica"/>
        <family val="2"/>
        <charset val="129"/>
      </rPr>
      <t xml:space="preserve"> </t>
    </r>
    <r>
      <rPr>
        <sz val="10"/>
        <color theme="1"/>
        <rFont val="Batang"/>
        <family val="2"/>
        <charset val="129"/>
      </rPr>
      <t>느껴졌다</t>
    </r>
    <r>
      <rPr>
        <sz val="10"/>
        <color theme="1"/>
        <rFont val="Helvetica"/>
        <family val="2"/>
        <charset val="129"/>
      </rPr>
      <t xml:space="preserve">. </t>
    </r>
    <r>
      <rPr>
        <sz val="10"/>
        <color theme="1"/>
        <rFont val="Batang"/>
        <family val="2"/>
        <charset val="129"/>
      </rPr>
      <t>이</t>
    </r>
    <r>
      <rPr>
        <sz val="10"/>
        <color theme="1"/>
        <rFont val="Helvetica"/>
        <family val="2"/>
        <charset val="129"/>
      </rPr>
      <t xml:space="preserve"> </t>
    </r>
    <r>
      <rPr>
        <sz val="10"/>
        <color theme="1"/>
        <rFont val="Batang"/>
        <family val="2"/>
        <charset val="129"/>
      </rPr>
      <t>경험을</t>
    </r>
    <r>
      <rPr>
        <sz val="10"/>
        <color theme="1"/>
        <rFont val="Helvetica"/>
        <family val="2"/>
        <charset val="129"/>
      </rPr>
      <t xml:space="preserve"> </t>
    </r>
    <r>
      <rPr>
        <sz val="10"/>
        <color theme="1"/>
        <rFont val="Batang"/>
        <family val="2"/>
        <charset val="129"/>
      </rPr>
      <t>통해</t>
    </r>
    <r>
      <rPr>
        <sz val="10"/>
        <color theme="1"/>
        <rFont val="Helvetica"/>
        <family val="2"/>
        <charset val="129"/>
      </rPr>
      <t xml:space="preserve"> </t>
    </r>
    <r>
      <rPr>
        <sz val="10"/>
        <color theme="1"/>
        <rFont val="Batang"/>
        <family val="2"/>
        <charset val="129"/>
      </rPr>
      <t>나는</t>
    </r>
    <r>
      <rPr>
        <sz val="10"/>
        <color theme="1"/>
        <rFont val="Helvetica"/>
        <family val="2"/>
        <charset val="129"/>
      </rPr>
      <t xml:space="preserve"> </t>
    </r>
    <r>
      <rPr>
        <sz val="10"/>
        <color theme="1"/>
        <rFont val="Batang"/>
        <family val="2"/>
        <charset val="129"/>
      </rPr>
      <t>건강의</t>
    </r>
    <r>
      <rPr>
        <sz val="10"/>
        <color theme="1"/>
        <rFont val="Helvetica"/>
        <family val="2"/>
        <charset val="129"/>
      </rPr>
      <t xml:space="preserve"> </t>
    </r>
    <r>
      <rPr>
        <sz val="10"/>
        <color theme="1"/>
        <rFont val="Batang"/>
        <family val="2"/>
        <charset val="129"/>
      </rPr>
      <t>소중함을</t>
    </r>
    <r>
      <rPr>
        <sz val="10"/>
        <color theme="1"/>
        <rFont val="Helvetica"/>
        <family val="2"/>
        <charset val="129"/>
      </rPr>
      <t xml:space="preserve"> </t>
    </r>
    <r>
      <rPr>
        <sz val="10"/>
        <color theme="1"/>
        <rFont val="Batang"/>
        <family val="2"/>
        <charset val="129"/>
      </rPr>
      <t>깊이</t>
    </r>
    <r>
      <rPr>
        <sz val="10"/>
        <color theme="1"/>
        <rFont val="Helvetica"/>
        <family val="2"/>
        <charset val="129"/>
      </rPr>
      <t xml:space="preserve"> </t>
    </r>
    <r>
      <rPr>
        <sz val="10"/>
        <color theme="1"/>
        <rFont val="Batang"/>
        <family val="2"/>
        <charset val="129"/>
      </rPr>
      <t>깨닫게</t>
    </r>
    <r>
      <rPr>
        <sz val="10"/>
        <color theme="1"/>
        <rFont val="Helvetica"/>
        <family val="2"/>
        <charset val="129"/>
      </rPr>
      <t xml:space="preserve"> </t>
    </r>
    <r>
      <rPr>
        <sz val="10"/>
        <color theme="1"/>
        <rFont val="Batang"/>
        <family val="2"/>
        <charset val="129"/>
      </rPr>
      <t>되었다</t>
    </r>
    <r>
      <rPr>
        <sz val="10"/>
        <color theme="1"/>
        <rFont val="Helvetica"/>
        <family val="2"/>
        <charset val="129"/>
      </rPr>
      <t xml:space="preserve">. </t>
    </r>
    <r>
      <rPr>
        <sz val="10"/>
        <color theme="1"/>
        <rFont val="Batang"/>
        <family val="2"/>
        <charset val="129"/>
      </rPr>
      <t>건강하지</t>
    </r>
    <r>
      <rPr>
        <sz val="10"/>
        <color theme="1"/>
        <rFont val="Helvetica"/>
        <family val="2"/>
        <charset val="129"/>
      </rPr>
      <t xml:space="preserve"> </t>
    </r>
    <r>
      <rPr>
        <sz val="10"/>
        <color theme="1"/>
        <rFont val="Batang"/>
        <family val="2"/>
        <charset val="129"/>
      </rPr>
      <t>않으면</t>
    </r>
    <r>
      <rPr>
        <sz val="10"/>
        <color theme="1"/>
        <rFont val="Helvetica"/>
        <family val="2"/>
        <charset val="129"/>
      </rPr>
      <t xml:space="preserve"> </t>
    </r>
    <r>
      <rPr>
        <sz val="10"/>
        <color theme="1"/>
        <rFont val="Batang"/>
        <family val="2"/>
        <charset val="129"/>
      </rPr>
      <t>아무리</t>
    </r>
    <r>
      <rPr>
        <sz val="10"/>
        <color theme="1"/>
        <rFont val="Helvetica"/>
        <family val="2"/>
        <charset val="129"/>
      </rPr>
      <t xml:space="preserve"> </t>
    </r>
    <r>
      <rPr>
        <sz val="10"/>
        <color theme="1"/>
        <rFont val="Batang"/>
        <family val="2"/>
        <charset val="129"/>
      </rPr>
      <t>노력해도</t>
    </r>
    <r>
      <rPr>
        <sz val="10"/>
        <color theme="1"/>
        <rFont val="Helvetica"/>
        <family val="2"/>
        <charset val="129"/>
      </rPr>
      <t xml:space="preserve"> </t>
    </r>
    <r>
      <rPr>
        <sz val="10"/>
        <color theme="1"/>
        <rFont val="Batang"/>
        <family val="2"/>
        <charset val="129"/>
      </rPr>
      <t>소용이</t>
    </r>
    <r>
      <rPr>
        <sz val="10"/>
        <color theme="1"/>
        <rFont val="Helvetica"/>
        <family val="2"/>
        <charset val="129"/>
      </rPr>
      <t xml:space="preserve"> </t>
    </r>
    <r>
      <rPr>
        <sz val="10"/>
        <color theme="1"/>
        <rFont val="Batang"/>
        <family val="2"/>
        <charset val="129"/>
      </rPr>
      <t>없다는</t>
    </r>
    <r>
      <rPr>
        <sz val="10"/>
        <color theme="1"/>
        <rFont val="Helvetica"/>
        <family val="2"/>
        <charset val="129"/>
      </rPr>
      <t xml:space="preserve"> </t>
    </r>
    <r>
      <rPr>
        <sz val="10"/>
        <color theme="1"/>
        <rFont val="Batang"/>
        <family val="2"/>
        <charset val="129"/>
      </rPr>
      <t>사실을</t>
    </r>
    <r>
      <rPr>
        <sz val="10"/>
        <color theme="1"/>
        <rFont val="Helvetica"/>
        <family val="2"/>
        <charset val="129"/>
      </rPr>
      <t xml:space="preserve"> </t>
    </r>
    <r>
      <rPr>
        <sz val="10"/>
        <color theme="1"/>
        <rFont val="Batang"/>
        <family val="2"/>
        <charset val="129"/>
      </rPr>
      <t>뼈저리게</t>
    </r>
    <r>
      <rPr>
        <sz val="10"/>
        <color theme="1"/>
        <rFont val="Helvetica"/>
        <family val="2"/>
        <charset val="129"/>
      </rPr>
      <t xml:space="preserve"> </t>
    </r>
    <r>
      <rPr>
        <sz val="10"/>
        <color theme="1"/>
        <rFont val="Batang"/>
        <family val="2"/>
        <charset val="129"/>
      </rPr>
      <t>느꼈다</t>
    </r>
    <r>
      <rPr>
        <sz val="10"/>
        <color theme="1"/>
        <rFont val="Helvetica"/>
        <family val="2"/>
        <charset val="129"/>
      </rPr>
      <t xml:space="preserve">. </t>
    </r>
    <r>
      <rPr>
        <sz val="10"/>
        <color theme="1"/>
        <rFont val="Batang"/>
        <family val="2"/>
        <charset val="129"/>
      </rPr>
      <t>또한</t>
    </r>
    <r>
      <rPr>
        <sz val="10"/>
        <color theme="1"/>
        <rFont val="Helvetica"/>
        <family val="2"/>
        <charset val="129"/>
      </rPr>
      <t xml:space="preserve"> </t>
    </r>
    <r>
      <rPr>
        <sz val="10"/>
        <color theme="1"/>
        <rFont val="Batang"/>
        <family val="2"/>
        <charset val="129"/>
      </rPr>
      <t>정신적인</t>
    </r>
    <r>
      <rPr>
        <sz val="10"/>
        <color theme="1"/>
        <rFont val="Helvetica"/>
        <family val="2"/>
        <charset val="129"/>
      </rPr>
      <t xml:space="preserve"> </t>
    </r>
    <r>
      <rPr>
        <sz val="10"/>
        <color theme="1"/>
        <rFont val="Batang"/>
        <family val="2"/>
        <charset val="129"/>
      </rPr>
      <t>건강이</t>
    </r>
    <r>
      <rPr>
        <sz val="10"/>
        <color theme="1"/>
        <rFont val="Helvetica"/>
        <family val="2"/>
        <charset val="129"/>
      </rPr>
      <t xml:space="preserve"> </t>
    </r>
    <r>
      <rPr>
        <sz val="10"/>
        <color theme="1"/>
        <rFont val="Batang"/>
        <family val="2"/>
        <charset val="129"/>
      </rPr>
      <t>신체</t>
    </r>
    <r>
      <rPr>
        <sz val="10"/>
        <color theme="1"/>
        <rFont val="Helvetica"/>
        <family val="2"/>
        <charset val="129"/>
      </rPr>
      <t xml:space="preserve"> </t>
    </r>
    <r>
      <rPr>
        <sz val="10"/>
        <color theme="1"/>
        <rFont val="Batang"/>
        <family val="2"/>
        <charset val="129"/>
      </rPr>
      <t>건강에도</t>
    </r>
    <r>
      <rPr>
        <sz val="10"/>
        <color theme="1"/>
        <rFont val="Helvetica"/>
        <family val="2"/>
        <charset val="129"/>
      </rPr>
      <t xml:space="preserve"> </t>
    </r>
    <r>
      <rPr>
        <sz val="10"/>
        <color theme="1"/>
        <rFont val="Batang"/>
        <family val="2"/>
        <charset val="129"/>
      </rPr>
      <t>큰</t>
    </r>
    <r>
      <rPr>
        <sz val="10"/>
        <color theme="1"/>
        <rFont val="Helvetica"/>
        <family val="2"/>
        <charset val="129"/>
      </rPr>
      <t xml:space="preserve"> </t>
    </r>
    <r>
      <rPr>
        <sz val="10"/>
        <color theme="1"/>
        <rFont val="Batang"/>
        <family val="2"/>
        <charset val="129"/>
      </rPr>
      <t>영향을</t>
    </r>
    <r>
      <rPr>
        <sz val="10"/>
        <color theme="1"/>
        <rFont val="Helvetica"/>
        <family val="2"/>
        <charset val="129"/>
      </rPr>
      <t xml:space="preserve"> </t>
    </r>
    <r>
      <rPr>
        <sz val="10"/>
        <color theme="1"/>
        <rFont val="Batang"/>
        <family val="2"/>
        <charset val="129"/>
      </rPr>
      <t>미친다는</t>
    </r>
    <r>
      <rPr>
        <sz val="10"/>
        <color theme="1"/>
        <rFont val="Helvetica"/>
        <family val="2"/>
        <charset val="129"/>
      </rPr>
      <t xml:space="preserve"> </t>
    </r>
    <r>
      <rPr>
        <sz val="10"/>
        <color theme="1"/>
        <rFont val="Batang"/>
        <family val="2"/>
        <charset val="129"/>
      </rPr>
      <t>점을</t>
    </r>
    <r>
      <rPr>
        <sz val="10"/>
        <color theme="1"/>
        <rFont val="Helvetica"/>
        <family val="2"/>
        <charset val="129"/>
      </rPr>
      <t xml:space="preserve"> </t>
    </r>
    <r>
      <rPr>
        <sz val="10"/>
        <color theme="1"/>
        <rFont val="Batang"/>
        <family val="2"/>
        <charset val="129"/>
      </rPr>
      <t>알게</t>
    </r>
    <r>
      <rPr>
        <sz val="10"/>
        <color theme="1"/>
        <rFont val="Helvetica"/>
        <family val="2"/>
        <charset val="129"/>
      </rPr>
      <t xml:space="preserve"> </t>
    </r>
    <r>
      <rPr>
        <sz val="10"/>
        <color theme="1"/>
        <rFont val="Batang"/>
        <family val="2"/>
        <charset val="129"/>
      </rPr>
      <t>되었다</t>
    </r>
    <r>
      <rPr>
        <sz val="10"/>
        <color theme="1"/>
        <rFont val="Helvetica"/>
        <family val="2"/>
        <charset val="129"/>
      </rPr>
      <t xml:space="preserve">. </t>
    </r>
    <r>
      <rPr>
        <sz val="10"/>
        <color theme="1"/>
        <rFont val="Batang"/>
        <family val="2"/>
        <charset val="129"/>
      </rPr>
      <t>이전에는</t>
    </r>
    <r>
      <rPr>
        <sz val="10"/>
        <color theme="1"/>
        <rFont val="Helvetica"/>
        <family val="2"/>
        <charset val="129"/>
      </rPr>
      <t xml:space="preserve"> </t>
    </r>
    <r>
      <rPr>
        <sz val="10"/>
        <color theme="1"/>
        <rFont val="Batang"/>
        <family val="2"/>
        <charset val="129"/>
      </rPr>
      <t>단순히</t>
    </r>
    <r>
      <rPr>
        <sz val="10"/>
        <color theme="1"/>
        <rFont val="Helvetica"/>
        <family val="2"/>
        <charset val="129"/>
      </rPr>
      <t xml:space="preserve"> </t>
    </r>
    <r>
      <rPr>
        <sz val="10"/>
        <color theme="1"/>
        <rFont val="Batang"/>
        <family val="2"/>
        <charset val="129"/>
      </rPr>
      <t>몸만</t>
    </r>
    <r>
      <rPr>
        <sz val="10"/>
        <color theme="1"/>
        <rFont val="Helvetica"/>
        <family val="2"/>
        <charset val="129"/>
      </rPr>
      <t xml:space="preserve"> </t>
    </r>
    <r>
      <rPr>
        <sz val="10"/>
        <color theme="1"/>
        <rFont val="Batang"/>
        <family val="2"/>
        <charset val="129"/>
      </rPr>
      <t>건강하면</t>
    </r>
    <r>
      <rPr>
        <sz val="10"/>
        <color theme="1"/>
        <rFont val="Helvetica"/>
        <family val="2"/>
        <charset val="129"/>
      </rPr>
      <t xml:space="preserve"> </t>
    </r>
    <r>
      <rPr>
        <sz val="10"/>
        <color theme="1"/>
        <rFont val="Batang"/>
        <family val="2"/>
        <charset val="129"/>
      </rPr>
      <t>된다고</t>
    </r>
    <r>
      <rPr>
        <sz val="10"/>
        <color theme="1"/>
        <rFont val="Helvetica"/>
        <family val="2"/>
        <charset val="129"/>
      </rPr>
      <t xml:space="preserve"> </t>
    </r>
    <r>
      <rPr>
        <sz val="10"/>
        <color theme="1"/>
        <rFont val="Batang"/>
        <family val="2"/>
        <charset val="129"/>
      </rPr>
      <t>생각했지만</t>
    </r>
    <r>
      <rPr>
        <sz val="10"/>
        <color theme="1"/>
        <rFont val="Helvetica"/>
        <family val="2"/>
        <charset val="129"/>
      </rPr>
      <t xml:space="preserve">, </t>
    </r>
    <r>
      <rPr>
        <sz val="10"/>
        <color theme="1"/>
        <rFont val="Batang"/>
        <family val="2"/>
        <charset val="129"/>
      </rPr>
      <t>정신적인</t>
    </r>
    <r>
      <rPr>
        <sz val="10"/>
        <color theme="1"/>
        <rFont val="Helvetica"/>
        <family val="2"/>
        <charset val="129"/>
      </rPr>
      <t xml:space="preserve"> </t>
    </r>
    <r>
      <rPr>
        <sz val="10"/>
        <color theme="1"/>
        <rFont val="Batang"/>
        <family val="2"/>
        <charset val="129"/>
      </rPr>
      <t>스트레스가</t>
    </r>
    <r>
      <rPr>
        <sz val="10"/>
        <color theme="1"/>
        <rFont val="Helvetica"/>
        <family val="2"/>
        <charset val="129"/>
      </rPr>
      <t xml:space="preserve"> </t>
    </r>
    <r>
      <rPr>
        <sz val="10"/>
        <color theme="1"/>
        <rFont val="Batang"/>
        <family val="2"/>
        <charset val="129"/>
      </rPr>
      <t>결국</t>
    </r>
    <r>
      <rPr>
        <sz val="10"/>
        <color theme="1"/>
        <rFont val="Helvetica"/>
        <family val="2"/>
        <charset val="129"/>
      </rPr>
      <t xml:space="preserve"> </t>
    </r>
    <r>
      <rPr>
        <sz val="10"/>
        <color theme="1"/>
        <rFont val="Batang"/>
        <family val="2"/>
        <charset val="129"/>
      </rPr>
      <t>신체</t>
    </r>
    <r>
      <rPr>
        <sz val="10"/>
        <color theme="1"/>
        <rFont val="Helvetica"/>
        <family val="2"/>
        <charset val="129"/>
      </rPr>
      <t xml:space="preserve"> </t>
    </r>
    <r>
      <rPr>
        <sz val="10"/>
        <color theme="1"/>
        <rFont val="Batang"/>
        <family val="2"/>
        <charset val="129"/>
      </rPr>
      <t>건강을</t>
    </r>
    <r>
      <rPr>
        <sz val="10"/>
        <color theme="1"/>
        <rFont val="Helvetica"/>
        <family val="2"/>
        <charset val="129"/>
      </rPr>
      <t xml:space="preserve"> </t>
    </r>
    <r>
      <rPr>
        <sz val="10"/>
        <color theme="1"/>
        <rFont val="Batang"/>
        <family val="2"/>
        <charset val="129"/>
      </rPr>
      <t>무너뜨릴</t>
    </r>
    <r>
      <rPr>
        <sz val="10"/>
        <color theme="1"/>
        <rFont val="Helvetica"/>
        <family val="2"/>
        <charset val="129"/>
      </rPr>
      <t xml:space="preserve"> </t>
    </r>
    <r>
      <rPr>
        <sz val="10"/>
        <color theme="1"/>
        <rFont val="Batang"/>
        <family val="2"/>
        <charset val="129"/>
      </rPr>
      <t>수</t>
    </r>
    <r>
      <rPr>
        <sz val="10"/>
        <color theme="1"/>
        <rFont val="Helvetica"/>
        <family val="2"/>
        <charset val="129"/>
      </rPr>
      <t xml:space="preserve"> </t>
    </r>
    <r>
      <rPr>
        <sz val="10"/>
        <color theme="1"/>
        <rFont val="Batang"/>
        <family val="2"/>
        <charset val="129"/>
      </rPr>
      <t>있다는</t>
    </r>
    <r>
      <rPr>
        <sz val="10"/>
        <color theme="1"/>
        <rFont val="Helvetica"/>
        <family val="2"/>
        <charset val="129"/>
      </rPr>
      <t xml:space="preserve"> </t>
    </r>
    <r>
      <rPr>
        <sz val="10"/>
        <color theme="1"/>
        <rFont val="Batang"/>
        <family val="2"/>
        <charset val="129"/>
      </rPr>
      <t>사실을</t>
    </r>
    <r>
      <rPr>
        <sz val="10"/>
        <color theme="1"/>
        <rFont val="Helvetica"/>
        <family val="2"/>
        <charset val="129"/>
      </rPr>
      <t xml:space="preserve"> </t>
    </r>
    <r>
      <rPr>
        <sz val="10"/>
        <color theme="1"/>
        <rFont val="Batang"/>
        <family val="2"/>
        <charset val="129"/>
      </rPr>
      <t>직접</t>
    </r>
    <r>
      <rPr>
        <sz val="10"/>
        <color theme="1"/>
        <rFont val="Helvetica"/>
        <family val="2"/>
        <charset val="129"/>
      </rPr>
      <t xml:space="preserve"> </t>
    </r>
    <r>
      <rPr>
        <sz val="10"/>
        <color theme="1"/>
        <rFont val="Batang"/>
        <family val="2"/>
        <charset val="129"/>
      </rPr>
      <t>경험하면서</t>
    </r>
    <r>
      <rPr>
        <sz val="10"/>
        <color theme="1"/>
        <rFont val="Helvetica"/>
        <family val="2"/>
        <charset val="129"/>
      </rPr>
      <t xml:space="preserve"> </t>
    </r>
    <r>
      <rPr>
        <sz val="10"/>
        <color theme="1"/>
        <rFont val="Batang"/>
        <family val="2"/>
        <charset val="129"/>
      </rPr>
      <t>정신</t>
    </r>
    <r>
      <rPr>
        <sz val="10"/>
        <color theme="1"/>
        <rFont val="Helvetica"/>
        <family val="2"/>
        <charset val="129"/>
      </rPr>
      <t xml:space="preserve"> </t>
    </r>
    <r>
      <rPr>
        <sz val="10"/>
        <color theme="1"/>
        <rFont val="Batang"/>
        <family val="2"/>
        <charset val="129"/>
      </rPr>
      <t>건강도</t>
    </r>
    <r>
      <rPr>
        <sz val="10"/>
        <color theme="1"/>
        <rFont val="Helvetica"/>
        <family val="2"/>
        <charset val="129"/>
      </rPr>
      <t xml:space="preserve"> </t>
    </r>
    <r>
      <rPr>
        <sz val="10"/>
        <color theme="1"/>
        <rFont val="Batang"/>
        <family val="2"/>
        <charset val="129"/>
      </rPr>
      <t>챙겨야</t>
    </r>
    <r>
      <rPr>
        <sz val="10"/>
        <color theme="1"/>
        <rFont val="Helvetica"/>
        <family val="2"/>
        <charset val="129"/>
      </rPr>
      <t xml:space="preserve"> </t>
    </r>
    <r>
      <rPr>
        <sz val="10"/>
        <color theme="1"/>
        <rFont val="Batang"/>
        <family val="2"/>
        <charset val="129"/>
      </rPr>
      <t>하는</t>
    </r>
    <r>
      <rPr>
        <sz val="10"/>
        <color theme="1"/>
        <rFont val="Helvetica"/>
        <family val="2"/>
        <charset val="129"/>
      </rPr>
      <t xml:space="preserve"> </t>
    </r>
    <r>
      <rPr>
        <sz val="10"/>
        <color theme="1"/>
        <rFont val="Batang"/>
        <family val="2"/>
        <charset val="129"/>
      </rPr>
      <t>것이</t>
    </r>
    <r>
      <rPr>
        <sz val="10"/>
        <color theme="1"/>
        <rFont val="Helvetica"/>
        <family val="2"/>
        <charset val="129"/>
      </rPr>
      <t xml:space="preserve"> </t>
    </r>
    <r>
      <rPr>
        <sz val="10"/>
        <color theme="1"/>
        <rFont val="Batang"/>
        <family val="2"/>
        <charset val="129"/>
      </rPr>
      <t>중요하다는</t>
    </r>
    <r>
      <rPr>
        <sz val="10"/>
        <color theme="1"/>
        <rFont val="Helvetica"/>
        <family val="2"/>
        <charset val="129"/>
      </rPr>
      <t xml:space="preserve"> </t>
    </r>
    <r>
      <rPr>
        <sz val="10"/>
        <color theme="1"/>
        <rFont val="Batang"/>
        <family val="2"/>
        <charset val="129"/>
      </rPr>
      <t>것을</t>
    </r>
    <r>
      <rPr>
        <sz val="10"/>
        <color theme="1"/>
        <rFont val="Helvetica"/>
        <family val="2"/>
        <charset val="129"/>
      </rPr>
      <t xml:space="preserve"> </t>
    </r>
    <r>
      <rPr>
        <sz val="10"/>
        <color theme="1"/>
        <rFont val="Batang"/>
        <family val="2"/>
        <charset val="129"/>
      </rPr>
      <t>깨닫게</t>
    </r>
    <r>
      <rPr>
        <sz val="10"/>
        <color theme="1"/>
        <rFont val="Helvetica"/>
        <family val="2"/>
        <charset val="129"/>
      </rPr>
      <t xml:space="preserve"> </t>
    </r>
    <r>
      <rPr>
        <sz val="10"/>
        <color theme="1"/>
        <rFont val="Batang"/>
        <family val="2"/>
        <charset val="129"/>
      </rPr>
      <t>되었다</t>
    </r>
    <r>
      <rPr>
        <sz val="10"/>
        <color theme="1"/>
        <rFont val="Helvetica"/>
        <family val="2"/>
        <charset val="129"/>
      </rPr>
      <t>.</t>
    </r>
    <phoneticPr fontId="1" type="noConversion"/>
  </si>
  <si>
    <t>전지원</t>
    <phoneticPr fontId="1" type="noConversion"/>
  </si>
  <si>
    <t>아빠</t>
    <phoneticPr fontId="1" type="noConversion"/>
  </si>
  <si>
    <t>소중하였던 순간을 말씀드리려면 왜 소중해졌는지 먼저 말씀을 드려야 될 것 같습니다. 저의 유년기 시절에 이혼하시고 친척과의 교류도 원활하지 않았던 터라 가족은 둘뿐이라고 생각하며 저와 아빠는 서로를 의지하고 사랑하며 살아왔습니다. 아토피가 심했던 저를 위해 손빨래와 세탁물을 삶아주시고 매일 밤 따뜻한 손길로 약을 발라주셨습니다. 학원이 끝난 뒤에 집으로 가면 음식은 한 번도 해본 적 없는 아빠가 제가 먹고 싶어 했던 음식들을 손수 차려주셨습니다. 그리고 제가 원하는 것이나, 하고 싶은 것은 무조건 지지해 주시고 전공으로 살리려던 것에 대한 슬럼프가 왔을 때는 할 수 있다는 말로 저를 다시 일어나게 해주셨기에 저에게 아빠가 소중하지 않았던 순간은 없었습니다. 저를 얼마나 헌신적으로 사랑을 하시고 노력하신다는 걸 누구보다 잘 느끼며 감사하고 있기 때문입니다. 하지만 서로가 아빠와 딸은 처음이라 서투르기만 하여 맞춰가야 하는 상황 속에서 상대방의 생각보다는 자기 자신의 견해를 더 중요하게 여기게 되었습니다. 그럼으로써 저와 아빠의 관계 속에는 애정과 더불어 그에 못지않은 미움이 자라나고 있었고, 이 관계를 애증의 관계라고 칭할 수 있을 것 같습니다. 어느 순간부터 사랑보다 미움이 커져 버린 아빠의 마음은 저를 서럽게 하고 외롭게 하였으며 지독하고 악착스러웠습니다. 매일 밤 약을 발라주셨던 따뜻한 손길은 온데간데없이 사라지고 집에 오면 저를 반겨주던 아빠의 모습보단 차가운 뒷모습만 보였습니다. 제가 무엇에 관심이 있는지 어떤 진로를 갖고 싶어 하는지에 대한 일상적인 대화도 사라지며 집은 적막하다 못해 숨이 막혔습니다. 그 당시에 저는 모든 게 미숙한 중학교 1학년이었기 때문에 아빠에게도 저와 같은 마음이 들게 했을지도 모르겠습니다. 생각해보면 저 또한 애교 많은 초등학생에서 예민해진 중학생이 되었고 사랑을 전하는 말보다는 짜증을 전염시키는 제가 되었던 것 같습니다. 제일 사랑하는 사이인 가족이 서로에게 상처를 주고받는다는 것이 저를 너무나도 좌절감 들게 하였고 이 애증의 관계는 복합된 감정이 고루 섞여 묘한 작용을 나타내었습니다. 묘한 작용이라고 한다면 사랑하면 할수록 자신과 동일시하거나 자기 자신이라 착각하는 현상을 사랑중독이라고 하는데 사소한 것부터 입맛까지 맞지 않는 아빠에게 내가 말하지 않아도 알아줄 거라는 생각으로 많은 것을 원하게 되었습니다. 저는 아빠가 저에게 맞춰주길 원했고 아빠 또한 자기 생각을 강요하며 저와는 맞지 않는 사랑의 방식으로 저를 더 힘들게 하였습니다. 받는 사람은 사랑이 아니라고 느끼는 과정에서 갈등이 끊임없이 생겨났고 그것은 저의 안식처를 무너뜨리면서 관계회복이 되지 않을 정도까지 이르게 만들었습니다.</t>
    <phoneticPr fontId="1" type="noConversion"/>
  </si>
  <si>
    <t>정유진</t>
    <phoneticPr fontId="1" type="noConversion"/>
  </si>
  <si>
    <t>저는 초등학생 시절에 외할머니와 함께 했던 순간이 가장 소중하고 그립습니다. 그때 당시 저는 주말마다 집에서 40분 거리에 있는 외할머니 집에 가서 시간을 보냈습니다. 할머니는 제가 매주 올 때마다 맛있는 음식을 일부러 준비해두셨고 아빠 차에서 내려서 할머니의 옛 빌라의 계단을 뛰어 올라가면 매번 할머니가 저를 따듯하게 안아주셨습니다. 저에게는 외할아버지가 한분 계시고 외할머니가 두 분 계신데 우리 엄마를 낳아주신 저의 외할머니는 혼자 사셨습니다. 그런데도 할머니는 혼자서도 강인하고 꿋꿋하게 살아오시고 없는 형편에도 항상 남을 생각하고 호쾌한 성격을 지닌 분입니다. 혼자 3층 빌라를 수리하고 대문 페인트를 칠하고 하실 정도로 활달한 분이었습니다. 그런데 갑자기 엄마가 암 초기라는 진단을 받고 나중에 할머니도 혹시 몰라 검사를 해보았는데 할머니께서도 암이 발견되어 많이 진행되어있다고 하셨습니다. 할머니와 엄마는 저에게 암에 관련하여 자세히 말씀해주시지 않아 자세한 부분은 모르지만 6시 이후에는 밥도 드시고 않고 매일 몸에 좋다는 코코넛 오일, 수제 요거트를 만들어 드시던 할머니였기에 할머니 본인께서도 많이 충격을 받으신 듯 했습니다. 그렇게 거의 혼자 힘으로 관리하던 3층 빌라를 관리하기가 힘에 부치자 엄마와 할머니는 아파트로 이사를 했고 저는 엄마, 외할머니와 약 4년간 같이 살게 되었습니다. 몇 달간 할머니와 연락 없이 아빠와 지내다가 같이 살려고 할머니 집에 가니까 활발하고 생기 넘치던 우리 할머니가 머리를 밀고 계시고 이미 수술까지 하셔서 달라지신 모습에 어딘가 어색했던 기억이 납니다. 저는 할머니와 같이 살게 된 이후 사춘기 핑계를 대며 할머니를 불친절하게 대했습니다. 그리고 또 이사를 하고 계속 그렇게 살다보니 할머니가 말기 암환자임에도 강인하신 분이라는 생각에 제 곁을 떠나실 거라는 사실을 염두하지 않고 있었습니다. 이후 할머니는 병원에 입원하셨고 저는 새벽에 큰소리를 내서 잠을 다 깨우고 할머니 방에서의 시끄러운 티비 소리도 없어서 속으로는 내심 편하다고 생각했습니다. 이런 부분이 제가 제일 죄책감과 후회를 느끼는 부분이고 할머니에게 죄송하고 또 죄송합니다. 저는 입원해 계신 할머니에게 물건을 전달하러 간 적은 몇 번 있었지만 할머니에게 입원 당시에도 화를 낸 적이 있었습니다. 그 이후 엄마와 입원 중 딱 한번 면회를 갔는데 할머니는 너무 아프고 힘들고 감옥에 갇힌 거 같아 그냥 죽고 싶다고 하셨습니다. 강인하고 엄마와 저의 울타리가 되어 주시던 할머니의 나약한 모습에 상실감과 슬픔을 느꼈습니다. 저는 눈물만 흘렸고 어떻게 답해야 할지 몰라 그런 할머니에게 힘내라며 조금 형식적인 말을 건냈던 것 같습니다. 그리고 할머니가 밥도 드시지 않고 섬망 증세로 병원을 탈출하려 하셨다는 연락을 받고 할머니의 형제 분들과 엄마와 같이 병원을 방문 했고 엄마와 저는 할머니가 튜브로 영양소를 주입하여 식사를 하시면 조금이라도 기력을 차리시지 않을까 정도로 생각하고 있었습니다. 할머니는 대답도 잘하지 않으셨지만 제가 갔을 때 유진아라고 불러주셨습니다. 엄마이름도 부르지 않으시고 아무 음성도 꺼내지 않던 중에 하신 한 마디가 제 이름이었습니다. 코로나 이후로는 오랜 면회가 불가능하다고 하여 집에 돌아왔고 다음주 학교 수업을 듣던 중 할머니가 위독하시다는 엄마의 연락을 받아 병원에 갔는데 할머니는 전혀 의식이 없으셨고 눈조차 제대로 감고 계씨지 못한 상황이었습니다. 섬망을 보고, 식사를 거부하고, 말이 없어지는 증상이 흔히 나타나는 임종 전 증상이라는 것을 저와 엄마는 모르고 있었습니다. 정말 마지막이라는 실감이 나니 할머니와의 추억과 제가 할머니에게 미안하고 고마웠던 얘기들을 했지만 할머니가 듣고 계신지 조차 알 수 없었습니다. 병원에서는 1명만 보호자로 있을 수 있다고 저를 집으로 돌려보냈는데 몇 시간 뒤 할머니께서 돌아가셨다는 연락을 받았습니다. 할머니가 의식이 불명해져 가실 때 할머니의 곁에 아무도 없다고 느끼셨을 것 같아서 너무나 마음이 아프고 제가 마지막에 했던 말을 부디 다 듣고 계셨기를 바랄 뿐입니다.</t>
    <phoneticPr fontId="1" type="noConversion"/>
  </si>
  <si>
    <t>정초윤</t>
    <phoneticPr fontId="1" type="noConversion"/>
  </si>
  <si>
    <t>저는 친할머니와 친할아버지께서 돌아가신 사건을 통해 가족이 제게 매우 큰 존재이며 소중하다는 것을 다시 한번 깨달을 수 있었습니다. 고등학교 2학년 때, 저는 부모님으로부터 친할머니께서 위독하다는 이야기를 들었습니다. 당시에는 학업에 집중하고 있어 저 자신 외에는 신경 쓰지 못하고 있었기 때문에 오랜만에 들은 할머니의 소식이 충격적이었고, 공부에 집중할 수 없었습니다. 그로부터 일주일 후에 할머니께서는 결국 세상을 떠나셔서 장례식에 가야 했습니다. 가는 순간까지도 할머니께서 돌아가셨다는 사실이 믿기지 않았고, 장례식장에 도착해서야 현실이라고 깨달았습니다. 장례식장에 있는 3일 동안을 눈물로 보냈고, 마지막 날 발인했을 때가 가장 슬펐습니다. 이는 제 인생에서 매우 큰 사건이었고, 다시 일상을 살면서도 문득 할머니 생각이 날 때면 울컥하곤 했습니다. 할머니께서 돌아가신 이후로 할아버지께서는 충격에 빠지셨고, 건강이 급격히 안 좋아져 할머니께서 돌아가시고 그로부터 1년 후에 세상을 떠나셨습니다. 할아버지께서 건강이 안 좋아져 병원에서 지내신다는 이야기를 듣고 시간을 내서 몇 번 뵈러 갔지만, 상태가 좋지 않아 저를 기억하지 못하셨습니다. 분명 몇 년 전까지는 건강하셨던 두 분이 몇 년 만에 돌아가셨다는 사실을 믿을 수가 없었고, 2번의 장례식은 제게 큰 아픔이었습니다.
 저는 중학교 3학년 때 이후로 2년 동안 조부모님을 찾아뵙지 못했고, 마지막으로 이야기한 순간조차 기억이 잘 나지 않는다는 점이 절망적이었습니다. 또한, 어렸을 때부터 명절 때마다 조부모님을 뵈러 갔지만 어색하다는 이유로 대화를 많이 하지 않은 점이 후회됐습니다. 할머니께서는 무뚝뚝하신 성격이었음에도 제게 항상 먼저 말을 걸어주셨고, 할아버지께서는 많은 칭찬과 응원을 보내 주셨습니다. 그에 비해 저는 두 분께 정성을 다하지 못한 것 같아 후회가 많이 됐고, 떠나고서야 이를 깨달은 제 모습을 반성했습니다. 항상 저를 지지해 주는 가족이 곁을 떠난 사실은 말로 형용할 수 없는 큰 슬픔이고, 그 빈자리가 크게 느껴졌습니다. 저를 온전히 믿고 응원해 주는 가족이 있다는 건 정말 감사한 일이고, 이를 당연하다고 여기지 말아야겠다고 생각했습니다. 바쁜 일상생활을 보내면서 가족의 소중함을 잊고 살아갈 때가 많은데, 언제나 함께 할 거라는 생각으로 인해 소중함을 잊지 않도록 노력해야겠다는 생각이 들었습니다. 이후로 시간이 날 때마다 친할머니와 친할아버지 납골당에 찾아가 인사드리고 있고, 외할머니와 외할아버지께도 찾아뵈면서 즐거운 추억을 많이 쌓아가고 있습니다. 또한, 두 분께 틈틈이 전화를 드리고 있는데 일상을 공유하니 즐겁고, 제가 전화할 때마다 너무 좋아하셔서 뿌듯하기도 합니다. 나중에 최선을 다하지 못했다는 생각 때문에 후회하지 않도록 두 분께 더 잘해드리고 싶습니다.</t>
    <phoneticPr fontId="1" type="noConversion"/>
  </si>
  <si>
    <t>조영은</t>
    <phoneticPr fontId="1" type="noConversion"/>
  </si>
  <si>
    <t xml:space="preserve">가족이 가장 소중하다고 느껴졌던 기억은 가을쯤 낮에는 따뜻해서 누워있으면 기분 나른해지고 저녁에는 조금 쌀쌀해서 따뜻한 음식을 먹으면 행복해지는 그런 날씨에 가족들과 캠핑하러 가서 저녁에 다 같이 붙어서 한 이불을 어깨 위로 감싸 덮고 고구마를 까먹을 때입니다. 제가 추울 때 이불을 덮어주고 옆에 있어 줄 수 있는, 의지 되는 가족이 있다는 사실을 머릿속에 박아 넣어준 기억입니다. 그때는 마음이 포근해지고 붙어있는 어깨로 전달되어 오는 엄마와 아빠의 체온이 손에 들고 있는 고구마보다 더 뜨겁고 강렬하게 느껴졌지만 위험한 뜨거움이 아닌 따뜻하게 마음을 감싸주는 느낌이었습니다.
 기분이 좋지 않았던 경험은 제가 중2일 때 먼 친척의 결혼 후 친척들끼리 모여있을 때 일어났습니다. 나이 어린 동생들을 돌보느라 처음에 엄마와 먼 친척 언니 사이의 갈등을 몰랐었습니다. 이후 어머니가 부르셔서 어머니 옆으로 갔을 때 친척 언니가 저와 본인을 비교하는 말을 했습니다. 지금 기억나는 거로는 나이가 더 많다는 것과 공부의 난이도가 훨씬 어렵다는 것, 본인의 키가 더 크다는 내용으로 본인이 더 크고 멋지고 똑똑하다는 식의 말을 이어 했습니다. 그 당시 저는 별생각 없었습니다. 친척 언니가 말한 내용이 사실이었으니까 반박할 생각도 없았고 제대로 듣고 있지도 않았습니다. 하지만 이후 친척 언니가 저희 오빠와 그 자리에 있지도 않은 친척 언니의 오빠를 비교하는 말을 했습니다. 본인 오빠 군대 가서 키 크고 운동해서 근육 있고 나이도 저희 오빠보다 많고 그런 식의 이야기였습니다. 그때부터 살짝 ‘저 언니가 왜 저럴까?’ 라는 생각을 했습니다. 그런 상황에서 친척들끼리 만났는데 큰 소란 일으키지 말자는 생각으로 가만히 있었습니다. 오빠도 별생각 없어 보였고 오빠와 저 둘 다 ‘저 언니가 이상한 언니다‘, ’그냥 생각이 좀 없나보다‘ 라고만 생각했습니다. 잠시 과일을 먹으러 자리를 일어났을 때 2살 어린 사촌 동생이 제가 몰랐던 엄마와 친척 언니 사이의 갈등을 알려주었습니다. 처음에 친척 언니가 저희 어머니께 뚱뚱하다, 살 빼는 것이 어떻냐, 본인의 어머니는 살 안 쪄서 예쁘다는 식의 말을 한 것을 전해 들었습니다. 그 당시 저는 저희 어머니가 살이 쪘다고 생각한 적도 없었으며 솔직히 살이 쪘어도 예쁘다고 생각했습니다. 친딸인 저도 어머니께 장난식으로도 한 적 없는 말을 친척 언니가 했다고 생각하니 확 짜증이 올라왔습니다. 자리로 돌아와 한마디 하려고 했는데 어머니께서 제 손을 마주 잡으며 고개를 저으셨습니다. 어머니는 큰 소란을 일으키고 싶지 않으셨고 제가 나서서 친척 언니와 싸우기를 원하지 않으셨을 겁니다. 하지만 그때의 저는 억울한 감정이 앞섰습니다. 어머니가 그런 말을 듣고 있는데 알지도 못하고 알게 되었는데도 가만히 있어야 한다니. 자리에 앉아 어머니와 손을 맞잡았을 때는 순간의 화보다는 억울하고 친척 언니에게 말하는 것을 막는 어머니가 이해되지 않았습니다. 하지만 친척 언니의 말이 점점 선을 넘어가는 것이 느껴질 만큼 본인의 가족들을 높이 올리고 저희 가족은 낮추는 식의 말을 이어 했습니다. 듣다 듣다 못 참고 감정이 폭발했습니다. 순간적으로 머릿속이 새하얘졌지만 그만큼 머릿속은 깔끔해졌습니다. 아마 그때 머릿속에서 생각이라는 것을 거치지 않고 떠오르는 모든 반박의 말을 뱉어냈습니다. 언니가 했던 이야기를 떠올리면서 몸무게 실제로 측정해 보자. 실제로 측정된 자료를 바탕으로 가져와서 주장한다면 들어는 주겠다는 식으로 쏘아붙이니 친척 언니가 화났는지 욕도 하고 목소리도 커지길래 기분이 팍 상하고 화가 치밀어 올랐습니다. 그때 소설에서 자주 나오는 표현인 이성의 끈이 뚝 끊겼다는 게 무슨 느낌인지 바로 느껴졌습니다. 그 이후에 화를 참지 못하고 몸싸움으로 번졌던 것으로 기억이 납니다. 어른들이 깜짝 놀라 둘을 막았고 저는 밖에 차로 가서 다시 그 집으로 들어가지 않고 친척들의 모임이 마무리되었던 것으로 기억합니다. </t>
    <phoneticPr fontId="1" type="noConversion"/>
  </si>
  <si>
    <t>조현진</t>
    <phoneticPr fontId="1" type="noConversion"/>
  </si>
  <si>
    <t>가족, 우정, 핸드폰, 아이돌, 사진첩, 일기장</t>
    <phoneticPr fontId="1" type="noConversion"/>
  </si>
  <si>
    <t>초등학교 5학년 때 일이었습니다. 제게는 4학년 때 친해진 민서라는 친구가 있었습니다. 민서랑은 등하교도 매일 같이 하고 학교가 끝나고 집에 가면 거의 매일 전화를 했습니다.우정 티셔츠, 우정 반지 등 각종 우정아이템을 맞췄기에 초등학교 안에서도 우리 둘은 유명한 베스트 프렌드였습니다. 민서와 함께하는 모든 시간이 행복했고 같이 있으면 정말 아무것도 필요 없다는 생각이 들 정도로 민서를 좋아했습니다. 그렇게 민서와의 우정으로 제 인생을 채우며 4학년이 끝났습니다. 학년이 바뀌며 민서와는 다른 반이 되었습니다. 반이 바뀌며 4학년 때처럼 매일 붙어 다니지는 못했지만 점심시간, 방과후 시간 등 자투리 시간을 활용해 같이 다녔습니다. 그러나 시간이 지나며 민서에게는 새로운 친구가 생겼습니다. 이제는 나랑만 단짝 친구가 아닌거 같아 무척 서운했지만 그래도 나랑 제일 친하니까 괜찮다고 생각했습니다. 그러나 민서가 새로운 친구인 현승이와 점점 친해지는 걸 보고 질투심에 민서에게 저도 모르게 집착을 하게 되었습니다. 그렇게 시간이 흐르고 어느날 교실 앞에서 방과후 바이올린 수업을 같이 가려고 기다리고 있었습니다. 시간이 지나도 민서가 보이지 않아 핸드폰을 확인했더니 민서는 ‘이제 바이올린 같이 못갈거 같아 다른 친구랑 가기로 해서 미안’ 이라고 문자를 보냈었습니다. 그 순간 머리가 멍해지고 너무 갑작스러워서 정말 아무런 생각도 들지 않았습니다. 충격을 받은 채로 방과후 교실로 가자 민서는 새로운 친구와 떠들며 저는 본 채도 하지 않았습니다. 그렇게 수업이 시작 됐고 아무런 집중도 못한 상태로 시간이 흘렀습니다. 그리고 쉬는 시간이 되었습니다. 민서는 제게 “나 이제 현승이가 좋아. 언제까지나 너랑만 다닐 순 없잖아. 갑자기 말해서 미안해” 라고 말했습니다. 이 말을 듣고 가슴에 구멍이 뚫리는 느낌이 들었고 어안이 벙벙해져 아무말도 안나왔습니다. 민서에게 갑자기 왜 마음이 변한건지, 혹시 내가 무슨 잘못을 한 건지 묻고 싶었지만 대답 듣기가 무서워 그냥 고개를 끄덕이고 말았습니다. 그렇게 제 가장 친한 친구는 한순간에 사라졌고 우정이라 믿었던 관계는 뒤틀렸습니다. 민서와의 우정은 제게 너무 큰 부분이었기에 정말 오랫동안 가슴이 아팠습니다. 사건이 있고 바로 직후에는 왜 멀어졌는지 알아차리지 못했으나 시간이 조금 흐르고 민서와의 문자 내용을 보니 제가 민서와 떨어져 있는 시간이 많아지자 민서와의 연락을 너무 집착했고 그게 민서의 마음을 지치게 했다는 사실을 깨달았습니다. 그리고 남은 학기를 스스로 자책하며 지낸거 같습니다. ‘내가 연락을 덜했다면 우리가 오래 친구를 할 수 있었을까’, ‘현승이가 없었다면 아무 문제가 없었을까’ 등 되돌릴 수 없는 과거를 붙잡고자 했습니다. 이 사건이 있은 후 제겐 민서라는 흉터가 생겼고 새로운 친구를 사귈 때 필요 이상의 조심을 했습니다. 특히 불필요한 연락은 하지 않도록 노력했고 이전과는 다르게 좀 소심한 태도로 학교에서 지냈습니다. 5학년 2학기에 같은 반 친구는 제게 “현진이는 왜이렇게 눈치를 봐?” 라고 말했고 전 그때 깨달았습니다. 민서와의 우정은 끝이 났지만 아직도 그 일이 상처로 있다는 사실을 자각 했습니다. 그렇게 4-5학년은 제가 가장 소중한 존재를 얻기도 잃기도 한 2년이었습니다.</t>
    <phoneticPr fontId="1" type="noConversion"/>
  </si>
  <si>
    <t>한유빈</t>
    <phoneticPr fontId="1" type="noConversion"/>
  </si>
  <si>
    <t>나에게 소중한 사람과의 관계</t>
    <phoneticPr fontId="1" type="noConversion"/>
  </si>
  <si>
    <t>나는 개강 전 아르바이트를 했었다. 당시에 같이 일을 하던 나보다 한 살 많은 오빠와 썸을 탔었다. 그 오빠는 키도 크고 성격도 좋았고 공부도 잘했을 뿐만 아니라 스타일까지 좋았다. 그래서 주변 사람들이 다 좋아했다. 엄청 잘생긴 편은 아니었지만 나는 특유 그 분위기에 꽂혔었다. 오빠와 따로 만나서 놀기로 하며 좋은 시간을 많이 보냈었다. 문제는 그 당시에 오빠가 한 달 반 뒤에 군대를 갔어야 했다는 것이다. 나는 이미 오빠가 곧 군대에 가야 해서 알바도 그만 두고 휴학 신청도 했다는 것을 알고 있었다. 그러나 막 20살이 되어 아직 판단력이 미숙하고 생각이 짧았던 탓인가 그 당시에 좋았던 현재에만 치중하여 나중은 생각을 안 하였었다. 현재만 즐기다 보니 마음은 더 커졌었다. 아직 그런 경험이 없어서 그런지 당시에는 군대 기다리는 게 뭐 그리 힘든 일인가 싶어 기다릴 수 있을 것이라 생각했었다. 그렇지만 그 와중에도 한 달 반 사귀고 일 년 반을 기다리는 것이 사귀는 날짜가 의미 있을까 싶어 고민도 많이 됐었다. 이미 친언니와 주변 지인들에게 들은 얘기로는 절대 군대는 기다리지 말라는 말을 들어서 그런 고민이 들기도 했지만 나는 다를 것이라 생각하며 어떻게 해야하나 큰 고민을 했다. 그렇게 내가 갈등을 하고 있을 때에 오빠가 나를 피하는 것 같다는 느낌이 들었다. 무슨 용기가 갑자기 생겨 그랬는지는 아직도 모르겠지만 오빠에게 바로 전화를 걸어 나를 피하고 있는 게 맞냐고 직설적으로 물었었다. 오빠는 맞다고 했고 그렇게 통화를 이어갔다. 오빠는 지금 상태에서 감정이 더 깊어지면 나중에 서로가 더 힘들어질 것 같아 여기서 끊는 게 맞다 생각했다고 했다. 내 입장에서는 그런 고민을 하고 있었으면 나에게 얘기를 해서 내 입장도 들어보고 어떻게 할 것인지 같이 결정하는 게 맞다고 생각을 했어서 오빠의 말을 듣자마자 순간적으로 화가 나 홧김에 전화를 끊어버리고 싶었다. 그러나 너무 예의 없는 행동이기 때문에 끊지는 않고 더 할 말이 없냐고 했다. 오빠는 나만 괜찮다면 나와 더 깊은 관계를 가지고 싶다고 했지만 그 때에 나는 아직 마음의 결정을 못 내린 상태였기에 미안하다고 했었다. 그렇게 흐지부지 되고 나서 우연히 길에서 만난 적이 있었다. 나는 그 전화 후로 답답하고 심란했는데 오빠가 아무렇지도 않게 인사를 하고 말을 거니 더 화가 났었다. 그런 애매한 상태로 시간은 계속 흘러 입대 1주일 전까지 왔다. 그래도 오빠와 그간 계속 틈틈이 연락을 했어서 따로 보기가 껄끄러운 상태는 아니었던 터라 입대 전에 한 번 만나자고 했었다. 그렇게 약속을 잡아 입대 3일 전에 따로 만나 밥을 먹었다. 오빠와의 관계가 애매하게 흐지부지 끝난 상태였지만 나는 여전히 오빠에게 마음이 남아있었다. 그러나 내가 내 마음을 표현하면 오빠한테 부담을 주는 것이고 불편해 할 수도 있기에 티는 못 냈다. 그 때에 오빠는 아무렇지도 않아 보여 나만 이렇게 애타고 있는 건가, 나만 쉽게 잊지 못 하는 것인가 싶어 씁쓸했다.
그 후 오빠는 입대를 했고, 나는 나만 계속 유지하고 싶던 관계였나, 나만 놓치고 싶지 않았던 건가 싶어 한동안 오빠 뿐만 아니라 다른 사람들과의 관계에 대해서도 다시 생각해보게 되었다. 그토록 내가 놓고 싶지 않은 관계에 있어서 상대방도 똑같이 느끼진 않을 수 있음을 다시 한 번 느끼고 살면서 처음으로 유사 이별을 했던 경험이 있다.</t>
    <phoneticPr fontId="1" type="noConversion"/>
  </si>
  <si>
    <t>황유선</t>
    <phoneticPr fontId="1" type="noConversion"/>
  </si>
  <si>
    <t xml:space="preserve">한때 나는 친구가 가족보다 중요했던 적이 있었다. 중학교 때, 나는 1학년 2학기 초반까지 친구를 사귀지 못했다. 우리 반에는 다른 초등학교에서 온 친구들이 대부분이었다. 이미 무리는 형성되어 있었
고, 나는 그 무리에 끼어들 만한 재주가 없었다. 초등학교 때 친하던 친구들과 등교와 하교는 같이 했지만 나와는 다른 반이었고, 그들은 이미 새로운 친구들을 잘 사귀었다. 자존감과 자신감은 급속히 떨
어졌다. 설상가상으로 등하교를 함께 하던 친구들과 함께 있을 때도 외로움을 느끼게 되었다. 중학교 입학 후 나를 제외한 그들만의 공통점이 많이 생겼기 때문이다. 내가 그 친구들에게까지도 소외감을
느끼게 되었다는 것이 나를 더욱 고통스럽게 하였다. 그들을 서로에게 소개해 주었던 것은 나였는데
나는 그들의 대화에 공감할 수 없게 되고, 참여할 수 없게 되던 그 상황은 내가 등하교 시간마저 두려워하게 만들었다. 양쪽에서 나를 압박해오던 문제들은 나를 어둡게 만들었고 내 의욕을 앗아갔다. 반년이라는 시간동안 나는 학교에서는 물론 집에서도 우울감에 빠져있었다. 집에 오면 손도 씻지 않고 교복도 갈아입지 않은 채 불을 키지 않아 어두운 방안에서 핸드폰을 했다. 학교에서는 쉬는 시간이 되면 엎드려 자는 척을 하거나 복도를 걸어 다니고는 했다. 2학기 초반에 다녀왔던 수련회를 기점으로 다행히 반에서는 새로운 친구들과 친해질 수 있게 되었다. 그리고 2학년부터는 중학교에서도 인간관계가 축적된 덕분에 반 친구 문제로 속을 썩이게 되지는 않았다. 그럼에도 불구하고 나의 인간관계는 여전히 힘들었는데, 그 이유는 2학년이 되면서 또다시 나를 제외하고 커다란 공통점이 생긴 등하교 친구들 때문이었다. 나를 제외하고 그들은 같은 반이 되었다. 나는 그들과 여전히 함께했지만, 나는 그들과 함께할 때 소외감을 느꼈다. 등하교 할 때 나 혼자 뒤에서 걷는 일이 생기기 시작했다. 그들을 원망하지는 않는다. 내가 친구들에게 내 감정과 상황을 솔직하게 털어놓지 않았기 때문이다. 그 당시에는 그들에게 솔직하게 털어놓을 생각 자체를 한 번도 하지 않았다. 못했다는 표현이 맞을 것 같다. 그들은 너무 즐거워보였다. 내 감정을 털어 놓아서 망치고 싶지 않았다. 동정을 받고 싶지 않았다. 그 고통은 누구의 잘못도 아니었고 내가 만들어낸 온전한 나의 문제였기 때문이다. 결핍이 없으면 소중한 것을 알 수 없다고 하던가. 그래서 나는 이 시기에 가족의 소중함을 깨닫게 되었다. 가족이라는 공동체 안에서 나는 버림받지 않을 것이라는 믿음을 당연하게 느낀다. 가족은 나를 제외하고 내가 가장 솔직해 질 수 있는 상대이며 그렇기 때문에 나에게서 가장 다채로운 감정을 끌어낼 수 있는 상대이다. 그리고 가족은 인생이라는 이름의 버스에서 하차하지 않을 나의 유일한 동행인이다. </t>
    <phoneticPr fontId="1" type="noConversion"/>
  </si>
  <si>
    <t>강다연</t>
    <phoneticPr fontId="1" type="noConversion"/>
  </si>
  <si>
    <t>우리집 강아지가 소중했던 순간은 집에 돌아올 때 날 반겨주는 강아지를 쓰다듬을 때이다. 부모님이 내가 집에 돌아갈 때 즈음에 일을 나가시고 동생은 공부를 하느라 늦게 들어오기 때문에 나는 어두운 집에 혼자 있는 시간이 많다. 특히 문을 열었을 때 어두운 집 안을 보고 있으면 힘이 빠지는 느낌이 들었던 적이 많았다. 하지만 강아지가 우리 가족이 되면서 집에 돌아오면 항상 꼬리를 흔들며 날 신나게 반겨준다. 그런 강아지를 보면 힘들다가도 금세 기분이 좋아졌다. 나는 이 순간이 가장 소중한 순간이다. 하지만 최근 강아지가 집에서 경련을 한 적이 있었다. 방금까지 잘 걷던 강아지가 갑자기 경련을 하면서 입에 거품을 무는 것을 보고 많이 당황하고 놀랐다. 허공에 발을 허우적대고 일어서지도 못하는 것을 보니 더 겁이 났다. 결국 급하게 동물병원에 진료를 받으러 갔었다. 병원에서는 경련의 원인을 모르겠다고 말했다. 경련에는 원인이 너무 많아 원인을 찾기 위해서는 정밀검사를 해야 한다고 말했다. 금액을 듣고 우리 가족은 모두 너무 놀랐다. 심지어 정밀검사를 한다고 해도 원인을 정확히 알기는 힘들다는 말을 들었다. 나는 돈 때문에 강아지가 아파하는데도 검사를 해야 할 지 말아야 할 지 고민하는 순간이 좀 미안했었다. 일단 간단한 피검사를 하고 상태를 지켜보자고 해서 피검사와 약물 치료를 하고 강아지와 집에 왔다. 처음엔 괜찮아 보였지만 자꾸 구석에 들어가 낑낑거리는 강아지 모습을 보니 너무 마음이 아팠다. 마치 강아지도 자신이 경련하는 것이 무서워서 숨어있는 것 같았다. 집에 온 후에도 결국 다시 경련을 하기 시작했다. 우리 가족은 새벽에 너무 놀라 강아지를 안고 달려갔다. 결국 다른 24시간 동물병원으로 갔다. 아직 정밀검사를 안 해서 원인이 무엇인지 정확히 몰라 치료하기 무척 힘들다고 말하셨다. 그리고 강아지가 경련을 멈추지 못한다면 뇌가 손상될 것이라는 말까지 들었을 때 너무 불안했다. 일단 강아지를 입원시키고 집으로 돌아와 다같이 모여 얘기를 하던 중 경련하기 하루 전 강아지가 토를 했었다는 얘기가 나왔다. 엄마는 아무래도 강아지가 빨간색 식물을 먹고 토를 한 것 같다고 말했다. 혹시 몰라 그 식물에 대해 검색해보니 진짜 강아지에게 매우 위험한 식물이라고 나왔다. 우린 다음날 바로 병원에 가서 이 일을 말했고 독성을 원인이라고 생각하고 치료방법을 바꿨더니 다행히 강아지가 점점 회복되었다. 난 이때 강아지가 떠나버릴 까봐 너무 불안하고 두려웠다. 경련하는 강아지의 얼굴이 아직도 생생하게 떠오르고 조금 무섭다. 다행히 지금은 괜찮지만 나와는 다르게 강아지의 시간만 더 빠르게 흘러가는 것 같다는 생각을 많이 하며 너무 속상했다. 이 경험이 나한테는 강아지와 관련하여 가장 기분이 좋지 않았던 경험이다.</t>
    <phoneticPr fontId="1" type="noConversion"/>
  </si>
  <si>
    <t>강하람1</t>
    <phoneticPr fontId="1" type="noConversion"/>
  </si>
  <si>
    <t>강하람2</t>
    <phoneticPr fontId="1" type="noConversion"/>
  </si>
  <si>
    <t>나의 가장 소중했던 기억은 어린 시절 가족과 함께 갯벌에 갔을 때의 일이다. 갯벌에서 늦은 시간까지 해안가 멀리 와 있던 나는 해가 져서 어디가 앞인지 알 수 없는 상태에 놓였다. 심지어 같이 온 가족을 놓쳐 어디로 가야 하는지 모르는 상태에 빠졌다. 심지어 당시에 사이렌을 들을 일이 없던 나에게 해안가를 알려주는 사이렌에 공포감을 느껴 오히려 반대 방향으로 향하게 하였다. 하지만 다행히 울먹거리며 정반대를 향해 가던 나를 발견한 가족 덕분에 해안으로 돌아갈 수 있었다. 또한 길을 잃을 것을 방지하기 위해 나의 손을 잡아줬던 가족은 나에게 마치 빛과 같았다. 이후 나는 캄캄한 갯벌에서 나를 찾아줬던 가족에게 감사함을 느꼈으며 길을 잃었을 때 조개껍질에 긁혀 상처가 생긴 일 이후에는 조개에 대한 거부감이 생겨 갯벌에서 잡히는 해산물에는 약간의 거부감을 느끼게 되었다. 또한 나의 방향감 능력을 정확히 알게 되었다. 예상대로 나는 방향감각이 평균보다 떨어짐을 알았고 이후에는 길 찾기 앱이나 지도를 사용하며 익숙한 길도 한 번씩 확인하는 사람이 되었다. 
나의 가장 기분이 좋지 않았던 경험은 초등학교 2학년 때의 일이다. 당시의 난 유일하게 친분이 있던 1학년 때의 친구와 반이 떨어져 슬픈 상황이었다. 심지어 낯을 많이 가리던 나는 친구를 사귀는 것을 매우 못하고 꺼리던 편이었기에 다른 사람들을 보다 더욱 힘든 학기를 보내야 했다. 하지만 나의 성향과 정반대였던 가족은 학교에서 이름을 알기는커녕 서로 얼굴을 보지도 못했던 아이들을 한명씩 나에게 소개해 주며 친구를 사귈 수 있도록 도와줬다. 그 덕분에 이름 모를 친구가 매우 문제가 있었다. 정말로 성향이 맞지 않아 딱히 친하다고 하기도 미묘하고 모르는 아이라고 하기도 미묘한 친구들이 생긴 것이다. 서로 이야기를할 때도 서로 어색하게 형식상으로만 주고서 받거나 피하려는 경향이 심해졌다. 이후엔 나를 피하는 아이도 있었다. 이 때문에 나는 억지로 얇은 친구 관계를 만들어준 가족에게 서운함을 느끼기도 했다. 그래도 중학교에 오르고는 서로 얼굴만 알던 아이들과 친분이 강해져서 외롭지 않은 학창 시절을 보낼 수 있었다. 해당 일이 있고 나서 친구 관계는 가족이 들어가는 순간 편해질 수도 있지만 반대로 엄청나게 꼬여서 말을 걸기도 힘든 일이 생길 수도 있는 것 같다. 해당 경험을 통해 친구들과 고립되었을 때는 극심한 우울감에 빠져 자살 생각도 한 적이 있었다. 학교에 가는 것이 매우 불편했으며 집에 와서는 우울감을 잊기 위해 하루 종일 컴퓨터를 하기도 했다. 하지만 내 가족은 나에게 매우 친절했기에 잠깐에 우울감은 금방 매울 수 있었다. 이를 통해 나의 성향은 다른 사람의 시선으로 봤을 때 굉장히 귀찮은 사람으로 보여 조금 슬픈 느낌이 이었다. 따라서 나의 성향을 고치려 노력하려 한다.</t>
    <phoneticPr fontId="1" type="noConversion"/>
  </si>
  <si>
    <t>음악자체의 즐거움</t>
    <phoneticPr fontId="1" type="noConversion"/>
  </si>
  <si>
    <t xml:space="preserve">초등학교 6학년 아동부 발표대회에서 경험한 일이다. 나는 어린시절부터 사람들에게 관심받는 것과 좋아하는 일을 공유하는 것을 좋아했다. 그렇다 보니 발표나, 동요대회 또 교회에서 매년 열리는 아동부 발표대회에도 자주 나갔었다. 그림그리기, 성경고사 등 여러종목들이 있었고 특히 노래 부르기를 좋아했던 나는 6학년때 마지막 대회로 중창에 나가게 되었다. 같이 중창에 나가는 친구들은 전부 나보다 1살 어렸었고 동갑인 친한 친구들은 없었지만 마지막 대회인만큼 주말마다 열심히 준비를 했다. 대회당일날도 교회에서 여러번 연습을 한 후에 대회장소로 떠났다. 우리팀의 차례가 오기전을 떠올려보면 지금과도 같은 생각들 뿐인 것 같다. 연습한대로 최선을 다하고 피해 입히지 말자. 반주가 시작되고 합을 맞추어 찬양을 불렀다. 소프라노 파트의 친구의 고음부분 실수가 있었지만 다행히 잘 마무리했다. 지금까지의 대회들과 찬양들을 들었을 때는 ‘아 상은 못받겠다‘ 그게 다였다. 대회와 시상이 끝난 후 아쉽게도 우리팀은 상을 받지 못했고 레크레이션만 남았다. 그런데 갑자기 교회 집사님께서 내 팔목을 세게 붙잡고 어디론가 걸어가셨다. 영문도 모르고라는 말을 이럴 때 쓰는건가. 집사님의 걸음이 멈춘곳은 교회내부에서 가장 큰 강당 문 앞이었다. 시상이 끝난 직후라 그런지 어린이도 그들의 부모님도 아주 많은 사람이 있었다. 손목이 아파 올 쯤 집사님께서 나에게 소리치셨다. “너 때문이야. 너가 통일된 의상을 입지 않아서야” 집사님께서는 내가 다른 친구들과 달리 바지를 입었고 그 이유 때문에 우리팀이 상을 받지 못했다고 말씀하셨다. 대회에는 반주자와 중창팀외에 다른 누군가가 들어올수 없었고 나는 고음부분 삑소리 때문에 점수가 깎인것이라고 대답하였다. 하지만 이미 상을받지 못했다는 것에 화가 나신건지 내 말은 듣지 않으시고 내 탓이라며 사람들 앞에서 소리를 지르며 화를 내셨다. 처음으로 사람들이 보는 내 자신이 부끄러웠고 그들을 눈이 무서웠다. 진행을 맡으셨던 집사님은 레크레이션 시간이 다 되어서야 강당으로 가셨고 나는 계단에서 사람들을 피해가며 울었다. 아무렇지 않을 것 같던 대회날이 지나고 대회 후 처음으로 수행평가 발표를 하게 되었는데 친구들의 얼굴을 제대로 볼 수 없었고 머리가 하얘졌다는 말을 처음으로 이해하게 되었다. 나는 모든 것을 찬양으로, 성가대로, 교회로 탓을 돌리며 찬양을 많이 미워했다. 이겨내자며 시작했던 찬양팀에서는 자신있는 보컬이 아닌 가장자리에 있는 베이스를 선택하였고 그마저도 1년을 채우지 못한채 그만두게 되었다. 그 뒤로 찬양을 듣지 않았고 찬양이 들릴때면 절대로 따라부르지 않겠다는 다짐을 하기도 했다. 어쩌면 지금도 신나는 찬양이 즐겁지 않은 것은 그때의 기억이 남아있어서인 것 같다. </t>
    <phoneticPr fontId="1" type="noConversion"/>
  </si>
  <si>
    <t>권민서</t>
    <phoneticPr fontId="1" type="noConversion"/>
  </si>
  <si>
    <t>존재 그 자체로 소중함</t>
    <phoneticPr fontId="1" type="noConversion"/>
  </si>
  <si>
    <t xml:space="preserve"> 어린 시절부터 성취욕이 강한 편이었다. 잘해야 가치 있고 멋지다고 생각했다. 나는 멋진 사람이 되고자 했다. 성적이 우수했던 중학교 시절과 달리 고등학교 시절의 나는 애초의 성취욕구가 없어진 사람처럼 연기했다. 노력하지 않아서 성적이 나쁜 것처럼 나를 위장해야 했다. 이 연기는 결국 나 자신까지 속이게 되었다. 나는 열심히 해도 내가 원하는 성적을 받을 수 없다는 사실을 이미 알고 있었다. 하지만 열심히 해도 성적이 오르지 않는 아이로 보이고 싶지 않았다. 그럼 나는 가능성조차 없는 아이가 되는 것이니깐 말이다. 그러나 대입 결과는 냉정했다. 처참한 결과에 나는 더 이상 이렇게 나 자신을 속이지 않기로 결심했다. 실패에 대한 두려움보다 나는 있는 그대로의 나를 보기로 했다. 그런데 막상 현실의 나를 마주한 나는 좌절의 연속이었다. 진짜 열심히 해야 했기 때문이다. 열심히 노력하면 될 줄 알았던 나의 생각과는 다르게 열심히 해도 생각만큼 성적이 오르지 않았다. 나는 너무 부족한 사람이고 나약한 사람 같았다. 나 자신이 이 세상에 아무 쓸모가 없어 보였다. 뭐든 목표를 채우지 못하면 쓸모가 없다고 여기고 대했던 내 삶의 태도가 나에게 부메랑이 되어 날아왔던 순간이었다. 항상 쓸모없는 사람을 욕했는데 막상 내가 당사자가 되어보니 아무것도 할 수가 없었다. 그때 내게 힘은 준 말이 바로 “존재 그 자체로 소중하다“였다. 내가 잘해야만이 나인 것이 아니라 그냥 나는 나인 것이다. 멋진 사람이 되기 위해 나를 채찍질해서 혹독하게 다뤄야 하는 것이 아니라, 현재의 내 모습을 받아들이고 내가 할 수 있는 만큼 노력하는 게 중요하다는 것을 깨달았다. 예전에는 나를 있는 그대로 받아들이면 그곳에는 자기합리화로 무기력한 내가 있을 거라 생각했지만 예상과 달리 나는 그 지점에서 다시 시작할 수 있었다. 내가 해낼 수 있는 속도와 양으로 지치지 않게 나에게 격려하며, 온 순간을 소중히 하기로 했다. 지금은 비록 옛날부터 꿈꿔왔던 좋은 대학에 들어가지도, 멋진 어른이 되지도 못했지만 불안하지 않다. 이런 생각의 변화는 나를 대하는 태도뿐 아니라 타인을 대하는 태도까지 변하게 했다. 세상의 기준이나 물질적 성과로 사람을 보는 것이 아니라 그 사람의 성향 그대로를 받아들이기 시작했다.</t>
    <phoneticPr fontId="1" type="noConversion"/>
  </si>
  <si>
    <t>김다혜</t>
    <phoneticPr fontId="1" type="noConversion"/>
  </si>
  <si>
    <t>진로,꿈,목표</t>
    <phoneticPr fontId="1" type="noConversion"/>
  </si>
  <si>
    <t>먼저 저의 진로는 유치원 교사 또는 어린이집 교사입니다. 이 진로를 가지기 전 아무 꿈도 없어서 고민이 많았었는데 중학교 3학년부터 교회에서 유치부 봉사를 하면서 아이들과 같이 노는 경험이 많아지고 아이들을 가르치는 것에 흥미를 느끼며 진로를 처음으로 키우게 된 거 같습니다. 이 진로를 이루는 나의 모습을 상상하면서 설렘이 크게 느껴지기도 하고, 아이들에 대해 공부하고 싶다는 생각을 들게 하기도 했습니다. 고등학교에서 교육 동아리를 들으며 아이들에게 영화를 소개해 주는 봉사활동을 진행하게 되면서 유치원 선생님이라는 진로에 관심을 확실히 가지게 되었습니다. 주변 친구들을 보면 진로에 대해 고민이 많고 자기가 하고 싶은 것에 확신이 느껴지지 않는 친구들도 있었지만, 전 제가 하고 싶은 일을 바로 찾을 수 있었던 것이 가장 소중하다고 느낀 순간인 거 같습니다. 또 이 진로에 대해서 큰 성취감을 느낀 경험이 있었는데, 앞에서 말한 아이들에게 영화를 소개해 주는 봉사활동을 진행한 것입니다. 아이들이 좋아할 만한 영화를 찾고 그 영화에서 아이들이 무엇을 배울 수 있는지 고민하면서 좋아할만 한 캐릭터들과 성대모사까지 진행하면서 이루어졌던 봉사활동이었습니다. 아이들이 그 영화를 새로 알게 되고 좋아하는 걸 보면서 큰 성취감을 얻게 되었고, 우리 학교에서 준비했던 부스는 엄청난 칭찬을 받게 되었습니다. 이 봉사활동을 경험하면서 다시 한번 제 진로가 적성에 맞다고 확신이 드는 순간이었습니다. 하지만 제 진로에 대해서도 기분이 좋지 않았던 경험들이 많은데, 고등학교에서 아이들에 관한 기사들과 입시에 대해 탐구하면서 알아봤을 때의 경험이었습니다. 아이들이 당하는 폭력들 또 아이들에 대한 출산 문제들을 보면서 지금 진로를 이어가도 되는지 생각하게 되고 고민이 많아지는 시기가 제일 좋지 않았던 경험인 거 같습니다. 그 기사를 보고 주변에서도 유치원 교사는 미래가 없다는 듯이 말하는 사람과 또 아이들이 없는데 그 진로를 꿈으로 삼아서 뭐 할 거냐는 식으로 주변 시선들을 의식하면서 진로와 점점 멀어지는 경험도 있었습니다. 진로와 멀어지는 시기 동안 다른 진로를 생각해 보기도 하고, 조금 더 안정적인 직업을 고를까 생각했었지만 진로 선택 과정과 좋았던 경험을 통해 다시 그대로 진로를 선택하였습니다. 긍정적인 경험과 부정적인 경험 모두 지금까지 저에게 중요한 역할을 한거 같습니다. 진로에 대해 깊게 생각해 볼 수 있는 시간을 가지게 해준 부정적인 경험과 그럼에도 다시 이 분야에 대해 공부하고 싶게 만들었던 긍정적인 경험들까지 모두 중요한 경험들을 하게 해준 것 같다고 느꼈습니다. 이 전공에 대해 배우는 것은 이제 시작인 만큼 지금까지 경험들을 생각하면서 저의 진로를 끝까지 이루고 싶습니다.</t>
    <phoneticPr fontId="1" type="noConversion"/>
  </si>
  <si>
    <t>김민겸</t>
    <phoneticPr fontId="1" type="noConversion"/>
  </si>
  <si>
    <t>대인관계</t>
    <phoneticPr fontId="1" type="noConversion"/>
  </si>
  <si>
    <t>저는 제 인생에서 현재의 대인관계가 가장 소중하다고 생각합니다. 그 이유는 현재의 대인관계는 제가 지금 이 자리에 있게 해주신 분들이고 포기하려던 저 자신에게 정서적으로 안정감을 주며 끝까지 옆에 있어 주셨던 분들이며 제가 앞으로 열심히 살아야 할 이유이기 때문입니다. 저는 성서대학교에 오기 전까지 고등학교 생활을 하며 한번 정서적으로 힘든 시기를 보낸 적이 있습니다. 저는 처음 고등학교에 입학할 때 대인관계를 매우 가볍게 생각하며, 진정한 친구 1명보다는 그냥 친구 10명이 더 낫다는 생각을 가지고 입학하였습니다. 그 이유는 다양한 친구들이 생기면 축구와 같은 모임 활동에 소외되지 않고 학교에서 새로운 활동을 해도 같이할 친구가 있으면 어색하지 않고 편안한 분위기에서 활동을 진행할 수 있다고 생각하고 있었기 때문입니다. 하지만, 제 생각이 틀렸다고 느끼는 건 멀지 않았습니다. 1학년과 2학년을 통해 친구를 정말 많이 만들었지만 저는 3학년 때 진정성 없이 친구를 사귀면 독이 될 수 있다는 것을 느꼈습니다. 이것을 느낀 시기는 고3 1학기 중간고사와 기말고사가 끝난 이후의 수시 입시 과정이었습니다. 입시 초기에는 별 무탈 없이 많은 친구와 대학 정보를 공유하였고, 수시 원서 6개를 어디에 쓸지 고민하며 “대학 가면 뭐부터 하지? 라는 행복한 생각을 하며 지냈습니다. 입시 후기가 되고 친구들이 하나둘씩 자신이 원했던 대학에 불합격하거나 합격하는 모습을 보며 기대 반 걱정 반을 하게 되었습니다. 이런 마음과 함께 제 입시 결과가 나오게 되었고 결과는 참혹했습니다. 안정으로 넣었던 학교조차도 떨어지며 수시 6개 모두 불합격이라는 충격적인 결과가 나왔습니다. 저는 이때부터 신경이 급격하게 예민해지고 정서적으로 매우 불안하고 힘들었습니다. 이런 마음을 달래고자 저랑 똑같은 학교에 지원한 친구에게 위로를 얻기 위해 찾아갔지만, 예상과 달리, 그 친구는 제가 떨어져 줘서 고맙다고 말하며 제 마음을 더욱 상처 입혔습니다. 이 친구 이외에도 몇몇 다른 친구들은 저의 실패를 보며 즐거워하는 모습을 하고 있었습니다. 저는 이 이후로 예전같이 아무나 친구로 사귀는 것이 무서워졌고 저의 마음을 친구에게 드러내는 것이 힘들어졌습니다. 이런 저의 모습을 보았는지 저는 몰랐지만, 학원에서 같이 입시 준비를 했던 친구들과 선생님은 저를 진심으로 걱정 해주셨고 학원으로 불러 진심 어린 조언, 위로 그리고 성서대학교라는 마지막 희망을 주었습니다. 그 희망과 함께 성서대학교의 정시 면접 날 전까지 매일 아침 9시부터 밤 6시까지 면접을 도와주시고 일요일에는 같이 교회에 가서 기도하는 등 그분들의 말과 행동에서 느껴지는 진심은 시간이 지난 지금도 잊을 수가 없습니다. 이렇듯 저를 생각해 주시는 모습을 보고 이분들은 인생에서 다시는 보지 못할 소중한 인연이라는 것을 느끼게 되었습니다. 저의 지인분들이 저에게 해주셨던 것들을 생각하며 이분들이 저에게 희망적인 존재였듯이 앞으로 조금씩 늘어갈 제 지인분들이 어려움을 겪을 때 희망이 될 수 있는 버팀목이 되고자 하는 다짐을 하게 되었습니다.</t>
    <phoneticPr fontId="1" type="noConversion"/>
  </si>
  <si>
    <t>김보형</t>
    <phoneticPr fontId="1" type="noConversion"/>
  </si>
  <si>
    <t>돈</t>
    <phoneticPr fontId="1" type="noConversion"/>
  </si>
  <si>
    <t>돈이 소중했던 순간은 매일 있는 것 같다. 단순하게 하루하루 끼니를 해결할 때 돈을 쓰는 것부터 시작해서 내가 사고 싶은 것이 있어 돈을 착실하게 모을 때, 친구들과 놀기 위해 또는 여행을 가기 위해 열심히 아르바이트하였을 때 등등 다양한 순간에서 돈의 소중함과 중요성을 느낀다. 이렇게 소중하고 중요한 돈에도 기분이 좋지 않았던 기억이 존재한다. 최근에 할아버지께서 집에 계시다가 넘어지시면서 뇌에 충격을 받으셔서 식사도 못 하시고 잘 걷지도 못하시고 환각 증세까지 보이셨다고 들었다. 증세가 더욱 악화하여 할아버지가 걱정되는 마음에 시골로 서둘러 내려가게 되었다. 시골로 도착해서 할아버지를 뵈었을 때 상태가 말로 들었던 것보다 심각했다. 걷기는 커녕 제대로 몸을 가누시지도 못하셨고, 엄마는 알아보셨지만 나와 동생을 알아보지도 못하셨다. 나보다 먼저 와서 할아버지를 보살펴 주고 있던 사촌 형도 1주일이 지났는데도 못 알아보신다고 말했다. 또한 자꾸 알 수 없는 말을 하시고 언어 구사도 제대로 못 하셨다. 생각보다 심각한 할아버지의 상태에 마음이 아팠다. 시골로 내려간 뒤로 할아버지 옆에서 계속 있어 드리면서 최선을 다해 보살펴드렸다. 그리고 할아버지가 다니시던 교회에 목사님을 비롯한 다양한 분들이 오셔서 할아버지가 빨리 회복하시라고 기도도 했었다. 놀라운 것은 손주도 못 알아보시는 할아버지가 교회 분들을 모두 알아보셨다는 점이였다. 또한 정말 기도드리는 그때만큼은 정말 뇌에 충격을 받고 제대로 된 언어 구사도 못하시던 분이 맞나 싶을 정도로 열심히 기도를 하셨다. 그렇게 하루하루가 지나갔고 설날이 되었다. 그때 할아버지의 몸 상태는 많이 좋아지셔서 스스로 걸으려고 하시고 언어 구사도 어느 정도 하시게 되었다. 다 같이 세배하고 할아버지께서 직접 용돈을 주시는데 그 용돈을 받고 뭔가 마음이 아팠다. 원래 용돈을 받으면 돈을 받았다는 기쁨이 가장 컸는데 이번에는 기쁨보다는 왠지 모를 가슴이 아픔과 서글픔이 느껴졌다. 왜 그런 감정들이 느껴졌는지는 잘 모르겠다. 할아버지가 이제 몸이 괜찮아지셨으면 분명 용돈도 기분 좋게 받았을 텐데 말이다. 지금 2달 정도 시간이 지났는데 최근에 통화했을 땐 이제 이름도 정확히 기억하시고 대학 간다고 좋아도 해주셨다. 덕분에 나도 기분이 좋았다. 다음번에 시골에 내려갈 때는 더 이상 받고만 있는 게 아니라 아르바이트를 열심히 해서 용돈도 좀 드리고 싶다.</t>
    <phoneticPr fontId="1" type="noConversion"/>
  </si>
  <si>
    <t>김여원</t>
    <phoneticPr fontId="1" type="noConversion"/>
  </si>
  <si>
    <t>나는 가족의 소중함을 항상 느끼고 있다. 그 중, 제일 소중했던 순간을 떠올려보자면 나의 감정을 이해해주시고 공감해주시며 나를 성장시켜주실 때이다. 중학교 1학년 때부터 친했던 친구가 있는데 그 친구는 자신을 잘 드러내지 않고 거짓말이 일상이었던 친구였다. 중학교 때는 잘 몰랐는데 고등학교도 같이 가게 되면서 오래 봐서 그런지 거짓말을 하고 있다는 사실이 눈만 봐도 보였다. 그래서 나는 그 친구를 전도하게 되었는데 걱정과는 다르게 거짓말도 많이 줄었고 교회에 나오는 것을 즐거워했다. 하지만, 교회 수련회를 가면서 자신의 남자친구에게 내가 강제로 교회에 데려가는 것이라고 말해 전화가 와서 욕을 먹게 되는 황당한 사건이 일어나면서 그 친구와 멀어지게 되었다. 그래서 가족들에게 조언을 구했다. 화가 너무 나고 다시는 그 친구를 보고 싶지 않다고. 가족들은 나의 말을 듣고 같이 화도 내주고 위로도 해주었다. 그때 이렇게 털어놓을 수 있는 가족이 있어서 너무 행복하다고 느꼈다. 내가 화가 많이 가라앉았을 때 엄마가 이런 말씀을 하셨다. 원수를 용서하고 사랑하는 마음을 갖는 게 하나님께서 기뻐하시는 일이라고. 처음엔 도대체 원수를 어떻게 사랑하지? 라는 의문이 들었지만, 시간이 지날수록 그 친구를 용서하게 되었고 하나님께서 우리를 용서하신 것처럼 나도 원수를 사랑하고 용서하는 마음을 가져야겠다는 마음이 어느 순간 내 마음에 있었다. 나를 항상 신앙적, 정신적으로 성장하게 해주는 우리 가족이 너무 소중하다. 
기분이 좋지 않았던 사건은 엄마가 위염과 두드러기로 인해 아픈 사건이다. 2024년 4월에 갑자기 두드러기가 새벽에 올라오기 시작하면서 매일 밤 잠들지 못하고 더하여 위염까지 심해져서 밥도 제대로 드시지 못하셨다. 2개월 만에 10kg이 빠지게 되면서 육체적 정신적으로 매우 힘들어하셨고, 눈물도 보이셨다. 나와 아빠, 동생 모두 엄마를 많이 걱정하였고 같이 정신적으로 힘들어지는 느낌이 들었다. 힘든 일이 있어도 항상 믿음으로 전진하는 엄마였는데 부정적 생각이 늘고 정신적으로 약해지는 엄마를 보면서 너무 힘들었다. 이 어려운 상황을 이겨내기 위해 매일 기도하였고, 주일예배만 나갔던 내가 금요기도회도 나가서 기도하였다. 다행히 두드러기는 새벽에 올라오지 않아 푹 자진 않아도 잘 수 있음에 감사함을 느꼈고 점점 회복하셨다. 위염으로 인해 죽과 익은 채소만 드시던 엄마가 일반식을 드실 수 있음에 또한 감사함과 안도감이 들었다. 정상적인 생활로 점점 돌아오면서 작고 약한 인간이 기댈 곳은 하나님이라는 것임을 느꼈다. 이 시기에 내가 가장 많이 들은 찬양은 ‘공감하시네’라는 찬양이다. 찬양 가사 중 ‘주님이 우리의 아픈 맘을 아시네. 가까이서 우리의 아픔에 공감하시네’라는 가사이다. 이 가사를 듣고 주님께서 “그 아픈 마음을 모르는 것이 아니야, 이 시련 또한 필요해서 그런 거야”라는 메시지를 주시는 것 같아 눈물이 났다. 이 사건은 우리 가족이 모두 힘들었던 사건이지만 이를 통해 한층 성장해나가는 과정이라고 생각하고 있다.</t>
    <phoneticPr fontId="1" type="noConversion"/>
  </si>
  <si>
    <t>김재권</t>
    <phoneticPr fontId="1" type="noConversion"/>
  </si>
  <si>
    <t>나 자신,가족,나의 물건, 나의 인간관계</t>
    <phoneticPr fontId="1" type="noConversion"/>
  </si>
  <si>
    <t>가족도 소중하고 내 물건과 사람들하고의 인간관계도 소중하다고 생각하지만 그래도 제일 소중한 것은 나 자신이라고 생각합니다. 나 자신이 소중했던 순간과 나 자신과 관련하여 기분이 좋지 않았던 경험이 연관되어 있어서 먼저 기분이 좋지 않았던 경험에 대해서 말씀드리겠습니다. 일단 고등학교에서 1학년때 이었습니다. 특성화고(공고)로 진학을 하게되었고 저는 초,중학교는 집 가까이 다니다가 고등학교때 처음으로 버스를 타고 다니면서 통학을 하게 되었습니다. 초,중학교 그리고 매우 어린 시절부터 착하고 좋은 친구들과 지내서 아직 나쁜 애들 소위 노는 애들이랑은 거리가 매우 멀었고 나쁜 애들한테 관심도 없었고 지식도 없었습니다. 이제 어릴때부터 친하게 지낸 애들과 벗어나 새롭게 친구를 사겨야 했었는데 이때 먼저 말을 걸어온 아이가 잇었습니다. 먼저 말을 걸어오니 말동무도 생기고 그렇게 친해졌습니다. 그리고 그와 친한 애들도 알게되면서 친해지게 되었고요.
하지만 그 친구와 그 무리들한테 문제점이 매우 많았습니다. 일단 공통된 특징은 먼저 나이에 맞지 않는 행동을 한다는 것이 문제였습니다. 술과 담배는 기본이고 저한테 담배를 권유하거나 점심시간에 담배를 피고 나서 제 인중에다가 손을 갖다대서 담배냄새를 싫어하는 저한테 일부러 냄새를 맞게하는 그런 행동도 하였습니다. 고등학교때 이런 행동을 하는 애들한테 충격을 받은 저는 이때부터 살짝 거리를 둘려고 하였고 애들이 학교 끝나고 PC방에 가자고 할 때 저는 버스를 타고 창문을 열어 안녕이라고 인사를 했습니다. 이때 저한테 패드립을 하였고 (이 나쁜 애들은 서로 있을 때 본인들끼리 욕하거나 패드립을 자주합니다.) 
그 이후에도 저를 놀리면서 장난치면서 선을 넘거나 패드립을 할 때 저는 누적으로 계속 마음에 쌓아두고 있었고 점점 애들이 싫어지면서 그냥 여기서 인간관계를 정리해야겠다 하고 2학년 시작할 때 담임선생님한테 요청하여 나쁜 무리들이 저한테 말을 못하게 요청을 했습니다. 그 요청이 받아졌지만 그 애들은 저한테 갑자기 손절을 당하게 되어서 뒷담화를 자기들끼리 하더니 점점 심해지면서 저를 공개적으로 놀리거나 욕을 하거나 기싸움을 하면서 저를 매우 힘들고 우울하고 피폐해지게 만들었습니다. 결국 저는 상담센터,위클래스를 다니면서 마음의 안정을 찾을려고 했고 이때 든 생각이 나 스스로 사랑해주고 아껴주고 칭찬해주면서 점점 힘든 생각만 하는 저를 평상시대로 조금씩 만들어주게 되었습니다. 처음에는 너무 억울했고 슬펐지만 선생님들이 저한테 하신 말씀이 있습니다.
“이거 예방주사 제대로 맞은거야. 사회에 나가면 이거보다 더한 사람들이 많고 못된 사람들이 많다고 지금 미리 사회에 대해서 알게된거야.”라고 하셨습니다. 저는 지금도 이때가 매우 싫지만 정말 소중한
교훈을 얻었다고 생각합니다.</t>
    <phoneticPr fontId="1" type="noConversion"/>
  </si>
  <si>
    <t>김종현</t>
    <phoneticPr fontId="1" type="noConversion"/>
  </si>
  <si>
    <t>긍정적인 마음가짐</t>
    <phoneticPr fontId="1" type="noConversion"/>
  </si>
  <si>
    <t>어머니께서 2002년도에 저를 뱃속에 품으시고부터 아버지께서는 가족을 위해 배관 자재 납품 관련 일을 시작하셨습니다. 18년 동안 정말 하기 싫고, 여러 가지 힘든 순간이 있었을 텐데 꿋꿋이 일을 하셨습니다. 그 결실로 2020년도에 같은 업종으로 작게나마 아버지만의 사업장을 차리셨고, 밑천이 없게 시작하셔서 정말 스트레스도 많이 받으시고 힘들어하셨습니다. 하지만 그 스트레스와 힘듦을 술과 담배로 풀으셨고, 2021년도부터 점차 알콜 중독 증상을 보이셨습니다. 일주일 중 4일 이상은 항상 취해서 들어오셨고, 가게 곳곳에는 술병들이 보이기 시작했습니다. 그리고 저는 집안의 부담을 줄이고자 20살이라는 비교적 어린 나이에 입대를 하게 되었고, 군생활 중 어머니께 아버지께서 입원하셨다는 소식을 2~3번 정도 들었습니다. 휴가를 나올 때마다 아버지의 얼굴은 점점 어두워지시고, 기력도 떨어지며 배도 부풀어 올랐습니다. 그럼에도 저는 상황을 마주할 용기가 없어서 어머니와 동생에게 군대 생활도 힘들다는 이유로 상황을 심각하게 받아들이지 않았던 것 같습니다. 그렇게 2024년도에 군생활을 마치고 얼마 뒤, 저는 더 이상 상황을 피하고 미루면 아버지를 떠나보낼 것 같다는 생각에 복학을 미루고 오전에는 아버지 회사 일을 돕고, 오후에는 아르바이트를 하며 지냈습니다. 하지만 그럼에도 상황은 나아질 기미가 보이지 않았고, 전역한 지 6개월 뒤인 8월에 아버지는 다시 피를 토하시며 쓰러지셨습니다. 간병인을 쓸 돈이 없던 저와 어머니, 동생은 대학병원에서 3교대로 돌아가며 24시간 간병을 해야 했습니다. 이때 의사 선생님과 대화를 하면서 아버지의 이미 망가진 간과 뇌의 상태가 다시 돌아오기 힘들다는 얘기도 저를 힘들게 했지만, 끝이 보이지 않는 이 집안의 일이 저를 더 힘들게 했습니다. 이때 저는 이 상황만 끝나면 행복해지겠지, 시간이 지나면 조금이라도 나아지겠지라고 생각하며 버텨왔지만, 더는 힘들어서 제일 친한 친구에게 이 일련의 일들에 대해 얘기했습니다. 그때 친구가 했던 말이 나중을 바라보지 말고, 지금 놓인 상황에서 긍정적으로 생각하며 내 삶에 감사할 수 있는 작은 일이라도 찾아서 소중함을 느끼자라고 조언해줬습니다. 그 말을 들은 후, 저는 조금씩이라도 제 삶에 대한 태도를 긍정적으로 고쳐 나갔습니다. 간병을 해야 한다는 힘든 상황만 생각할 게 아니라, 큰 일이 없어서 간병을 할 수 있는 상황에 감사하고, 하기 싫은 아르바이트를 해야 한다는 상황보다는 오늘도 별일 없이 아르바이트를 할 수 있어서 감사하다는 긍정적인 생각을 가지게 되었습니다. 그 이후로 예전 같았으면 쉽게 포기했을 상황이나 피했을 만한 상황에서도, 어떤 일이 내게 닥쳐도 해낼 수 있다는 자신감이 생겼습니다.</t>
    <phoneticPr fontId="1" type="noConversion"/>
  </si>
  <si>
    <t>김희진</t>
    <phoneticPr fontId="1" type="noConversion"/>
  </si>
  <si>
    <t>누군가에게는 너무나도 당연한 이야기들이 될 수 있지만 저에게는 소중한 추억이고 없어서는 안되는 존재이기 때문에 아빠를 선택하였습니다. 저의 집은 어렸을 때부터 아빠와의 관계가 돈독했습니다. 매일 아빠와 같이 시간을 보내며 여행도 많이 다니고 아빠와 둘이 주말마다 배드민턴도 치며 아빠란 없어서는 안 될 존재였고 항상 저랑 함께하며 행복만 할 줄 알았습니다. 하지만 어느날 아빠의 사업에 어려움이 생겼고 저의 가족들은 형편에 대하여 어려움을 겪었습니다. 하루아침에 빚더미에 앉았고 가족들 모두의 생계를 책임지는 존재가 아빠였기 때문에 아빠뿐만 아니라 엄마와 언니, 저의 가족들 모두 세상이 무너지는 것 같았습니다. 그래도 아빠는 저랑 언니가 너무 어렸기 때문에 포기하지 않고 위험한 공사장에서의 노가다와 옷 장사 등 여러 알바들을 뛰며 열심히 생활하였습니다. 그러면서 집이 아닌 다른 지역에서 생활하는 일도 많았고 아빠와 저의 사이는 점점 멀어져가는 것 같았습니다. 저는 그 당시 집이 부유하지는 않아도 번듯한 직장하나 없는 아빠가 항상 부끄럽기만 했었고 저의 곁에서 함께하던 아빠가 하루아침에 집을 왔다 갔다하며 저와의 시간이 줄어드는 것을 볼때마다 아빠가 원망스러웠습니다. 그럴때마다 아빠는 저의 마음을 알아주는 듯이 집 근처에서 일 할 때는 매일 일이 끝나고 힘든 몸을 이끌고 하루도 빠짐없이 제가 학원 끝나는 시간에 맞춰서 데리러오시고 아침마다 일을 가시기 전에 방에 들어오셔서 이불을 덮어주고 인사를해주며 나가셨습니다. 
어느날 아빠 같이 놀러 나가자는 말에 따라 나가 같이 의정부에 있는 경치 좋은 카페에 저와 아빠 둘이 나란히 앉아서 물어봤습니다. ‘아빠는 꿈이 뭐야?’ 라는 대답에 아빠는 10초간의 정적이 흐르더니 ‘아빠의 꿈은 가족이야’ 라고 하였습니다. 저는 그 순간 아빠한테 아무말을 할 수 없었고 눈물만 흘렀습니다. 저의 집에서 가장 힘들었을 아빠는 아무에게도 기댈 곳 없이 힘들게 살고있는데 저는 그런 아빠를 부끄러워만 하고 있었지만 그 상황에서도 아빠는 가족 밖에 생각을 안하고 있다는 것에 너무 원망스러웠고 미안한 감정만 들었습니다. 어쩌면 누군가에게는 위에 아빠가 저에게 해준 일들이 당연할 수 있지만 그 당시에 힘들었을 아빠가 이불을 덮어주며 일 다녀오겠다 사랑한다고 말해주었던 그 말들을 잊지 못하고 그때 일어나서 잘 다녀오라고 한마디 안해주던 저는 아직도 그 일을 후회하며 살고 있습니다. 지금은 아빠가 다른 사업에 자리를 잡고 부유하지는 않지만 없이 살지는 않는 그런 환경이 되기까지 힘든 고난이 있었어도 지금까지 변하지 않고 매일 아침 방에 들어와 장판을 틀어주는, 사랑한다고 말해주고 기도해주시고 나가는 아빠는 없어서는 안 될 존재이고 평생 아빠를 잊을 수 없을 소중한 기억이자 힘들 때마다 의지 할 수 있는 소중한 존재입니다.</t>
    <phoneticPr fontId="1" type="noConversion"/>
  </si>
  <si>
    <t>노신영</t>
    <phoneticPr fontId="1" type="noConversion"/>
  </si>
  <si>
    <t>제가 가장 소중하다고 생각하는 친할머니가 가장 소중하다고 느껴진 순간은 어렸을 때 맞벌이하시는 어머니 아버지 대신 할머니께서 저를 이뻐하며 키워주셨는데 제가 원하는 모든 것을 해주시려고 하지만 바른길로 인도해 주시려는 그 순간순간들을 되돌아보면 정말 너무 감사하고 소중하다고 느낍니다.
그런데 할머니께서는 3년 전부터 저에게 이상한 말씀을 하셨습니다. 
할머니를 뵙고 나서는 길이면 항상 할머니께서는 “항상 믿음 잃지 않고 잘 살아야 한다”라고 말씀하셨습니다. 항상 할머니를 생각하고 감사함을 느끼며 ‘할머니께서 돌아가시면 난 어떡하지..’라는 생각을 하던 저는 할머니께서 하시는 말씀이 할머니의 건강이 나빠지고 있는 것을 느꼈습니다.
얼마 후에 부모님께 들은 이야기로는 할머니께서 백내장이 심해서 이제 앞을 못 볼 수 있다는 이야기였습니다. 저는 이야기를 듣자마자 백내장에 대해 검색하기 시작했습니다. 약물로는 완치하기 어렵지만 수술을 통해 완치가 가능하다는 것을 알고 부모님께 말씀드렸고 이미 수술 가능성을 보려고 검사를 하셨다는 이야기를 들었습니다. 걱정과 희망을 품고 매일밤 울며 기도하고 검사 결과만을 기다렸습니다. 하지만 할머니의 눈의 상태는 백내장이 아니라 심한 녹내장이었고 완치가 불가능하다는 이야기만 돌아올 뿐이었습니다. 그날 저는 세상이 무너지는 느낌을 받았습니다. 할머니는 제게 가장 소중하고 항상 뒤에서 응원해주시고 찾아뵈는 날 저를 꼭 안아주시면서 보고싶었다고 말씀 해주셨고 너를 보면 힘이 난다고 말씀 해주셨습니다 마음과 말들이 저에게는 항상 힘이 되고 제 삶의 원동력이 되었었는데 그런 할머니께서 이제 앞을 볼 수 없고 평생을 남의 도움을 받으며 살아가야 한다는게 저에게는 있을 수 없는 일이었고 너무 슬픈 일이었습니다. 이제 할머니께서 저를 보고 행복해하시는 모습을 볼 수 없고 더이상 할머니께 힘이 되어드릴 수 없다는 생각에 앞으로의 삶도 막막해졌습니다. 그 이후 매일 생각했습니다. 그동안 할머니와 쌓았던 추억들을 회상하며 정말 많은 눈물을 흘렸고 제가 믿는 하나님까지 원망했습니다. 그러다 할머니댁에 방문하게 되었는데 할머니께서 저를 어루만지시면서 잘 지냈냐고 이제 할머니가 눈이 잘 안보여서 누군지 모르겠다고 누구냐고 여쭤보시는데 너무 슬프고 마음이 아팠습니다. 하지만 슬픔을 보이면 할머니께서 힘들어하실 것을 너무나 잘 알고 있었기 때문에 제 안의 슬픔을 감추고 정말 해맑게 웃으며 할머니 저 신영이라고 할머니 손주라고 말씀드렸더니 너무 맑게 웃으시면서 몸이 으스러질 정도로 꽉 안아주셨습니다. 저는 너무 담담하게 아무렇지 않은 듯이 웃으시면서 절 안아주시는 할머니의 마음은 얼마나 아플지 감히 상상조차 할 수 없었습니다. 
제가 가장 소중하다고 생각하는 할머니와 항상 행복한 추억만 쌓을 줄 알았지만 녹내장이라는 병 때문에 이런 경험을 하게 된 것에 대해 너무나 슬프고 마음이 아팠습니다.</t>
    <phoneticPr fontId="1" type="noConversion"/>
  </si>
  <si>
    <t>문하람</t>
    <phoneticPr fontId="1" type="noConversion"/>
  </si>
  <si>
    <t>저를 사랑해주는 사람</t>
    <phoneticPr fontId="1" type="noConversion"/>
  </si>
  <si>
    <t>저에게 가장 소중했던 것은 고등학교 2학년 때 여자친구를 사귄 것입니다. 그 친구를 처음 알게 된 것은 중학교 3학년 시절 친구를 통해 이름만 아는 사이였고 제대로 알게 된 것은 고등학교 2학년 학기초에 그 친구가 같은 반으로 전학으로 와서 제대로 알게된 것은 고등학교 2학년 때입니다. 그 친구와 친해진 계기는 각 반 끼리 배구 반대항전이 있었는데 우승을 하기위해 출전하는 친구들과 같이 매주 주말마다  연습을 하였고 그중 그 친구도 포함이 되어있어서 친해지게 되었고 집 갈 땐 가는 방향도 같아서 같이 가다보니 취미도 비슷하고 대화도 잘 통해서 친해지게 되었습니다. 그러다 보니 스카도 같이 다니게 되고 단 둘이 노는 날도 있어서 더 친해지게 되었습니다. 또 같이 게임도 하고 밤에 전화도 하면서 더 가까운 사이가 되었있었고 어느순간 썸을 타는 사이가 되어있었습니다. 그렇게 지내던 중 제가 고백을 했습니다 하지만 그 친구는 지금은 사귀고 싶지 않다면서 사귀지 못하겠다고 하였습니다. 하지만 저는 괜찮아 질 때 까지 기다릴 수 있다 하였지만 결국 안된다고 하였습니다. 그 다음 날이 개학이였는데 학교에서 그 친구가 말을 걸었지만 저는 전처럼 그 친구를 대할 수 없었고 그 친구는 왜 그러냐고 물었습니다 그래서 저는 많이 좋아하는 상태인데 도저히 친구로는 못 지내겠다고 하였습니다. 하지만 그 친구는 친구로는 지내고 싶다 하여서 그럼 전처럼 지내자고 하였습니다. 그렇게 지내던 중 결국 비밀연애를 하자하고  사귀는 사이가 되었습니다. 그렇게 행복한 나날들을 보내던 중 제가 서서히 정이 떨어지기 시작했습니다. 왜냐하면 처음에는 비밀연애가 나쁘지 않았습니다 하지만 그 친구가 남사친이 되게 많았고 그 중에서도 여친을 좋아하는 친구가 4,5명정도 있었습니다 그 친구들은 계속 여친에게 게임하자 하고 그렇게 게임을 하는 걸 보니 저도 이젠 비밀연애 그만하고 그 친구들 한테도 사귄다고 말을 하자 라고 했지만 결국 그 말은 들어지지 않았습니다. 그래서 결국 헤어지자 하였습니다. 그러나 그 친구는 자기가 더 잘하겠다면서 달라지겠다고 말했습니다. 하지만 그것도 한 순간이였고 결국 저희는 7개월정도의 연애 끝에 헤어지게 되었습니다. 근데 헤어지고 나서 문제가 터집니다. 제가 제 친구들 한테 사겼다는 사실을 말했는데 그걸 안 제 전 여자친구가 그걸 왜 말했냐면서 저에게 욕을 하며 따졌고 결국 저도 헤어졌는데 왜 말하면 안되냐 하면서 싸웠습니다. 그리고 헤어진 직후 바로 전여친이 다른 남자와 다닌다는 말을 듣고 사귀는거냐 환승이냐 했지만 절대 아니다 라고하며 왜 다른 애들의 말을 그렇게 믿고 말하고 다니냐 하며 저한테 화를 냈지만 결국 둘은 사귀게 되었습니다.결국 저는 그 친구와 안부조차 물어볼 수 없는 사이가 되었습니다. 그렇게 저의 첫사랑은 끝이났습니다.</t>
    <phoneticPr fontId="1" type="noConversion"/>
  </si>
  <si>
    <t>박채은</t>
    <phoneticPr fontId="1" type="noConversion"/>
  </si>
  <si>
    <t>친구</t>
    <phoneticPr fontId="1" type="noConversion"/>
  </si>
  <si>
    <t>나에게 가장 소중한 것은 친구들이다. 중고등학교 시절 집보다 학교와 학원에 있는 시간이 가장 많다 보니 가장 많은 시간을 함께 보내는 사람들은 내 친구들이었고 그렇기에 난 어쩌면 가족보다도 친구들을 더 좋아했다. 나 포함 4명의 친구들과 가장 친했는데 그중 한명과는 초, 중, 고등학교를 모두 같이 나와서 나와 무려 10년 지기 친구이다. 그 친구들과 학원, 학교, 교회 모든 곳을 함께 다니다 보니 자연스럽게 자주 붙어있게 되었다. 이 친구들이 정말 소중하다고 느낀 순간은 고3 수험생 시절이다. 우리 고등학교는 월~금은 학교 끝나고부터 오후 10시까지, 토요일은 아침 9시부터 오후 5시까지 자습을 하면 학교 선생님들이 매일 남아서 감독을 해주시는 야자 같은 프로그램을 했다. 그래서 학원도 안 다니고 하루 종일 이 친구들과 학교에만 붙어있었다. 집에 있는 시간보다 학교에서 보내는 시간이 훨씬 많았고 이 친구들과 매일매일 아침, 점심, 저녁을 같이 먹으며 공부를 했다.  모두에게 그렇듯이 내 친구들과 나에게 고3 시절은 지금까지 산 인생에서 겪은 일들 중에 가장 힘든 시간이었다. 고3 시절에 스트레스를 많이 받다 보니까 항상 배에 가스가 차고 아픈 증상을 달고 살았고 거기에 또 내 성적은 많이 들쑥날쑥했기에 어떤 모의고사는 아주 잘 보고 어떤 모의고사는 정말 처참하게 망해서 수능에 대한 불안감을 항상 달고 살았던 거 같다. 이럴 때 각자의 상황을 가장 잘 공감할 수 있는 것은 서로였기 때문에 서로 위로도 많이 해주고 가족보다도 더 의지를 많이 하면서 보냈다. 나는 원래 남한테 내 속마음을 잘 얘기하지 않는 편인데 정말 이 친구들과는 서로 울기도 엄청 울고 웃기도 엄청 웃으며 다시는 못 쌓을 추억을 쌓았다. 지금 와서 생각해 보면 이 친구들이 있었기에 무너져도 다시 일어나고 또 그 순간들을 버틸 수 있었던 거 같아서 나에겐 수험생시절 함께해준 친구들이 정말 소중했던 거 같다.
그렇게 수능을 보고 2024년 우리는 20살이 되었고 모두 대학교에 입학을 하였다. 나는 한 학기를 다니다가 학교를 그만두고 반수를 하기로 결정을 하게 되었다. 그렇기에 열심히 공부를 하면서 시간을 보냈다. 7월쯤 됐을 때 주변 친구들이 다 종강도 하고 날씨도 더워지니까 놀러 다니고 싶은 마음이 굴뚝같았다. 그렇기에 공부는 손에 잡히지 않았고 조금 풀어진 하루하루를 보냈던 거 같다. 이 시점에 내가 너무나 소중하게 생각했던 친구들과의 문제가 발생했다. 이 친구들이 느끼기에는 내가 반수를 하겠다고 하면서  노력은 하지도 않고 놀러 다니기만 하니까 그 모습이 한심해 보였는지 주변 사람들에게 "쟤는 저러다가 분명 원래 다니던 학교로 돌아갈 거 같아",“채은이가 원래 우리 말을 진짜 잘 들었는데 요즘 너무 안 들어”라는 나를 무시하는 거 같은 말을 하고 다녔다는 사실을 알게 되었다. 또 우리 부모님한테는 "채은이가 공부를 너무 안 해요 저러다가 수능 망할 거 같아요"라는 말을 했다는 것도 어쩌다 보니 알게 되었다. 부모님이 그 말을 들은 후로 나한테 매일 잔소리를 하시니까 나에게는 또 스트레스로 다가와 부모님과의 갈등도 끊이지 않았다. 만약 상황이 반대였다면 나는 친구가 잘못된 길로 가고 있는 거 같을 때 남한테 친구 흉을 보는 게 아니라 그 친구를 직접 붙잡고 정신 차리라고 조언도 해주고 또 진심으로 응원해 줄 거 같은데 내가 내 인생에서 가장 소중하게 생각했던 내 친구들이 앞에서는 아무 말도 안 하다가 뒤에서 저런 말들을 하고 다녔다는 것을 알게 되었을 때는 정말 배신감도 컸고 화도 났고 너무 속상해서 눈물도 많이 흘렸던 거 같다. 내가 정말 너무나 소중하게 생각했기에 이 사실을 알게 되었을 때 실망감이 더욱 컸다. 이러한 사건들로 인해 난 이 친구들이 정말 소중하다고 느끼는 경험도 해봤고 또 그 소중한 친구들로 인하여 속상함을 느끼는 사건도 경험해 보았다.</t>
    <phoneticPr fontId="1" type="noConversion"/>
  </si>
  <si>
    <t>서윤아</t>
    <phoneticPr fontId="1" type="noConversion"/>
  </si>
  <si>
    <t>저의 가족이 소중했던 순간은 대가족이어서 다같이 강원도로 여행간 순간이 떠올랐습니다. 거의 처음이자 마지막인 여행이었습니다. 왜 소중한 순간이 여행이냐면 다들 일상을 살아가다 보니 다같이 모일 상황이 없었고, 기회가 되어서 강원도로 떠났습니다. 평소에는 집에서 있어도 저도 계속 바빠서 집에 늦게 들어오고 다른 저의 가족들 역시 바빠서 모여서 하하 호호 소통하는 시간이 없었어서 강원도에서 1박,2박을 보낼 때 거한 거 하지 않아도 그냥 다같이 있는 그 상황이 너무 행복했습니다. 저의 가족들이 표현이 서툴러서 좋다,행복하단 말은 평소에 잘 꺼내진 않지만, 모든 가족들이 다같이 와서 행복하다, 이런 기회가 흔치 않아서 좋다, 자주 시간 맞춰서 오자 라는 말을 꺼냈습니다. 가족들 표정은 한 명 도 빠짐없이 끝까지 미소만 띄우며 2박3일을 지냈습니다. 일상을 살아가면서 가족들한테는 관심이 없고, 제 일에만 관심을 두고 제 중심으로 살아가다가 오랜만에 강원도에 가서 함께 밥도 먹고 바다도 보고 하니까 이것이 바로 진정한 가족이고 혼자 쓸쓸하게 있다 가족들이 저를 챙겨주고 말도 걸어주고 함께 있어서 행복한 표정들을 보며 저도 덩달아서 들뜨고 이것들을 통해 사랑을 받고 있다는 것을 깨달았습니다. 가족들도 역시 지친 일상과 상황 속에서 집에 와서 잠만 자고 다시 일상을 살아가니까 힘들었는데 다같이 강원도로 와서 그전에 못했던 말들과 가족들 사이에서 하고 싶었던 말들을 하니 속 시원 하고 다음에도 또 놀러 가자고 말을 하여서 저에게는 이 순간이 가장 소중했다고 볼 수 있습니다. 저의 가족들 때문에 기분이 좋지 않았던 경험은 저의 가족들 중에 할머니와 20년을 살았습니다. 지금은 아파서 돌아가셨는데, 이 사건 때문에 기분이 좋지 않았습니다. 원래도 많이 아프셨지만, 집에서 멀쩡하게 계시다가 제 생일날에 너무 아프셔서 응급실로 가니 장기가 다 망가지셔서 응급실에서 계속 계셨습니다. 사실 저에게는 할머니가 소중하지만 평소에 저에게 나쁜 말을 많이 하셔서 별로 좋아하진 않았습니다. 근데 그런 할머니가 아프다고 하니 마음이 찢어졌고 결국 돌아가신 사건 때문에 제 마음이 너무 힘들었습니다. 전에 내가 더 잘 할걸 사랑한다고 해드릴걸.. 지금 와서 너무 후회되었고, 언젠 간 돌아가신다는 것을 상상은 했지만, 그 순간이 오니까 아무것도 못했습니다.
저의 가족들도 그전에 잘해드릴걸 하고 다 슬픔 속에 잠겨있었습니다. 저와 가족들은 다같이 느낀 하나의 감정이 있었습니다. 아무리 힘들고, 그 사람을 싫어하더라도 가족은 어쩔 수 없이 평생을 함께해야 하고 살아계실 때 잘 해드려야 되는 깊은 교훈을 얻었고, 이 경험이 저에게는 기분이 좋지 않고, 슬펐던 사건이라 골랐습니다.</t>
    <phoneticPr fontId="1" type="noConversion"/>
  </si>
  <si>
    <t>양은우</t>
    <phoneticPr fontId="1" type="noConversion"/>
  </si>
  <si>
    <t>소중한 사람들(가족. 친구)</t>
    <phoneticPr fontId="1" type="noConversion"/>
  </si>
  <si>
    <t>우선, 제가 친구를 중요시하는 이유에 관해서 알기 위해서는 저의 과거에 대해서 먼저 알려드려야 한다고 생각했습니다.  
 저는 초등학교 때부터 친구가 거의 없었습니다, 저의 소심하고 부끄럼이 많고 밖에 있는 것을 싫어하는 성격 때문입니다. 하지만 저에게 먼저만 다가와 준 친구가 있었습니다. 그 친구는 저와 거의 매일 같이 게임도 하고 공부도 같이할 정도로 친하게 지내주었습니다. 하지만 5학년 때 그 친구와 싸우게 되었고 저는 그래서 5학년과 6학년을 외롭게 지내게 되었습니다. 지금도 그 친구와 다툰 것을 후회하고 있습니다. 다툼이 일어난 계기가 온전히 저의 잘못 때문이라는 생각하지 않지만 이후 저는 친구가 없고 앞으로도 없을 수도 있다는 불안에 너무 힘들었습니다.   
 그래서 저는 친구가 거의 없다시피 한 상태로 중학교를 가게 되었고 1학년을 보내고 코로나가 오게 되어서 온라인 수업으로 시간을 보내게 되었는데 그래서 중학교 1~2학년 때는 친구를 사귈 기회를 얻지 못한 상태로 보내게 되었습니다. 물론 코로나가 없었더라도 중학생 시절의 제가 친구를 사귀지는 못했을 것으로 생각합니다. 반 친구들이 굉장히 불량했고  저는 그러한 친구들과는 어울릴 생각이 없었기 때문입니다. 2학년에는 반마다 있는 카카오톡 방에 초대받지 못하는 일조차 일어나면서 제가 생각하기에도 너무 외로운 중학교 시절을 보낸 것 같습니다. 저는 중학교 시절 당시 학교 반 카카오톡 방에 들어가지 못한 것을 계기로 친구의 소중함을 깨달았습니다. 하지만 중학교 3학년에는 이전에 비해서 친구를 많이 사귀게 되면서 친구들과 학교에서 그리고 집에서 같이 게임도 하면서 즐겁게 보냈습니다. 중학교를 졸업한 이후 고등학교에서도 중학교 때 친구들과 즐겁게 지내는 모습을 보시고 저희 부모님은 저에게 이러한 말씀을 하셨습니다. 너는 얕은 관계의 친구를 많이 사귀는 타입이 아니라 친구를 적게 사귀지만 깊게 사귀는 타입이라고 하셨습니다. 이때 당시에 저는 이 말이 저를 위로 해주시는 말이라는 것으로 생각했습니다. 왜냐하면 고등학교를 오게 되면서 헤어진 친구가 고등학교에서 친해진 친구보다 많았기 때문입니다. 
 하지만 고등학교에 와서 이 말이 위로도 물론 맞을지도 모르지만, 부모님이 저를 잘 알고 계셨기 때문에 하셨던 말이라는 것을 깨달았습니다. 저는 이때부터 부모님이 말하신 대로 친구들을 많이는 못 사귀더라도 좋은 친구를 사귀자고 생각하게 되었습니다. 물론 그 사람에 대해서 판단할 정도가 아닐 때 알 수는 없지만 제가 생각했을 때 불량한 사람들에게는 거의 다가가지 않았습니다. 지금도 물론 친구가 많은 것은 아니지만 지금 친하게 지내고 있는 친구들과의 관계는 굉장히 깊은 관계라고 생각하고 있습니다. 이러한 과거와 부모님의 말씀 덕에 저는 친구와 가족을 무엇보다 소중히 여기고 있고 앞으로도 이러한 생각은 변치 않을 것이라고 생각합니다.</t>
    <phoneticPr fontId="1" type="noConversion"/>
  </si>
  <si>
    <t>윤고은</t>
    <phoneticPr fontId="1" type="noConversion"/>
  </si>
  <si>
    <t>주변 사람들과의 상호 신뢰 관계성</t>
    <phoneticPr fontId="1" type="noConversion"/>
  </si>
  <si>
    <t>평소 나는 누군가에게 내 이야기를 진솔하게 털어놓거나 나의 비밀을 쉽게 말하는 편이 아닌 사람이었다. 보통 내 이야기를 하는 쪽보단 항상 다른 사람의 말을 공감하고 그에 대한 해결책을 주려고 노력을 했기 때문이다. 그러나 지금은 내 이야기도 자유롭게 하며 깊은 신앙 이야기까지도 같이 할 수 있는 동역자를 만나고서는 이야기가 달라졌다는 걸 느꼈다.
  2022년, 고등학교 1학년 때 이사를 하면서 원래 다니던 교회가 아닌 집에서 가깝던 새로운 교회로 옮기게 되었다. 처음에 새롭게 옮긴 교회가 많이 어색하기도 하고 적응하기도 힘들어했다. 하지만 찬양팀을 들어간 이후로 또래 아이들과 소통할 수 있는 기회가 많이 생겼고 신앙 이야기를 뛰어 넘어 같이 깊은 이야기와 여러 고민들을 쉽게 털어 놓을 수 있어서 너무 좋았다. 그중에서도 당시 나보다 한 살이 많았던 찬양 인도자 언니와 친해지게 되는 계기들이 여러 생겨서 행복했었다. 처음에는 떨리기도 하고 어색했던 나였는데 언니의 다정함에 내 가슴이 따듯해지기도 했다. 처음에 적응을 못하고 있는 나에게 항상 먼저 다가와 따뜻한 말 한마디를 건네주기도 하고 같이 밥을 먹어주기도 하고 꾸준히 나를 계속 신경써주곤 했다. 나도 점점 마음에 문이 열리고 그 이후론 내가 먼저 다가가 찬양에 대해 궁금한 점도 물어보고 학교생활을 하다가 어려운 과학 과목에 대해 질문도 하곤 했다. 점점 가까워지면서 마치 아주 오랜 언니 동생 사이와 같이 너무나도 편안했다. 그렇게 어느새 엄청 가까워졌고 신앙적 고민과 상처받거나 힘든 점을 서로 토로하고 이에 대해 서로가 더 나은 방향으로 갈 수 있도록 조언과 격려를 아끼지 않는 사이가 되었다. 내가 지금껏 나만 혼자 끙끙 앓고 고민했던 점들을 함께 털어 놓을 수 있는 사람이 생기니 그 이후로 나에게도 깊은 안정감과 편안함이 생겨 너무 행복했다. 그 이후로 일방적인 관계를 넘어서 서로 소통하고 반응하고 위로해주는 이 관계성이 나에게 좋은 영향을 주었다. 나도 먼저 따뜻한 말을 건네주고 적응이 힘든 친구나 혼자 힘들어하는 친구들에게 조금이라도 힘이 될 수 있도록 멀리서 혹은 가까이에서 도와주는 역할을 하게 되었다. 
  하지만 나의 의도와는 다른 일이 발생하기도 하였다. 교회에서 혼자 있는 시간이 많았던 동갑내기 친구 ‘정훈이’를 보고 나와 찬양 인도자 언니와 함께 말을 걸며 친해지려고 노력했다. 같은 찬양팀 동료였기 때문에 더 신경써주고 싶고 조금이라도 곁에서 힘이 되어주고 싶었다. 그래서 같이 찬양 연습도 하고 시간을 맞추어 나의 친구 한명과 함께 4명에서 같이 놀거나 밥 약속을 하는 경우가 많아져 빠르게 친해지게 되었다. 같은 나이 또래 였기 때문에 더 빨리 친해졌고 4명에서 같이 찬양팀을 하여 마주할 이야기도 많기에 서로 통하는 부분도 서로 힘들어하는 부분도 같이 이야기하면 더욱 가까워지기도 했다. 
  그러나 내가 예상치 못했던 상황이 발생하고 말았다. ‘정훈이’와 짧은 연애를 했던 교회언니가 4명에서 함께 있는 모습을 보고 매우 불편해했고, 이를 주변 사람들에게 말하고 다닌 것이다. 특히, 정훈이가 헤어진 지 얼마 되지 않은 시점에서 우리가 네 명이 어울린다는 이유로 ‘더블데이트’라는 오해를 사게 되었고, 그 이야기가 교회 청년 공동체에까지 퍼지면서 곱지 않은 시선을 받게 되어 너무나도 내가 이해하기 힘든 상황이었다.
  나는 너무나도 당황스럽고 그 상황 속에서는 나는 억울함과 분노가 몰려오기 시작했다. 혼자 외롭게 있는 친구를 신경써주고 같은 찬양팀이라는 공동체 속에서 더욱 가까워진 것이었는데 이 상황을 오해 한다는 상황조차 처음에는 너무 화내고 이해 할 수가 없었다. 아예 근거도 없는 일이었고 조금의 사실도 아니였기 때문에 그 상황 하나하나를 아니라고 이야기하는 것 조차 내 시간이 아깝게 느껴졌고 내 안의 분노가 차올랐다. 하지만 그럴수록 이야기는 점점 더 큰 오해를 불러오고 있고 계속해서 주변사람들의 안 좋은 시선을 느끼게 되었다. 
  이 상황을 통해서 나는 아무리 좋은 의도를 가지고 한 행동이어도 누군가는 오해 할 수 있다는 것을 알게 되었다. 큰 상처가 든 동시에 한 편으로는 그 상황을 회피하기 보단 마주쳐 오해를 풀었다면 덜 상처를 받지 않을까라는 후회가 생기기도 했다. 관계 속에서 소통과 이해, 그리고 신뢰가 얼마나 중요한 지 다시 한 번 깨달을 수 있는 시간이 되어 여러 복잡한 감정이 들었다. 그 상황으로 인해 오해를 풀기 위해선 서로 소통하며 관계 회복을 하는 것이 얼마나 중요한 지를 깨닫게 되었다.</t>
    <phoneticPr fontId="1" type="noConversion"/>
  </si>
  <si>
    <t>이경은</t>
    <phoneticPr fontId="1" type="noConversion"/>
  </si>
  <si>
    <t>여유</t>
    <phoneticPr fontId="1" type="noConversion"/>
  </si>
  <si>
    <t>제가 가장 여유를 소중하게 느꼈던 것은 불과 며칠 전의 일입니다. 3월 10일 우리 학교의 새 학기가 개강하는 날이었습니다. 이날은 제게 무척 중요한 일정이 있었습니다. 그것은 바로 간호조무사 국가시험이었습니다. 오전 10시 시험인 데다 제 본가인 관악구에서 시험장인 을지대 성남 캠퍼스 뉴밀레니엄센터까지 가야 했기에 소요 시간 대비 약 1시간에서 1시간 30분 정도 여유를 두고 집에서 나섰습니다. 아침 일찍 찬바람을 맞으면서 집에서 덜 챙겼던 기숙사 생활용품까지 챙기고 집을 나서니 양어깨와 발걸음이 무거웠습니다. 마을버스를 타고 2호선을 탈 때부터 저는 작은 키로 사람들 사이에 끼어 무자비하게 깔아뭉개졌습니다. 얼마나 지났을지 방배역으로 향한다는 안내방송이 들려올 때쯤 챙긴 짐과 백팩 사이에 몸통이 끼어 숨이 잘 안 쉬어지기 위해 시작했고 무수히 많은 사람의 압력이 쏠리기 시작했습니다. 그로 인해 호흡곤란이 생겨 쓰러질 것 같다 내려야겠다는 생각이 들었고 시간 여유도 공간 여유도 없던 사람들 틈을 비집고 교대역에서 주변 승객들의 도움을 받아 하차했습니다. 내리고 지하철 벤치에 쓰러져 기대듯이 앉으니 청소하시던 청소원분이 “학생 얼굴이 너무 창백해 119구나 역무원 불러줄까?” 하실 때 감사하지만 괜찮다고 답해드리고 다시 쓰러져 진정하며 숨을 몰아쉬다가 저는 깨달았습니다. ‘아무리 시민의식이 높고 아무리 배려하는 마음이 있어도 ‘여유’가 없으면 그건 발휘되지 않겠구나.‘
 결국 다다음 열차를 타고 시험장에 제 시각에 도착해 여유롭게 벼락치기 복습도 하고 시험도 여유 있게 끝내고 학교로 복귀했습니다. 열차 내에서 저는 짐과 사람들 사이에서 저는 숨을 못 쉬는 것에 대한 공포와 짐을 놓치면 안 된다는 부담감, 시험에 늦으면 어쩌나 하는 걱정에 극도로 스트레스와 어쩌면 출근길에 질려버린 사람들의 무거운 한숨과 짜증에 마저 짓눌렸을지 모릅니다.
  돌아오는 내내 저는 여러 생각을 했습니다. 처음에는 배려가 없던 사람들과 여유가 있어 늦지 않았던 시험에 대해 생각했고 그다음에는 오늘 한 경험도 나에게 깨달음을 줄 수 있지 않을까 했습니다. 사실 생각해 보면 아침에 여유 있게 나와서 진정되고 갔는데도 늦지 않고 여유 있게 복습까지 할 수 있었습니다. 이때 승객들이 저를 봤다면 ‘유난이다’, ‘아침부터 재수가 없다’라고 생각했을지도 모릅니다. 하지만 전 아마 저 하루를 겪었기에 앞으로의 삶에서 여유를 잃지 않고 여러 곳에 여유를 적용하며 살 것입니다. 이것이 어떤 나비효과가 될지 모르겠지만 괴로웠던 경험에서도 삶에 평생 적용할 지혜를 얻은 것에 감사한 하루였습니다. 못난 사람의 행동을 보면 저렇게 하지 말아야지 생각하고 어진 사람의 행동을 보면 그리해야지 하라던 어머니의 말씀이 이날의 저를 하루에 헛되이 보내지 않고 괴로웠던 경험에서도 깨달음을 얻는 이로 키우신 것 같아서 감사했습니다.</t>
    <phoneticPr fontId="1" type="noConversion"/>
  </si>
  <si>
    <t>이나영</t>
    <phoneticPr fontId="1" type="noConversion"/>
  </si>
  <si>
    <t>나를 좋아해주는 사람들의 마음</t>
    <phoneticPr fontId="1" type="noConversion"/>
  </si>
  <si>
    <t xml:space="preserve">저는 그 누구보다 사랑을 받으며 자라왔다고 당당히 말할 수 있을 정도로 가족들에게 사랑을 받으며 살아왔고 여전히 그렇습니다. 친오빠와 13살이나 차이가 나며 사촌 언니 오빠들과도 많이 나이 차이가 나서 막둥이라는 이유로 정말 많은 사랑을 받았습니다. 그런데 저는 유치원, 어린이집을 다니던 그 어린 나이부터 모두의 눈치를 보는 습관이 있었습니다. 이렇게 많은 사랑은 독차지하면서 많은 행복을 가지고 살아가는데도 그 와중에 눈치를 보는 습관이 있었습니다. 저에게 아낌없이 사랑을 주는 가족들에게 마저 말입니다. 정확한 이유는 알 수 없지만 불안이라는 감정에 대해 제대로 알기 전부터, 나를 저렇게 사랑해주는 것이 시간이 지나면 끝이 날 수도 있다는 불안함이 있었던 것 같습니다. 마구 사랑을 표현해주는 것을 보며 행복해 하면서도 조금만 표정이 바뀌는 것 같으면 바로 이유 모를 불안감에 휩싸이게 되었습니다. 이것은 당연히 가족을 넘어 제 주위의 모든 사람에게 적용되어 저를 항상 불안에 빠지게 만듭니다. 지금도 여전히 그렇습니다. 이런 이유로 인해 다른 사람들이 저에 대해 어떻게 생각할지 많은 신경을 쓰며, 소중하게 여기며 살아갑니다. 저를 좋아했던 사람들이 금방 저를 싫어하게 될 수도 있다는 불안함에 빠져듭니다. 이런 불안이 고등학교 1학년 때 저를 정말 힘들게 만들었습니다. 고등학교 1학년 때, 저를 지난 4년 동안 혼자 좋아해주던 남자 소꿉친구와 사귀게 되었는데 그 친구는 가족들한테 느끼던 사랑 받음보다 더 크다고 느껴지는, 살면서 처음 느껴보는 사랑을 주는 친구였습니다. 모든 스케줄, 심지어는 기분마저도 모두 저에게 기준을 맞춰서 사는 친구였습니다. 그런데 저는 그 친구에게도 불안함을 느꼈습니다. 한 번도 저를 불안하게 만들 만 한 일을 한 적도 없고 저를 불편하게 만든 적도 없는데 그 와중에도 저는 불안함을 느꼈습니다. 그 친구가 조금이라도 컨디션이 안 좋은 날이면, 그냥 컨디션이 안 좋을 뿐이라는 걸 머리로는 알면서도 마음은 곧 나를 떠나려는 건 아닌가 싶어서 오히려 그 친구를 힘들게 만들었습니다. 그 친구가 공부와 대학에 대해 생각하면서 힘들어하던 시기에 저에게 큰 신경을 쓰지 못했습니다. 그런데 저는 또 그것을 저를 떠날 것이라는 뜻으로 오역해 받아들이고 결국에는 그 친구에게 그만 만나자고 말했습니다. 당시에는 별로 슬프지도 않았지만 시간이 지날수록 그 친구에게 제가 혼자서 한 오해에 대해서 후회하며 너무 힘들었습니다. 그 친구만큼 저를 위했던 사람은 없다고 생각하기에 2년 넘게 시간이 지난 지금도 마음 한 구석에는 후회가 남아있습니다. 저는 이 일로 인해 너무 힘들지만 현재 저를 좋아해주는 사람들의 마음을 정말 소중하게 생각하게 되었습니다. </t>
    <phoneticPr fontId="1" type="noConversion"/>
  </si>
  <si>
    <t>이민서</t>
    <phoneticPr fontId="1" type="noConversion"/>
  </si>
  <si>
    <t>내 주변에 함께 있어주는 내편</t>
    <phoneticPr fontId="1" type="noConversion"/>
  </si>
  <si>
    <t>저는 2남 1녀 중 막내, 그것도 늦둥이로 태어나 정말 사람이 받을 수 있는 사랑과 관심은 전부 받으며 자라왔습니다. 말도 못 하는 갓난아기 때 저와 8살 차이가 나는 둘째 오빠는저에게 책을 매일 읽어주었고 저와 10살 차이가 나는 큰오빠는 초등학교 때 제가 하교를 할 때면 가끔 같이 하교를 해주었습니다. 
 저는 항상 이러한 관심을 받는 것이 당연하다고 생각했습니다. 가족 중에서는 그 누구도 불평불만 없이 저에게 사랑을 나누어 주었기 때문입니다. 하지만 중학교에 입학하고 1학년 생활이 마무리가 될 때쯤에 하굣길에 엄마에게 전화가 한 통 왔습니다. “민서야, 큰오빠가 조금 다쳐서 엄마 오늘 집에 못 갈 거 같아. 아빠도 같이 와서 내일 아침까지는 혼자 있어야 할 거 같은데 혼자 있을 수 있겠지??”. 이 당시 저의 큰오빠는 직업군인으로 군 생활을 하고 있었습니다. 저는 오빠가 일하는 곳이 서울에서 먼 곳이기에 부모님이 하루 있다가 오시는 거겠지라는 생각으로 혼자 잠에 들었습니다. 다음 날이 되고 부모님이 집에 오셔서 오빠의 상황에 대해서 이야기해 주셨습니다. 오빠는 어제 병사들과 바깥에서 일을 하던 중에 경사로에 주차되어 있었던 지게차가 경사로를 타고 갑자기 굴러오는 바람에 모든 병사들에게 피하라고 외친 다음 자기 혼자서 그 지게차를 막아보겠다고 달려들어 큰 사고를 당한 것이었습니다. 오빠는 사고가 난 뒤 바로 헬기를 타고 군 병원으로 이송되었고 그곳에서 14시간가량의 큰 수술을 하였습니다. 저는 당시에 그게 얼마나 큰 사고인지 알 수 없었고 며칠 뒤 오빠의 병문안을 가고 나서야 상황의 심각성을 인지할 수 있었습니다. 오빠는 중환자실에서 눈을 뜨지 못한 채로 누워있었고 저는 그 모습을 보자마자 눈물이 흘렀습니다. 부모님은 저를 보시고 눈물을 참는 모습을 보이셨습니다. 약 3~5분가량의 병문안을 마치고 나와서 한동안 대기실에 앉아서 다 같이 조용히 눈물을 훔쳤습니다. 가족 모두가 아무 말도 하지 않았지만 서로의 감정을 이해할 수 있었습니다. 집에 돌아오고 나서 엄마는 저에게 말씀하셨습니다. “오빠가 많이 아파서 당분간은 엄마가 오빠 옆에 있어줘야 할 거 같아. 민서는 학교를 가야 하고 아빠랑 작은오빠도 일상생활을 해야 하니까 당분간은 엄마 없이 셋이서 지내야 하는데 잘할 수 있겠지?“. 저는 당연히 괜찮다고 말했고 그 뒤로 1년 반 동안 엄마와 떨어져서 살다시피 살았습니다.
 하필이면 그때는 코로나가 시작되던 시기였고 저는 중2병을 앞둔 시점이었기에 더욱 힘들었습니다.
저는 항상 친구를 만나는 재미로 학교에 갔고 하교를 하면 학원에서 친구를 만나 함께 공부하며 좋은 성적을 받아왔고 그 후 집에 돌아가면 가족 다 같이 식탁에 앉아 밥을 먹으며 하루의 생활을 돌아보며 행복한 일상을 지내왔습니다. 그런데 한순간에 오빠의 사고로 인해 가족과 멀어졌고 코로나로 인해 친구들과 멀어지게 되어 내 인생의 행복을 잃었습니다. 정말 힘들었고 지금에서야 생각해 보면 우울증이었다고 생각할 정도로 집 밖에 나가지도 않고 사람 만나기도 싫어하고 누군가 대화를 걸어오면 피해버렸습니다. 모든 것을 잃어버린 기분이었고 심지어 중2병이라는 말이 있을 정도로 감정이 예민한 중학교 2학년 때에 일어난 일이라 저의 좌절감은 배가 됐던 거 같습니다. 혼자 나쁜 생각도 해보았고 이 슬픈 감정을 해결해 보고자 저에게 좋은 기억이 있는 장소에 직접 걸어서 찾아가 보기도 했습니다.
 저의 감정이 극한에 이르기 전에 다행히 오빠는 눈을 떴고 평생 걷지 못할 수도 있을 거라는 의사 선생님의 말씀이 있었지만 오빠는 포기하지 않고 재활치료를 한 덕분에 빠른 속도로 회복하게 되었습니다. 걷고 심지어 뛰기까지 할 정도로 회복하였습니다. 
 제 삶의 전부였던 가족과 친구들의 관심과 사랑을 한순간에 빼앗겨 버렸다고 생각했던 2020년. 저에게는 가장 큰 아픔과 교훈을 주었던 시절이었습니다.</t>
    <phoneticPr fontId="1" type="noConversion"/>
  </si>
  <si>
    <t>이서연</t>
    <phoneticPr fontId="1" type="noConversion"/>
  </si>
  <si>
    <t>엄마</t>
    <phoneticPr fontId="1" type="noConversion"/>
  </si>
  <si>
    <t>나는 하루 아침에 엄마를 잃었습니다. 때는 약 10년 전 2014년 말이었습니다. 평소와 같이 하교 후 친구들과 놀이터에서 시간을 보낸 뒤 집으로 왔습니다. 평소 늦게 오던 아빠가 웬일인지 나를 반기고 있었습니다. “다음 주에 전학을 갈 거야” 이 한 마디를 시작으로 우리 집은 완전히 바뀌기 시작했습니다. 
당일날 우리 가족의 큰 차에 모두가 탔지만 엄마는 어째서인지 밖에서 우리를 보고만 있었습니다. “엄마 왜 안타?”라고 해맑게 물었습니다. “엄마는 일하고 나중에 갈 거야~”. 그 말을 마지막으로 엄마를 1년이 넘게 보지 못했습니다.
 내가 아는 우리 집의 모습은 이러했습니다. 집에 오면 따뜻한 공기가 간식과 함께 나를 반겨주고, 매일 새로 지은 따듯한 밥과 반찬, 매일 저녁 꼼꼼히 씻고, 빨래 바구니가 항상 비워져있고, 프라이 하나에 모두가 싸웠지만 결국 웃었던 그런 모습이었습니다.
그러던 어느 날부터 나는 계속 생각했습니다. “집에 왜 아무도 없지?” “밥이 왜 이리 차갑지?” “왜 나한테서 냄새가 나지?” “옷장에 입을 게 없네” “왜 다들 싸우지?” 이러한 생각들은 고작 10살, 자아가 생겨나기 시작한 아이의 생각이었습니다. 
 두 집의 차이점이라 하면 단연 하나뿐이 없습니다. ”엄마“. 엄마가 뭐길래? 비로소 나의 전부였던 엄마를 잃고 나니 엄마와 함께했던 모든 순간들이 행복이었음을 나는 이제야 알았습니다, 엄마는 세상이 작았던 나에게 삶이었고, 물이었고, 때론 불이기도 했습니다. 남들이 울면서 엄마에게 뛰어갈 때 나는 뒤에서 숨죽여 우는 법을 배웠습니다. 그날들은 때론 나만 도시락이 없던 소풍날이기도 했고, 운동회이기도 했습니다. 물론 아빠는 아빠만의 방식대로 서투르지만 최선을 다해 우리를 키우셨습니다. 지금은 그 마음을 알지만 성장기의 나는 아빠를 많이 미워했고 원망도 했습니다. 구겨진 오천 원으론 빈 나의 마음을 채울 순 없었습니다. 
 엄마를 못 본 지 꽤 오랜 시간이 지났을 때 드디어 엄마를 볼 수 있게 되었고, 마침내 그리웠던 나의 전부를 보았습니다. 하지만 내가 알던 엄마의 모습은 없었고 꽤 야위었고 힘들어 보였습니다. 하지만 눈빛은 그 어느 때와도 강인함을 보여주고 있었습니다. 엄마를 꼭 안아줬을 때, 울며 끌어안았던 베개에 남아있던 미미한 엄마의 향이 진하게 내 코를 감싸 안아줬습니다. 행복했던 그때의 그날들로 돌아 간것만 같았습니다. 매주 목요일 독서 논술이 끝나면 바나나 빵과 함께 나를 기다리던 날, 피아노, 주판 등 엄마가 나를 위해 모든 걸 쏟았던 그런 날들로요. 그땐 하나부터 열까지 모든 게 당연했지만 지금은 돌아갈 수 없는 강을 빤히 떠올리는 수밖에 없는 나였습니다. 짧지만 엄마를 보고 난 후 나는 다짐했습니다. 엄마처럼 강인한 사람이 되겠다고 나도 엄마에게 힘이 되어주고 싶다고, 나의 첫 번째 꿈이 생겼습니다.</t>
    <phoneticPr fontId="1" type="noConversion"/>
  </si>
  <si>
    <t>이지유</t>
    <phoneticPr fontId="1" type="noConversion"/>
  </si>
  <si>
    <t>고등학교 입학 전에 학원에서 만났던 친구와 둘도 없는 친구가 되어서 2년동안 서로 제일 아껴주고 좋아하게 되었습니다. 저희는 같은 고등학교에 진학하게 되어서 1학년 때도 너무너무 아껴주며 지냈었습니다. 때는 2학년이 되었을 때였습니다. 2학년 반 배정이 나오자마자 그 친구와 연락을 하였습니다. 1학년 때에는 다른 반이고 층도 달라서 보기 힘들었기에 ‘ 제발 같은 반.. 같은 반이 아니더라도 꼭 같은 층이였으면 좋겠다.. ’ 라는 생각과 떨리는 마음으로 11반이라는 문자를 보냈습니다. 그 순간 전화가 와서 그 친구는 신나는 목소리로 “ 우리 같은 반이야!! ” 라고 말해주었습니다. 바라고 바라던 순간이 와서 너무 기뻤습니다. 3학년 때는 같은 반이여도 모든 과목이 선택 과목이였기에 같은 반에서 함께 할 수 있는 기회가 마지막이였던 터라 저는 너무 기뻐서 온 세상이 예뻐보였습니다. 그런데 균열은 그때부터였던 건 지, 그 친구는 저와 같은 반에서 붙어다니면서 태도가 바뀌기 시작했습니다. 저는 그 친구가 제가 편해져서 여러 가지 모습을 보여주는구나, 하며 그 친구가 “ 내 베프는 너야! ” 라는 말에 마음에 그런 불안감을 묻어두었던 것 같습니다. 저희 학교 2학년의 꽃은 수학여행입니다. 저는 초,중,고 내내 수학여행을 한 번도 가보지 못했어서 기대를 많이 했습니다. 저를 포함해서 그 친구와 함께 친한 친구 세명이서 같은 방을 쓰게 되었습니다. 여자들이라면 한번 씩 겪어봤겠지만, 홀수 무리에서는 한명이 꼭 외롭게 소외될 때가 있습니다. 안타깝게도 저에게 그런 일이 수학여행에서 일어났던 것이였죠. 스누피 파크에 갔을 때 그 친구와 다른 친구 두명은 아이돌 이야기를 하면서 저를 떼어놓고(고의인지 아닌지는 아직까지 모릅니다) 구경을 하러갔고, 저는 그 친구가 저에게 말 한 마디라도 하고 갔으면 기분이 상하지 않았을거라고 생각하면서 기분 나쁜 티를 팍팍 내게 되었죠. 저는 제 상식 선에서 다른 친구와 구경을 하게 된다면 “ 나 00이랑 구경 좀 하다 와도 괜찮을까? ” 라고 말했을 겁니다. 여하튼 그런 일이 있고나서 저는 고의적으로 그 친구를 피했습니다. 왜냐하면 그 친구 얼굴을 볼 때마다 그 일이 생각나고 저를 외롭게 두었다는 그 생각이 제 머리 속을 꽉 채워서 그 친구를 원망하지 않으면 저를 갉아 먹을 것 같았기 때문입니다. 그렇게 며칠이 지나고, 그 친구와 겨우 대화를 하게 되었습니다. 저는 저의 이런 마음을 그 친구에게 털어놓았고 다행이도 그 친구는 저의 맘을 이해해주고 화해를 하게 되었습니다. 저는 기쁜 마음에 전처럼 그 친구와 터울 없이 지내려고 노력하였습니다. 친구 사이는 싸우면 더 돈독해진다는 말을 저는 굳게 믿고 있었기 때문이죠. 그러나 그 친구는 그렇게 생각하지 않았던 건지 전처럼 친하게 지내지 못하겠다는 말을 저에게 전했습니다. 그렇게 저는 2학년 말, 외톨이가 되게 되었습니다. 오래 친하게 지낸만큼 그 친구에 대한 배신감과 그 친구를 향한 원망, 외로움, 온갖 부정적인 마음이 저를 감싸서 도저히 학교를 가고싶지 않고 학교에서 아무일 없는 것처럼 지내다가도 집에만 오면 그런 생각들에 펑펑 울며 학년을 마무리하게 되었습니다. 정말 그 때는 신이 있다면 나에게 왜 이런 시련을 주는걸까, 하나님이 있다면 그 친구의 마음을 돌려주실 순 없는걸까 하는 생각이 수백, 수천번이 들었습니다. 그 친구의 빈자리가 저에게는 너무나도 커서 그 친구의 빈자리는 영영 채워지지 않겠다는 생각을 하게 되었습니다. 그만큼 저에게 그 친구는 너무나도 소중하고 소중한 존재였구나. 깨닫게 되었습니다.</t>
    <phoneticPr fontId="1" type="noConversion"/>
  </si>
  <si>
    <t>이진</t>
    <phoneticPr fontId="1" type="noConversion"/>
  </si>
  <si>
    <t>감사할 줄 아는 마음</t>
    <phoneticPr fontId="1" type="noConversion"/>
  </si>
  <si>
    <t xml:space="preserve">정말 우연히 시청한 다이어트 성공 영상 하나 때문에 다이어트를 하기로 결심했다. 다이어트를 결심하기 전까지의 나는 내가 다른 사람들에 비해 통통한 편이라는 사실조차 인지하지 못했었다. 그렇게 정말 우연히 정말 시청한 다이어트 영상 하나가 나를 다이어트의 길로 이끌었고 정말 긴 시간 동안 다이어트 강박에 시달리게 되었다. 하루에 한 끼만 먹으면서 1시간씩 운동을 했다. 그렇게 10kg 정도 감량을 했다. 문제는 난 여전히 내 외모에 만족하지 못했다는 것이었다. 정상 체중 범위에 들어올 만큼 다이어트를 했지만 나는 정말 마른 몸을 갖고 싶었다. 거울 속 내 모습은 하나같이 마음에 들지 않았고 자존감은 바닥을 쳤다. 매일 아침 몸무게를 재고, 거울로 몸을 살피면서 팔뚝과 배, 다리의 살들을 보며 내 모습을 혐오했다. 또한 다이어트 이후로는 너무나 당연하게 매일 먹던 평범한 식사가 불가능해졌다. 배가 고픈데도 불구하고 이 음식을 내 입에 넣으면 살이 찔 거라는 생각에 음식을 먹지 않았다. 하다못해 나는 입으로 들어오는 모든 음식이 맛이 이상하다고 느껴졌다. 그때 당시에는 몰랐는데 돌이켜 생각해보니 일종의 거식증 초기 증상이었던 것 같다. 모든 음식이 맛이 없게 느껴져서 음식을 제대로 먹지 않았더니 몸이 너무 차가워지고 건강이 안 좋아져서 부모님이 나를 병원에 데리고 가셨다. 지금 생각해보면 난 진짜 불효자식인 것 같다. 부모님이 나를 위해 정말 열심히 수고해 주셔서 어느 정도 음식을 먹을 수 있게 되었다. 하지만 거식의 다음 단계는 폭식이었다. 고등학교 2학년까지는 어느 정도 상황이 호전되는 것 같았는데 고등학교 3학년이 되어서 폭식증이 왔다. 스트레스를 받아서 그런지 아침부터 저녁 늦게까지는 학원이나 학교에서 공부를 하고 하루 일과가 끝나고 집에 돌아와서 받은 모든 스트레스를 음식으로 풀었다. 낮에는 별로 입맛도 없어서 음식을 먹는 둥 마는 둥 하다가 늦은 저녁 집에 돌아오면 낮 동안 못 먹은 음식들을 닥치는 대로 먹어대기 시작했다. 배가 고파서 음식을 먹는 것이 아니었다. 배가 부른데도 불구하고 평소에 내가 안 좋아해서 먹지 않는 음식이라도 눈에 보이는 대로 집에 있는 음식을 먹어치웠다. 그렇게 음식을 먹고 나면 많이 먹어서 배가 아픈 정도가 아니라 위가 터질 것 같은 고통과 고칼로리의 많은 음식들을 먹었으니 살이 찔 것이라는 엄청난 불안이 몰려왔다. 그때부터는 또 먹은 음식들을 소화하기 위한 운동이 시작됐다. 많이 먹어서 속이 더부룩한데도 불구하고 먹은 칼로리를 소비하기 위해 운동을 했다. 나중에는 계속 폭식을 반복하는 내가 너무 싫고 평생 이렇게 살아야 하나 억울해서 새벽에 울면서 줄넘기를 뛰었던 기억이 있다. 솔직히 얘기하면 먹고 토하는 방법도 생각을 했었다. 하지만 불행인지 다행인지 나는 음식을 먹고 토하려고 해도 토는 나오지 않았다. 한 번은 억지로 토를 하려고 했는데 실패하자 변기 옆에서 이렇게 기도했던 적이 있다. ‘예수님, 저 진짜 이런 어리석은 행동 멈추고 싶어요. 저는 이제 평생을 폭식과 운동을 반복하며 살아야 하는 건가요? 제발 제 폭식 좀 고쳐 주세요’라고 기도했다. 그렇게 기도를 하고 나서 소원이 이루어지듯이 폭식증이 한 번에 고쳐졌나? 절대 아니다. 오히려 하나님께 부르짖고 도움을 요청했음에도 불구하고 전혀 달라지지 않는 현실에 상실감과 실망감이 더 컸었던 것 같다. 그러던 중 우연히 어떤 설교 말씀을 듣게 되었다. 내가 지금 겪고 있는 이 힘든 상황이 언젠가 내 간증이 될 때가 분명히 올 것이라는 말씀이었다. 하나님이 우리를 광야를 걷게 하신다면, 그 광야로 인해 내가 깨닫고, 얻게 될 것이 분명히 있다는 말씀이었다. 그래서 나는 ‘그렇다면 하나님, 지금 당장 내 폭식증을 없애달라는 소원 빌기식의 기도를 멈추겠습니다. 다만 삼시 세끼는 물론 제 입에 음식을 넣는다면 그게 간단한 간식이 나 음료수일지라도 하나님께 정말 짧게라도 감사기도를 하고 먹겠습니다’라고 다짐했다. 당장 티브이를 틀면 나오는 공익광고를 봐도 전 세계에는 먹지 못해서 죽어가는 사람들이 정말 많은데 나는 정말 감사하게도 대한민국이라는 국가에 태어나서 먹고 싶은 음식을 먹고 싶을 때에 마음껏 먹을 수 있으면서도 오히려 내 욕심과 욕구를 절제하지 못해서 이렇게 힘들어하고 있다는 사실이 굉장히 부끄럽게 느껴졌다. 그렇게 음식을 먹기 전에 기도를 하기로 하나님과 약속하고 당장 다음날부터 실천을 해보기로 했다. 솔직히 나는 모태 신앙인이고 어린이집을 다닐 때에도 다 같이 식전 기도를 하고 먹어서 식전에 하나님 감사합니다라고 짧게 기도하는 것 정도야 자신이 있었다. 그런데 막상 음식이 눈앞에 있으니 기도하기로 하나님께 약속한 것이 전혀 생각나지 않았다. 정말 많이 놀랐다. 식전 기도가 안될 정도로 내가 음식 앞에서 어떻게 하면 폭식을 하지 않고 먹을까 늘 긴장하고 염려하고 있었다. 폭식을 할 때면 내가 허기져서 이상적인 판단이 안되는 짐승 같다고 느껴질 정도였다. 음식을 다 먹고 배가 불러서 치우기 시작할 때쯤에야 하나님께 감사 기도하기로 한 것이 떠올랐다. 하나님보다 우선시 되는 것은 모두 다 우상이라고 하셨는데 마치 음식이 내 우상이 된 것처럼 느껴졌다. 그래도 포기하지 않고 음식을 다 먹고 나서라도 기도하기 시작했다. 그러다 보니 점점 어쩔 땐 음식을 먹는 중에 기도하기로 한 것이 떠올라서 기도했고 지금은 먹기 전에 기도하는 것이 가능해졌다. 정말 신기하게도 그렇게 감사하면서 먹기 시작하니까 더 이상 음식에 집착하거나 한 번에 많은 음식을 몰아 먹지 않았다. 솔직히 이야기하자면 아직도 스트레스를 받거나 힘이 들면 폭식을 하는 버릇이 있긴 하지만 평범한 사람들이 평소보다 과식하는 정도까지 많이 좋아졌다. </t>
    <phoneticPr fontId="1" type="noConversion"/>
  </si>
  <si>
    <t>주혜원</t>
    <phoneticPr fontId="1" type="noConversion"/>
  </si>
  <si>
    <t xml:space="preserve">나에게 가족은 언제나 소중한 존재이다. 가족 관련해서 슬펐던 순간은 나에게 생각보다 많지 않다. 하지만 많지 않아서 더 슬플 수도 있다고 생각한다. 그만큼 가족과 같이 보냈던 시간이 적어서 그런 것 같다. 어렸을 때부터 부모님이 맞벌이하셔서 어린이집과 유치원에 다녔고 유치원생이었던 어린 나는 나보다 두 살 어렸던 동생을 늘 챙겨야 했다. 나는 어렸을 때부터 혼자 곧잘 해왔었기 때문에 나를 챙기는 일보다는 동생을 챙기는 일에 더 많은 책임을 느꼈다. 동생이 괴롭힘을 당하는 것 같을 때는 나서서 지켜주고 같이 울어주기도 했다. 근데 그것도 어릴 때뿐이었고 동생과 나 둘 다 사춘기에 접어들었을 중학생 시기에는 서로 죽일 듯이 싸웠다. 아무것도 하지 않는 동생이 싫었다. 내가 밥을 차려야만 하는 것도 싫었고 내가 쓰레기를 치워야만 하는 것도 싫었다. 물론 주관적인 내 생각이지만 그렇다고 우리 부모님이 나에게만 무조건 양보하라고 하셨던 부모님은 아니셨다. 서로 마음에 드는 물건이 있으면 공평하게 하나씩 사주셨지만, 동생을 챙기는 데에 있어서는 절대적으로 내 역할이 크다는 걸 늘 강조하셨다. 그것이 내가 사춘기 때 받았던 가장 큰 상처 중 하나이다. 늘 혼자 잘해왔다는 이유로 동생을 보살폈다. 초등학교 3학년이었는데 지금도 기억나는 날이 있다. 벌이가 좋지 못했던 탓에 아빠는 밤만 되면 대리운전 아르바이트를 나가셨고, 그럴 때마다 저녁을 차리고 설거지하는 건 내 몫이었다. 그 좁은 집에서 동생과 TV 앞에 작은 책상을 피고 계란말이를 직접하고 하나밖에 없는 김치랑 같이 먹었다. 당시엔 몰랐는데 아직 기억나는 거 보면 은근히 힘들었던 것 같다. 가난했기 때문에, 내가 첫째이기 때문에 어른스러워져야 했다. 가난 때문인지 부모님은 거의 매일 싸우셨고 처음엔 일 때문에 별거하셨고, 점점 사이가 안 좋아져 이혼하셨다. 싸우는 모습을 보는 것이 너무 스트레스였던 나에게는 이혼이 반갑게 느껴지기도 했다. 7살부터 부모님 중 한 분과는 떨어져 지냈기 때문에 이혼이 나에겐 큰일이 아니었다. 10살 때 엄마와 떨어져 살아서 나도 몰랐지만, 생각보다 엄마의 빈자리가 꽤 컸다. 엄마는 이혼한 후 시간이 조금 지나서 엄마는 새로운 아저씨를 만나 재혼하셨고 그분은 정말 좋은 분이셨다. 익숙해진 줄 알았는데 이것과 관련해 엄마에게 큰 상처를 받은 것 같다. 나에게는 늘 엄마가 필요했는데 엄마는 내가 아니라 그 아저씨랑 있을 때가 가장 행복해 보여서 마음이 불편했다. 나만 엄마를 필요로 한 것 같아서. 아빠는 내게 엄마가 나랑 동생을 버리고 집을 나간 것이라고 했다. 화나서 막 말한 것인 걸 알았지만 그저 어린 마음에 엄마에게 그대로 전했지만 엄마에게서 돌아온 대답은 “맞지” 한마디였다. 물론 엄마도 장난식으로 한 말이겠지만 나에겐 꽤 무겁게 다가왔던 한 마디라 아직 꽤 상처로 기억된다. 상처를 주는 사람이 가족이라서 더 아팠지만, 그 상처들이 가족들을 이해할 수 있는 계기가 되었던 것 같다. 그때의 나는 많이 미숙했고 지금의 나는 그러지 않으려고 노력한다. </t>
    <phoneticPr fontId="1" type="noConversion"/>
  </si>
  <si>
    <t>최윤정</t>
    <phoneticPr fontId="1" type="noConversion"/>
  </si>
  <si>
    <t>나를 소중히 해주는 주변인들</t>
    <phoneticPr fontId="1" type="noConversion"/>
  </si>
  <si>
    <t>나에게 있어 가장 소중한 주변인들과 함께 시간을 보내는 것이 소중하다고 생각하였습니다. 하지만 좋지 못하였던 순간들이 있었습니다. 제가 아닌 가족과의 서로 싸움으로 서로에게 상처를 주고 싸우는 모습을 보였던 적들이 종종 있습니다. 그때마다 항상 사이에 껴서 자제시키는 모습도 헐뜯고 상처 주는 모습 자체가 기분이 말로 표현할 수 없이 힘들었습니다. 특히 어릴 적에는 무슨 감정인지도 모르겠을 뿐 아니라 너무나도 주체하기 힘들었던 우울한 감정들이 조금씩 쌓였습니다. 하지만 점차 크면서 생각들과 내 주장 상황들이 더 넓은 시각으로 보였습니다. 거기서 아버지와 할머니가 싸우시면 진정시키는 어머니의 입장과 할머님의 입장 아버지의 입장들 서로의 각자 입장이 보였습니다. 그때부터는 우울한 감정에서 점차 짜증이라는 감정이 커져 갔습니다. 이유는 싸움에서 항상 제 3자들이 계속 눈치와 스트레스 당사자들의 입장을 이해해 달라고 주장하는 당사자들에 다른 사람까지 힘들어해서 너무 짜증과 억울함 그리고 다른 사람들이 피해를 입어야하는 지 이해할 수 없는 생각들이 충동해서 원망이 생겼습니다. 이렇게 생긴 감정들과 크면서 생기는 나만의 확고한 의견으로 인해서 기분이 마냥 우울과 짜증만 있지 않고 스스로에 대한 좌절감과 혐오도 같이 느꼈습니다. 그러한 감정이 느껴질 때마다 내가 소중히 여기는 가족을 짜증과 원망하는 자신이 미성숙하며 나의 단점이라고 느꼈습니다. 남들이 비슷한 일들을 겪을 때 다들 현명하고 잘 감정을 조절하여 성숙한 반응을 보면서 질투심과 나에게 조언과 마음의 무게를 덜어주기 위해서 이야기해준 이야기로 시기 질투하는 모습에 자신에 대한 혐오가 생기는 일도 자주 일어나기 시작하였습니다. 점차 남들 이야기와 내 이야기가 바슷 할 때마다 내가 너무 과민 반응하는 문제가 있는 것 같다고 판단했고 가면 갈수록 남들에게 진실을 감추려는 모습을 내자신이 보이면서 더 좋지 못한 모습과 경험을 남겼던 것 같았습니다. 자신을 속이고 감추다 보니 스스로의 감정과 생각을 부정하고 이해하지 않으려고 하면서 자신이 스스로 바닥까지 떨어지는 것을 경험했습니다. 내가 스스로를 부정하니 모든 주변에 있는 것들이 부정적으로 보였고 내가 왜 이렇게 변하게 되었는 가 다시 뒤돌아 볼 수 있었습니다. 하지만 이미 깨달았을 때 내가 했던 부정적인 말과 행동으로 소중한 내 주변인들이 상처를 받았고 위에서 이야기 했듯 아빠와 할머니 사이에서 힘들어 하던 어머니의 짐을 더 무겁게 하며 아버지와 할머님마저 저로 인해서 집안 전체적으로 내가 부정적으로 만들었습니다. 내가 싫어하던 상황을 내 지위와 위치를 다 내려놓고 한 이후 결과를 제가 다시 책임지고 해결해야하는 상황에 왔습니다. 이러한 좋지 못한 상황을 최근에 격었습니다.</t>
    <phoneticPr fontId="1" type="noConversion"/>
  </si>
  <si>
    <t>한준원</t>
    <phoneticPr fontId="1" type="noConversion"/>
  </si>
  <si>
    <t>부모님, 친구</t>
    <phoneticPr fontId="1" type="noConversion"/>
  </si>
  <si>
    <t>나에게 있어서 가장 소중한 가족인 부모님과 대화를 많이하며 모든 활동은 부모님과 같이하고 모르는 것이 있다면 물어보며 모든 것을 알려주시고 배움을 주시는 부모님이 가장 좋다. 특히 아버지는 내가 세상에서 가장 존경하시는 분으로 나도 언젠가는 아버지처럼 됬으면 하는 바램이 있다. 나는 무엇을 하든 부모님과 하기 때문에 부모님과 하는 모든 순간순간이 전부 소중한 순간이며 소중한 기억이다. 그리고 친구 또한 내게 있어 없어서는 안되는 존재중 한 부분을 차지하며 친구는 어떤 사람이든 없어서는 안되는 부분중 한 개라고 생각한다. 하지만 그런 친구라고 내가 친해지고 싶은 친구와 친해질 수 없는 친구가 존재한다. 나는 초등학교 떄 모든 애들이 친구가 될 수 있을거라고 생각하였다. 하지만 그런 생각도 잠시 학교에 있는 분노조절장애를 가지고 있는 아이가 수업시간 나의 의자를 발로 계속 차기 시작하였다. 나는 “야 하지마”라고 여러 번 말했음에도 불과하고 그 친구는 말을 듣지 않아 짜증이 난 나는 수업이 끝난 후 그 친구에게 가서 “내가 하지말라고 여러 번 말했지”라고 하면 몸 싸움을 조금 하였다. 그리하여 여러 애들이 말리려고 왔고 그 결과 선생님이 오셔서 선생님에게 불려가 나는 선생님에게 상황 설명을 들였고 그 결과 갑자기 그 친구가 울기 시작하였다. 왜 인지는 아직까지 이해 할 수 없으나 나는 그떄부터 “아 친구라는 것은 누구나 친해질 수는 없구나”라는 생각을 하기 시작하였다. 그리고 중학생 떄 사건이 또 터졌다. 나는 청소년 문화센터라는 곳을 다니고 있었고 그 청소년 문화센터에도 분노조절장애를 가지고 있는 애가 있었다. 나는 그 아이와 아는 사이도 아니고 모르는 사이도 아니었지만 그 친구의 친구는 아는 사이기에 장애를 가지고 있는 친구와 내가 아는 친구가 당구를 하고 있길래 가서 장난을 조금 쳤다. 그 결과 분노조절장애를 가지고 있는 애가 나에게 화를 내며 발로 나를 찼다. 어이가 없어 나 또한 그 아이를 찼고 서로 1대씩을 주고 받다 그 아이가 더 화가나 진짜 더 싸우기 전 친구가 선생님을 데리고 왔다. 그 결과 또 선생님에게 불려가 상황 설명을 하고 난 후 분노조절장애를 가진 아이가 또 울기 시작하였다. 진짜 왜 또 선생님 앞에만 가면 우는 것인지 이해할 수 없다. 나는 왜 분노조절장애를 가지고 있는 아이들이 싸움을 걸어오는 것인지 잘 모르겠다.</t>
    <phoneticPr fontId="1" type="noConversion"/>
  </si>
  <si>
    <t>허지은</t>
    <phoneticPr fontId="1" type="noConversion"/>
  </si>
  <si>
    <t>친구와의 우정</t>
    <phoneticPr fontId="1" type="noConversion"/>
  </si>
  <si>
    <t>내가 친구와의 우정이 가장 소중하다고 느껴졌던 순간은 중학교 1학년 때, 정말 친하게 지내고 싶던 친구가 있었다, 그 친구는 유난히 내성적인 친구여서 친해지기 힘든 친구였는데, 최선을 다해서 우정을 쌓기 위해 노력했던 기억이 난다. 그런 노력으로 친구와 많은 시간을 보내고 나를 친구로 인정해 주고 우정이 쌓이는 걸 느끼면서 나 자신이 행복했던 것 같다, 그래서 가장 소중한 기억이라고 하면 떠오르는 순간이라고 할 수 있다. 반대로 내가 기분이 좋지 못했던 경험은 고등학교 2학년 때 경험한 친구와의 갈등이었다. 방학을 보내고 있을 때, 그 친구는 다른 친구들과 싸운 뒤 연락이 와서 같이 다니자고 친해지고 싶다고 말해 이야기하면서 친해진 친구였다, 같이 다니면서 정말 짧은 시간에 빠르게 친해져 잘 맞는 친구와 친해진 것 같다고 웃으면서 이야기하고 관계를 발전시켜 나갔고 우리는 아무 문제가 없는 친구 사이였다. 그러다 다들 예민해지는 여름, 가장 더웠던 날로 기억한다. 그날 아주 사소했던 말다툼이 서로의 감정을 다치게 했고 그로 인해 우리는 크게 싸웠다. 점심시간 반 친구들이다. 나가고 어쩌다 보니 마지막으로 나가게 된 우리 둘이 서로 에어컨을 꺼야 한다 아니다로 사소하게 이야기를 나누다가 다소 무거워진 분위기를 환기하고자 평소에 서로 장난스럽게 말하던 말투로 이야기했다가 서로가 마음이 상했다. 그렇게 그 친구는 밥을 먹지 않고 지나갔고 나는 이 상황을 얼른 끝내고 싶은 마음에 말을 무시하는 친구에게 계속해서 말을 걸었다. 하지만 그 친구는 이미 많이 화가 나 있었고 나와는 말하기 싫다는 듯 무시하며 걸어갔다, 그 모습에 나 또한 마음이 더 상해 화가 나 한동안 이야기를 하지 않았다. 그러면서 자연스럽게 멀어졌고 친구와의 관계는 돌이킬 수 없었다. 나는 너무 급했고, 친구는 너무 느렸다. 그래서 주변에도 피해를 주고 서로에게도 피해를 주게 되어 서로 친구가 되지 않기로 했다. 그것이 내가 느낀 가장 소중한 것이 기분 좋지 않던 사건이다.</t>
    <phoneticPr fontId="1" type="noConversion"/>
  </si>
  <si>
    <t>홍정인</t>
    <phoneticPr fontId="1" type="noConversion"/>
  </si>
  <si>
    <t>꿈</t>
    <phoneticPr fontId="1" type="noConversion"/>
  </si>
  <si>
    <t>제 꿈은 군인이었습니다. 처음에는 단순히 전투복이 멋있어서 좋아했지만, 목숨 바쳐 나라를 지킨다는 사명감과 명예로움을 알고부터 저는 군인이라는 꿈을 동경하게 되었습니다. 그 당시 유행하던 예능 ‘진짜 사나이’를 보다가 한 장면을 접하게 되었습니다. 훈련이 끝나고 불침번을 서는 장면이었는데, 졸음을 참으며 힘들어하는 후임에게 선임이 “많이 힘들지? 하지만 우리가 있기 때문에 집에 있는 가족들이 마음 편히 발 뻗고 잘 수 있는 거야.”라는 위로의 말을 전했습니다. 저는 왠지 모를 벅차오름이 있었고, 뿌듯함과 존경스러움, 감동과 같은 감정들이 물밀 듯이 밀려오며 군인이라는 꿈을 확신하게 되었습니다. 군인을 동경하게 되었고 군복 입은 저를 상상해 보며 벅차오르는 감동을 느꼈습니다. 그런데 저와는 다르게 한국 사회에서 군인을 바라보는 시선은 너무 차가웠습니다. 군인과 군대를 비하하기 바쁜 사람들과 뉴스에서 접하는 군대의 사건 사고들, 군 복지에 대한 정부의 무관심까지. 군대에 대해 알아보며 좌절하는 순간이 많았습니다. 뉴스 기사와 군대의 실체를 고발하는 글들을 보며 열악한 환경과 낮은 월급, 수직적이고 경직된 계급 구조와 폐쇄적인 특징들을 접하게 되었습니다. 군인과 군대에 대해 많이 알아봤지만, 알면 알수록 사건 사고와 단점만 많았고 장점이라고는 군인이라는 사명감 하나밖에 없었습니다. 그런데도 저는 군인이라는 꿈을 포기하지 않았습니다. 저에게는 군인이라는 꿈이 그 자체로 소중했기 때문입니다. 그런데 역설적이게도 저는 지금 군대가 아닌 간호학과에 진학해 있습니다. 평생의 꿈인 군인을 포기하면서까지 간호학과에 온 이유는 저희 오빠와 같은 사람들을 간호하기 위해서입니다. 저희 오빠는 고등학생 때 학교폭력을 당한 적이 있습니다. 학교폭력을 당한 후 학교에도 나가지 못하고 방에서만 무기력한 생활을 계속했습니다. 사람이 많은 곳에 가면 숨을 잘 쉬지 못하고 불안한 모습을 보였고, 성인이 되어서는 술과 담배에 의존하며 겨우겨우 살아가는 것처럼 보였습니다. 제가 기억하는 오빠의 몇 년간의 모습은 술을 마시거나, 담배를 피우거나, 닫혀있는 방문을 보는 것이었습니다. 공부도 잘하고 항상 밝은 오빠였는데 한순간에 삶이 무너진 것을 보며 정신적인 충격이 한 사람의 인생을 완전히 망칠 수 있다는 걸 몸소 느끼게 되었습니다. 저에게 평생의 꿈인 군인은 너무나도 소중했지만, 일상이 완전히 무너져 술에만 의지하는 오빠를 보며 정신 간호의 필요성을 느끼게 되었습니다. 저는 결국 군인에서 중독 정신 간호사로 꿈을 바꾸게 되었습니다. 제 의지로 꿈을 포기한 것이지만, 군대에 가지 못한다는 생각에 우울해 하기도 했고, 문과인 내가 간호학과에 가서 잘 해낼 수 있을까 하며 불안해 하기도 했습니다. 간호사라는 꿈에 확신이 없었고, 대학교 원서 접수를 하면서도 ‘간호학과‘라고 써진 화면을 보며 정말 군대를 포기하고 이 길을 선택하는 게 맞는 걸까 하며 계속해서 갈등했습니다. 지금도 군인에 대한 미련은 남아있지만, 간호학과에 진학한 것에 대한 후회는 없습니다. 제게도 군인이라는 소중한 꿈이 있었듯이, 중독 환자들에게도 소중한 꿈이 있었을 것이고, 저는 그 꿈을 되찾을 수 있도록 돕는 중독 정신 간호사가 되고 싶기 때문입니다.</t>
    <phoneticPr fontId="1" type="noConversion"/>
  </si>
  <si>
    <t>황병은</t>
    <phoneticPr fontId="1" type="noConversion"/>
  </si>
  <si>
    <t>나에게 가족은 나의 모든 수단과 방법을 가리지 않고 무엇이든 나설 수 있는 존재라고 생각한다. 태어날 때부터 현재의 지금까지 인생을 살아오면서 모든 순간을 함께하기 때문에 평소에는 가족의 소중함을 잊어버릴 때가 많이 있는 것 같다. 철이 없고 어릴 적에는 가족이 가장 가깝고, 당연하다고 생각하고, 가볍게 여겼기에 오해가 쌓이고 잦은 다툼이 있었지만 나이를 먹고 인생을 살아가면서 결국에 내 옆에 항상 남아있는건 가족 뿐인 것 같다. 나에게 가족이 소중한건 당연한 말이지만 특별히 가장 기억에 남는 순간을 하나 이야기 해본다면 부모님은 당연하지만 형들과의 관계를 이야기 하고싶다. 나는 삼형제중 막내이다. 첫째형은 나와 띠동갑이다. 둘째형은 4살, 형제끼리 나이차이가 많이난다. 나의 집안은 고향이 경상북도 대구여서 대체적으로 겉으로 다소 부드럽기보다 거칠다. 그래서 많은 사람들이 싸운다고 착각하는 경우가 많다. 집안이 그렇게 부유하지 못해 많은 어려움 속에 있었을 때 첫째형은 서울에 올라갔고 몇 달에 한번 볼 수 있었는데 돌아올때면 둘째형이 많이 맞기도 했었다. (원래 형제들은 많이 맞고 때리고 싸우면서 크기에 그리 큰 상처로 남지는 않는다.) 그렇게 시간이 흘러서 내가 중학교 시절이 되었을때는 삼형제가 다 흩어져 있었다. 첫째형은 직장을 다니며 혼자 살았고 둘째형은 축구선수 생활로 인해 강원도 춘천으로 갔고 나는 학교를 다니고 있었다. 지금 이 글을 쓰면서 다시 한번 돌아보면 정말 우연히도 단 한번도 나의 가족은 5명이 한번에 뭉친 적이 별로 없었던 것 같다. 그래서 그런지 한번씩 모이는 가족모임을 굉장히 중요하게 생각한다. 그렇게 한번씩 모일 때면 정말 많은 이야기를 나눈다. 그러한 시간들이 나에게는 너무 소중하고 의미가 있다. 한번씩 모이는 가족모임이 나에게는 너무나 소중하지만 반대로 자주 못 봤기에 서로를 너무 몰랐던 점이 또 하나의 단점 이였다고 생각한다. 한 가지 기억나는 사건은 첫째형이 튀르키예에 살다와서 언어를 잘해서 그와 관련된 직장을 다녔다. 튀르키예 레스토랑 매니저와 통역 일을 하고 있는 중에 내가 첫째형 식당에 4개월정도 일을 했다. 그 식당에서 일을 하면서 정말 많은 문제가 생겼었다. 서로를 이해하지 못해 오해하고 상처주는 일들이었다. 당연히 공적인 일이기에 일적인 부분에서 만족스럽지 못한 부분이 있었고 나는 형이 나와 또 다른 직원들을 너무 막 대하는 것 같은 불만도 있었다. 그러한 점이 계속 쌓이다보니 한번은 가게안에서 나와 형이 크게 한번 싸우고 나는 그만하겠다하고 짐을 싸고 집으로 돌아왔던 기억이 있다. 지금 생각하면 내가 어렸고 사회생활을 제대로 좀 배우고 깨닫는 시간이었던 것 같다. 하지만 그러한 일을 통해 서로 좀 가까워지게 된 계기가 되지 않았나 하는 생각도 든다.</t>
    <phoneticPr fontId="1" type="noConversion"/>
  </si>
  <si>
    <t>구교연</t>
    <phoneticPr fontId="1" type="noConversion"/>
  </si>
  <si>
    <t>마음의 힘</t>
    <phoneticPr fontId="1" type="noConversion"/>
  </si>
  <si>
    <t>저는 착했습니다. 좋은 부모님을 보고 자라 어렸을때부터 남을 배려하거나 돕는 것을 좋아하고 그것에 행복을 느꼈었습니다. 어쩌면 모태신앙으로 태어나 교회를 따라가 거기서 배우고 느낀것인걸지도 모릅니다. 유치원을 지나 초등학교 고학년이되었을때 까지 저는 남을 돕는 걸 좋아하기에 의사가 되고싶었습니다. 의사가 되기위해선 공부를 열심히 해야하는것을 알았기에 좋아하던 축구와 태권도를 그만두고 그때부터 학원에 다니기 시작한 저는 앉아있는 시간이 많아지고 어렸기에 스트레스라는 것을 정확하게 인지하지 못하고 점점 무언가를 먹는일과 남에게 배려하는것을 멈추는 것이 늘어났습니다. 그렇게 스트레스가 쌓여갈 무렵 저는 영어를 배우기 위해 초등학교 6학년 2학기에 필리핀으로 8개월간 어학년수를 가게 됩니다. 가서의 기억은 행복한 추억도 분명히 있었지만 그곳에서의 저는 9시부터 6시까지 영어를 배운다는 자기 만족에 자기관리를 하지않았고 어린 저에게 있어서 너무나도 악하고 이기적인 사람들이 넘처나는 홈스테이였습니다. 같이 생활하는 것에 있어서 서로 처음보는 사이였고 나이마저 달랐던 사람들은 나이를 앞에 세워 배려를 강요하는 사람들이었습니다. 결국 저는 그곳에서 비루한 영어실력과 이기심만 배워왔습니다. 어학연수를 마치고 쉴틈이 없이 저는 중학교에 입학하게 되었습니다. 1학년이 되어서 저는 설레는 마음으로 교실에 들어갔습니다. 다행히도 마음에 맞는 친구들이 있었고 저희는 그룹을 이루어 놀게되었습니다. 하지만 같이 다니던 아이들은 그 당시 어린 생각으로 작고 뚱뚱했던 저를 장난식으로 놀리며 지내게 되었습니다. 저는 그 아이들이 너무나도 좋았기에 그 아이들을 멀리하지못했습니다. 그 당시 배려가 마음에 없었던 저는 놀림을 받기 싫다는 저의 이기심에 그만 그 아이들에게 좋지못한 언행을 하고 같이 장난을 치게 되었습니다. 그것이 먹이감으로 보였던것인지 그 당시 또래보다 힘이 세고 키가 큰 아이가 갑자기 그룹에 끼어들어 저를 비난하고 따돌리는 것을 주도하게 되었습니다. 저는 친구들을 믿었기에 그 아이보다 저를 먼저 생각해 줄 것 같았습니다.
그러나 그런 기대감과 다르게 그 아이들은 저보다 그 아이의 말을 귀에 담았고 마음에 담아 저를 밀어내고 무시하기 시작했습니다. 그런 일을 처음 겪는 저는 그것이 너무나 무서웠고 점점 소심해져가고 성적은 점점 떨어지기 시작했습니다. 1학년을 마치고 2학년이 되었을때 저는 저를 괴롭히는 걸 주도하던 그 아이와 불행하게도 같은 반이 또 되었습니다. 그 아이의 괴롭힘은 계속 되었고 반 아이들은 저를 방관하였습니다. 그렇게 힘들어져가는 나를 발견한 건 교회의 친구들이었습니다. 교회의 친구들은 저를 사회의 시선이 아닌 그리스도인으로써 진실되게 대하여 주었고 저는 주일마다 교회에 가서 마음을 치유하게 되었습니다. 그렇게 2학년 여름에 수련회에 가 저만의 진실된 하나님을 만나게 된 저는 조금씩 달라지기 시작했습니다.밝아지고 저항하는 저를 본 학교의 아이들은 저에게 하나씩 다가와주고 1학년때부터 절 괴롭히는 아이는 이제는 반에서 대놓고 저를 괴롭힐 수 없게 되었습니다. 그렇게 밝아지던 저에게 축복을 내리신것이진지 저는 3학년이 되기 직전 겨울에 작던 키가 훌쩍 크게 되었고 그 아이의 개인적인 괴롭힘마저도 완전히 없어지게 되었습니다.
저는 마음의 힘이 얼마나 중요함인지 깨닫고 잃어버렸던 저의 마음을 되찾아가고 지금까지도 배려와 존중을 품고 살아가려고 노력하고 있습니다.</t>
    <phoneticPr fontId="1" type="noConversion"/>
  </si>
  <si>
    <t>김리원</t>
    <phoneticPr fontId="1" type="noConversion"/>
  </si>
  <si>
    <t>작년 7월 어느 날, 갑자기 오른쪽 눈이 빠질 것처럼 아프고 이로 인해 오른쪽 머리까지 아파졌다. 자주 있는 편두통이겠거니 싶어 대수롭지 않게 여겼지만, 병원에 가라고 하시는 부모님의 말씀에 병원에 가기로 결정했다. 다음날 가까운 병원에 갔는데 상태가 심각하니 큰 병원에 가서 더 자세한 검사를 받아봐야 할 것 같다며 의사 선생님께서 직접 소견서를 써주셨고, 또 그다음 날 바로 대학 병원에 가서 검사를 받았다. 간단한 검사를 한 뒤 의사 선생님께서는 검사 결과를 말씀해 주시기 전 오늘 집에 갈 생각하시면 안 된다고 말씀하셨고, 이어서 MRI를 비롯한 여러 가지 검사들을 진행하였다. 결과적으로는 뇌 수술을 해야 하는 상황이었다. 병원에 오기 전에는 당연히 약만 처방받고 금방 갈 줄 알았다. 따라서 이 소식을 전해 들었을 때는 많이 놀라고 당황했다. 이어서 뇌 수술을 진행해야 하기 때문에 머리를 밀어야 한다는 사실이 나를 힘들게 했다. 그러나 우울했던 것도 잠시, 한 생각이 머릿속에 떠올랐다. “차라리 내가 아픈 게 다행이겠구나.” 하는 생각이었다. 만약 내가 사랑하는 가족이 이러한 상황이었다면, 내가 아끼는 지인이 이러한 상황이었다면, 내가 할 수 있는 것은 별로 없었을 것이다. 이와 같은 상황이라면 상대에게 마냥 힘내라고 하기에도, 위로하기에도 미안한 상황이었겠지만 이건 내가 아픈 것이니, 내가 마음만 긍정적으로 먹으면 다 괜찮을 것 같았다. 그 이후에는 정말 놀랍게도 건강 상태가 많이 호전되어서 일주일 만에 퇴원을 했다. 퇴원을 한 이후에는 매일 보았던 풍경들이 새로워 보였다. 아침에 일어나서부터 잠에 들 때까지, 침대에서 일어나서 다시 눕기까지의 모든 과정들을 무사히 이행할 수 있음을 인지하고는 다시 찾은 건강이 너무 소중하게 느껴졌다. 수술이 끝난지 얼마 지나지 않고 병원에 입원해 있을 때는 일어나는 것, 화장실에 가는 것 등등 처음부터 끝까지 혼자 할 수 있는 게 정말 아무것도 없었다. 이러한 과정들을 겪고 나니 병원에 입원해서 수술을 받기 전에는 그럭저럭 아무 감흥 없이 그냥 지나쳤을 것만 같은 순간들의 연속임에도 퇴원한 후에는 모든 것이 너무나 감사하게 느껴졌다. 이러한 일은 병원에서 한 검사들을 시작으로 일주일 동안의 경험들이 나를 성장하게 한 것이 분명하다고 느끼게 했다. 그리하여 지금도 여전히 그 순간들을 돌아보았을 때 마냥 슬프기만 하지는 않다. 또 건강이 소중한 것이라고 느꼈던 순간들이 많았다. 퇴원 이후에도 정기적으로 병원에 방문하여 건강 검진을 받으러 가야 할 때도 많이 느꼈다. 그뿐만 아니라 일상생활의 거의 모든 활동을 하기 전과 어떠한 음식을 먹기 전에 머뭇거리고 멈칫하는 나의 모습을 보며 건강이 소중한 것이구나, 앞으로도 더 잘 챙겨야겠다고 마음먹었던 것이 기억에 남는다.</t>
    <phoneticPr fontId="1" type="noConversion"/>
  </si>
  <si>
    <t>김사랑</t>
    <phoneticPr fontId="1" type="noConversion"/>
  </si>
  <si>
    <t>나의 가치</t>
    <phoneticPr fontId="1" type="noConversion"/>
  </si>
  <si>
    <t xml:space="preserve">저는 사람들과 함께하고 그 속에서 저의 역할이 있고 도움이 되었던 순간들에서 행복감을 느끼고 있습니다. 예를 들면 봉사활동이나 가볍게는 고민 상담이나 대인 관계에 있어 누군가가 저를 필요로 해주고 누군가에게 필요가 되었을 때 긍정적인 기분을 느끼며 저의 가치를 인정받는다고 생각합니다.
 이것과 관련하여 기분 좋지 않았던 경험은 당시 가까웠던 친구와 있었던 일입니다. 당시 저와 친하던 친구가 어느 날부터 본인이 ’우울증인 것 같다.‘ ,‘요즘 다 너무 힘들다.’ 등의 부정적으로 느끼는 감정들을 저에게 지속적으로 장기간 쏟아내었습니다. 그런 친구를 보면서 당시 저는 그 친구가 많이 힘들어하고 있구나. 내가 공감이나 위로, 조언 등 한 마디 한 마디를 조심스럽게 겨우 내뱉으며 힘들어하는 친구의 곁에 함께해주면 조금이나마 괜찮아지지 않을까? 생각하며 그 친구가 표현하는 감정이나 생각을 긍정적으로 바라볼 수 있게 곁을 지켜주려 나름 부단히 노력했습니다. 노력의 결과인지 하루는 그 친구가 평소보다 조금은 덜 부정적인 감정을 느끼는 것 같았습니다. 안도하며 그 친구가 나아졌나 싶었는데 제가 정신없고 당장 해결해야 할 일이 생겨 의도치 않게 그 친구의 연락을 확인 후 답장하지 않았습니다. 뒤늦게 발견하고 답장을 했지만 돌아온 건 차가운 반응뿐이었습니다. 미안하다고 하며 저의 상황을 설명했지만 마치 들리지 않는 것 같은 반응뿐이었습니다. 그렇게 각자의 일정을 소화하고 저녁에 그 친구를 만나게 되었는데 그 친구는 차갑고 화난 표정으로 저와 만났고, 다시 사과하며 상황을 설명하였지만 친구는 저에게 ”왜 다 망쳐“ 라는 대답을 하였고 이 말이 저의 인생에서 가장 안 좋았던 기분을 느끼게 한 경험이고, 이 일은 저에게 큰 상처가 되었던 말이 되었습니다. 그 친구의 반응에 그저 미안하다는 말 밖에 할 수 없었습니다. 그 친구를 위해 했던 행동이 오히려 독이 되었구나, 저 때문에 저 친구가 저렇게 된 것 같다는 생각 때문에 그 친구가 조금이라도 표정이 안 좋거나 기분이 안 좋아 보이면 항상 제가 실수한 걸까? 라는 생각에 위축되게 되었고, 그 친구는 항상 모든 것을 제 탓으로 이야기하며 불쾌한 감정을 드러내서 어느 순간 저 또한 그렇게 생각하게 되어 자존감이 굉장히 떨어졌습니다. 마음이 힘들 때면 저도 모르게 친구의 잘못을 생각하며 억울함을 느끼는 것도 스스로 너무 나쁜 사람이 된 거 같은 마음에 죄책감도 느끼면 괴로운 시간을 보내게 되었습니다.
 왜 다 망치냐는 말이 제 가치관과 생각이 무너지게 되면서 그 친구 곁에 머무르는 것이 잘못하는 것 같고, 쓸모 있지 않은 사람이 된 것 같은 감정을 느끼며 저의 가치에 대해 의심하는 일이 되었습니다. 이러한 일들이 지속적으로 반복되고 나서야 이 친구와 멀어지게 되었습니다. </t>
    <phoneticPr fontId="1" type="noConversion"/>
  </si>
  <si>
    <t>김영찬</t>
    <phoneticPr fontId="1" type="noConversion"/>
  </si>
  <si>
    <t xml:space="preserve">나에게 가장 소중하고 가치 있다고 생각하는 것은 꿈이다. 어떤 사람이든 꿈을 갖고 그 꿈을 이루기 위해 살아가는 존재들은 아름답다는 생각을 하기 때문이다. 
그래서 나에게는 고등학교 1학년, 2학년이 가장 소중한 순간이었다. 중학교 때부터 소방관이라는 직업에 존경심을 가져왔고 고등학교에 들어서서는 나도 소방관을 하고 싶고 꼭 되어야겠다고 생각했다. 
안 그래도 운동을 좋아하던 나는 소방관 체력 시험 관련된 종목들을 운동하며 앞으로의 계획들을 세워갔다. 살면서 계획이라는 게 없이 어떻게든 되겠지 하며 살아왔던 나에게 꿈이 생기고 계획이 생겨 그 계획을 실천하는 것이 즐거워 하루하루가 전과는 다르고 나의 삶이 소중해져 버렸다. 그렇게 시간이 지나서 1년이라는 시간이 흘렀다. 평소처럼 운동하던 나는 나의 실수로 인해 반월판 부상을 당해버렸다. 수술하고 최소 반년 동안은 재활해야 하며 무리한 운동은 1년 동안은 하면 안 된다는 의사의 소견을 받았다. 그 얘기를 들었을 당시에는 그래 재활만 꾸준히 잘하면 금방 예전처럼 돌아가 운동할 수 있을 거라며 한 줄기의 희망을 품고 있었다.
그렇게 재활을 마무리하고 일주일 동안 다시 천천히 운동을 해봤던 나는 나의 몸이 망가졌다는 걸 금방 알 수 있었다.
조금이라도 무리를 해서 운동을 한다면 무릎에 물이 차서 제대로 걷지도 못하고 시술을 받았어야만 했다. 10분 이상 서있기만 해도 무릎은 지끈지끈 쑤셔와 일상생활에 지장이 갔다. 그렇게 나는 더 이상 안 되겠다는 생각이 들어 부모님과 긴 상의 끝에 소방관이라는 꿈과 운동을 포기하게 되었다. 남들은 네가 하고 싶은 다른 것이 있을 거야, 아직 시간이 많으니 천천히 찾아보자, 등등 나에게 많은 위로를 해줬지만 나에게 그 순간만큼은 아무것도 들리지 않고 매우 힘든 시간이었다. 내가 좋아하던 운동을 더 이상 하지 못하고 나의 몸이 예전 같지 않다는 것이 힘들기도 하였지만 오랫동안 꿈꿔왔던 것을 못 하게 된다는 사실이 나에게 현실처럼 느껴지지 않았다. 왜 이렇게 되었을까 한탄하기엔 나의 시간은 야박하게도 흐르고 흘러 고3이 되었고 뭐라도 해야 하는 시기가 왔다. 하지만 나는 너무 막막했다. 내가 이제 무엇을 해야 할지, 어떤 것을 하고 싶은지 앉아서 백날 천날 고민을 해도 답은 나오지 않았고 하루하루가 검은색 도화지에 색연필로 그림을 그리는 기분이 들어 시간이 지나면 지날수록 무기력해지고 초조해졌다.
나에게 있어 가장 아름다웠다고 생각했던 시간 들이, 소중한 순간 들이, 그때 당시에는 후회가 되었다. 무리하지 말걸, 좀만 쉬다 할걸, 라며 후회를 해버렸다. 그렇다고 나의 꿈이 싫어지는 것도, 없어지는 것도 아니었다. 미련만 남아버려 차라리 모든 것을 다 포기하고 싶은 심정이었다. 그때 담임선생님이 나의 이야기를 들어주시고 해준 말씀이 있었다. 꿈을 꾼다는 거 자체가 아름다운 것이고 포기 하지 말고 꿈을 계속 꾸라는 말을 해주셨다. 그 말을 듣고 난 그 순간 내가 소방관이라는 꿈이 단순히 소방관을 하고 싶었는데 못하게 되어서 힘든 것이 아니라 내가 적지만 살아온 날 중에 남들 도움 없이 내가 나 스스로 세운 목표를 세우고 꿈꾸면서 희망을 품는 과정이 좋았고 소중한 거였구나 라는 것을 깨달았다. </t>
    <phoneticPr fontId="1" type="noConversion"/>
  </si>
  <si>
    <t>노은강</t>
    <phoneticPr fontId="1" type="noConversion"/>
  </si>
  <si>
    <t>인간관계</t>
    <phoneticPr fontId="1" type="noConversion"/>
  </si>
  <si>
    <t>내가 가장 소중하게 생각하는 것은 인간관계인데, 그중에서도 초등학교 때부터 지금까지 계속 친하게 지내온 친구와의 관계를 가장 소중하게 생각한다. 오랜 시간 동안 친하게 지내왔기 때문에 서로에 대해서 많은 걸 알고, 가족 같은 관계라고 생각할 만큼 심적으로 많은 부분을 의지하고 있다. 소중한 것과 관련된 기분이 좋지 않았던 경험도 이 친구와 생겼던 불화다. 고등학교 1학년 때 우연히 당시 내가 즐기던 취미가 친구와 겹치게 되어 친구와 평소보다 더 많은 시간을 보냈었다. 이 취미는 게임의 일종으로, 한 사람은 게임의 이야기와 결말을 숙지해 진행하고 한 사람은 게임의 내용을 모르는 상태에서 다양한 게임 내 도구와 선택지를 활용해 이야기를 구성해가는 놀이였다. 이야기의 분량이 길고 결말을 보기까지 오래 걸리기 때문에 하루 안에 끝까지 진행할 수 없어 여러 날을 잡고 천천히 진행해야 했다. 나도 친구와 일주일 간격으로 세 번 약속을 잡아 게임을 진행했다. 두 번째 날까지는 게임이 문제없이 진행되었으나, 세 번째 날에 내가 친구의 연락을 확인하지 않아 약속한 시간에 늦게 되었다. 그날 게임을 진행하기 힘들 정도로 시간이 늦어졌고 뒤늦게 연락이 되자 친구는 내가 지각한 것에 대해서 화를 냈는데, 나는 이에 대해서 사과를 하고 다시 약속을 잡았어야 했지만 친구가 내 일정을 고려해 주지 않고 무리하게 약속을 잡았다고 되려 내가 친구에게 화를 냈다. 내가 억지를 부리고 있다고 생각했었지만 지나치게 감정적으로 친구와 말을 하고 있어서 제때 사과를 하지 못했고, 오랜 시간 알고 지내온 만큼 서로에게 자잘하게 쌓였던 감정이 있는 탓에 별거 아닌 일이었는데도 훨씬 더 크게 다투게 되었다. 친구와 계속 대화를 해보려고 했으나 서로 감정이 너무 격해진 상태였기 때문에 대화를 해봐도 더 싸우기만 하게 돼 일이 해결되지 않은 채로 연락이 끊겼고, 내가 잘못했던 것이니 내가 사과를 했다면 끝났을 일이지만 그때는 친구에게 더 말을 걸기가 껄끄러워 일주일 동안 친구와 말이나 메시지를 하지 않고 지냈었다. 그렇게 오랫동안 친구와 멀어졌던 적이 처음이라서 친구에게 화가 난 것보다는 다시 관계가 회복되지 않을까 봐 불안한 감정이 더 컸었다. 다행히도 그 뒤 친구가 먼저 내게 연락을 해줘서 다시 대화를 해볼 수 있었고, 시간이 오래 지나 감정이 가라앉아서 서로에게 무엇이 서운했고 미안했는지 사과해 원만하게 갈등을 해결할 수 있었다. 그때 내가 잘못한 일이었는데도 친구가 먼저 다가와 갈등을 해결하고 대화를 해주려고 했던 것이 고마웠으며, 내가 너무 상황을 회피하려고만 했었던 점과 내 기분만을 앞세워 감정적으로 친구를 대했던 점을 반성할 수 있었다. 그 뒤로는 비슷한 일이 생기지 않았고 친구와 내가 서로를 이해해줄 수 있는 폭이 넓어져 친구와 계속 소중한 관계를 이어나갈 수 있었다.</t>
    <phoneticPr fontId="1" type="noConversion"/>
  </si>
  <si>
    <t>민수진</t>
    <phoneticPr fontId="1" type="noConversion"/>
  </si>
  <si>
    <t>함께하는 것, 가족, 친구</t>
    <phoneticPr fontId="1" type="noConversion"/>
  </si>
  <si>
    <t xml:space="preserve">기분이 좋지 않았던 사건은 초등학교 5학년 때 저는 혜진이와 가장 친한 친구였습니다. 학교 선생님께서 수업진도를 다 나갔으니 영화를 보자고 하셨고 여느 날과 같이 가장 친한 친구인 혜진이와 아침 일찍 마트에 가서 과자를 사서 가기로 약속을 했었습니다. 약속 전날 밤 혜진이에게서 같이 못갈 거 같다는 연락을 받게 되었고 이유가 무엇인지 물어보자 지울이라는 친구와 놀고 그날 아버지께서 지울이와 과자를 먹으라고 용돈을 주셨기 때문에 저와 갈 수 없다는 이야기를 듣게 되었습니다. 지금의 저라면 당연히 다른 친구와 사러 갈 수 있었겠지만 그때의 저는 그 친구가 너무나도 소중해 마음 한편이 텅 빈 느낌이 들었습니다. 저는 서운한 마음을 잠시 접어두고 그럼 나도 껴서 같이 갈 수 있는 것 아니냐고 말을 했고 둘이 연락을 한 뒤 지울이에게 연락이 왔는데 돌아온 연락이 저를 더 아프게 만들었습니다. 왜 너는 친구들을 다 빼앗으려고 하니? 왜 자꾸 내가 인맥 쌓는 걸 방해하니? 등의 말이었고 친구와의 다툼에서 상처가 되는 말을 들은 것이 처음이었기에 어렸던 저는 그저 껴달라고 하는 수밖에 없었습니다. 그러자 룰렛을 돌려 저를 데려갈지 말지에 대해 정하겠다는 답변을 듣게 되었습니다. 첫 번째 룰렛의 결과는 같이 가자가 나왔지만 지울이는 저를 데려가고 싶지 않은 나머지 두 번째 결과가 진짜라며 한 번 더 돌리게 되었고 또 같이 가자가 나와 결국에는 함께 가게 되었습니다. 혜진이는 지울이가 왜 그러는지 모르겠다고 하면서 저에게 지울이와 나눴던 대화 내용을 찍어서 보내주었지만 저는 혜진이와 지울이를 모두를 미워하게 되었습니다. 다툼이 있던 시간은 밤 10시가 넘었기에 어머니께서는 핸드폰을 내라고 하셨고 저는 어머니께 겪은 일을 말하기가 부끄러워 숨기게 되었습니다. 제가 핸드폰을 낼 수 없다며 억지를 부리자 어머니께서는 화를 내셨고 집안의 분위기는 좋지 않아졌습니다. 그 와중에 언니는 공부할거라며 자기 방에서 나가라고 하였고 싫다고 소리를 치자 부모님께서는 저와 언니를 모두 혼내셨습니다. 그때 저는 세상의 전부였던 가족과 친구 모두 잃어버리는 기분을 느끼게 되었고 혼자 남겨진 느낌이 들었습니다. 맞벌이이신 부모님은 일찍 주무셨고 저는 핸드폰을 몰래 가지고 와서 마저 다투게 되었습니다. 나중에 어머니께 이야기를 들어보니 어머니는 몰래 핸드폰을 가지고 가는 것을 알고 있었지만 제가 훌쩍거리는 것을 들었기 때문에 더 말하지 않았다고 하셨습니다. 결국 지울이는 함께 가자고 말을 했고 놀이터에서 만나기로 하고 간식을 사서 학교로 갔습니다. 이 일이 초등학교 5학년 때 있었던 일인데 간식을 샀던 그 날 후로 졸업하고 지금까지도 지울이와 더 이야기를 하지 않았고 그저 제가 싫었던 것인지 정말 혜진이와 친해질 때 제가 방해가 된 것인지 그 친구의 마음을 알지 못합니다. 여전히 혜진이와 지울이는 친하고 졸업한 후로 저는 혜진이와는 몇 번 만나서 놀게 되었지만 지울이랑은 만날 기회가 없어 여전히 마음 한 구석이 불편한 감정이 있습니다. </t>
    <phoneticPr fontId="1" type="noConversion"/>
  </si>
  <si>
    <t>박성재</t>
    <phoneticPr fontId="1" type="noConversion"/>
  </si>
  <si>
    <t>사람</t>
    <phoneticPr fontId="1" type="noConversion"/>
  </si>
  <si>
    <t>사람이란 존재는 장점도 많지만 단점도 많은 복잡한 존재이다. 하지만 결국 사람이란 나에게 가장 소중한 존재이며 그 이유를 나는 고등학교 시절을 통해 깨닫게 되었다.
나는 고등학교 시절 공부보다는 아르바이트를 더 많이 했던 것 같다. 학업과 아르바이트를 병행하는 것은 결코 쉬운 일이 아니었고 육체적으로도 정신적으로도 나를 지치게 만들었다. 겉으로는 아무렇지 않은 척했지만 사실 나는 혼자서 많은 고민을 하며 힘든 시간을 보냈다. 주변 친구들은 공부에 집중하며 미래를 준비하는 반면 나는 생계를 위해 일해야 한다는 현실이 때때로 불공평하게 느껴졌다. 자연스럽게 나는 나 자신을 다른 사람들과 비교하기 시작했고, 그러면서 점점 더 불행하다고 생각하게 되었다.
'이렇게 살아서 내가 얻는 것이 있을까?'라는 생각이 머릿속에서 떠나지 않았다. 내가 해왔던 일들이 단순한 노동으로만 느껴졌고 나에게는 특별한 경험도, 배운 것도 없다고 생각하며 나 자신을 점점 더 궁지로 몰아넣었다. 하지만 그러던 어느 날 아르바이트를 하면서 뜻밖의 깨달음을 얻게 되었다.
일하는 도중 나는 손님들에게 자연스럽게 미소를 지었고 그 미소가 상대방에게 긍정적인 영향을 준다는 것을 알게 되었다. 손님들은 나의 미소에 기분이 좋아졌다고 말했고 나 역시 그들의 밝은 반응에 보람을 느꼈다. 그때 처음으로 '나의 작은 행동이 다른 사람에게 영향을 줄 수 있구나'라는 사실을 실감했다.
그 후로 나는 사람들과 더 많이 소통하고 그들과 웃으며 대화하려고 노력했다. 다양한 사람들과 이야기를 나누면서 나는 새로운 시각을 가지게 되었고 그들의 경험을 들으며 간접적으로나마 많은 것들을 배울 수 있었다. 단순히 학업적인 성취나 물질적인 성과만이 아닌 사람들과의 교류를 통해서도 충분히 의미 있는 배움을 얻을 수 있다는 것을 깨달았다. 그리고 내가 여태껏 해왔던 일들이 결코 헛된 것이 아니었음을 알게 되었다.
사람들을 통해 나는 많은 것을 깨닫고 많은 것을 경험하게 되었다. 그리고 나 자신을 불행하다고 생각했던 시절의 사상도 바뀌었다. 단순히 남들과 나를 비교하는 것이 아니라 나만의 경험과 성장 과정을 소중하게 여길 수 있게 되었다. 그리고 무엇보다, 나는 사람들과 함께하며 행복을 느낄 수 있다는 것을 알게 되었다.
그래서 나에게 가장 소중한 것은 '사람'이다. 사람들과의 관계 속에서 나는 성장했고 그 관계를 통해 나의 삶은 더욱 의미 있어졌다. 앞으로도 나는 더 많은 사람들과 소통하며 서로에게 긍정적인 영향을 주고받는 삶을 살아가고 싶다. 
하지만 이런 나에게도 사람 때문에 힘들어하던 시기가 있다. 내가 정말 좋아하던 여자친구와 가정사정 때문에 서로 헤어지게 되었다. 그때 이후로 나는 몇 달간 사람처럼 살지 못했다. 그 이후로 사람들에게 정을 주되 내 전부를 주지는 않게 되는 계기가 되었다.</t>
    <phoneticPr fontId="1" type="noConversion"/>
  </si>
  <si>
    <t>박세은</t>
    <phoneticPr fontId="1" type="noConversion"/>
  </si>
  <si>
    <t>사람과의 관계</t>
    <phoneticPr fontId="1" type="noConversion"/>
  </si>
  <si>
    <t>사람과의 관계 속에서 깊은 친구와의 관계를 예민하게 여기고 소중하게 여깁니다. 친구와 기쁨, 힘듦, 슬픔을 함께 나누며 공동체 속에서 함께 할 수 있는 소중한 존재입니다. 고민이 있거나 마음이 힘들거나 좋은 일이 있을 때 함께 슬퍼해 주고 조용히 이야기 들어주며 기뻐해 주는 그러한 마음을 나눌 때 기분이 나아지고 행복함을 느끼고 소중함을 느낍니다. 또한 저는 친구들과 함께 서로서로 기도해 주며 응원해 주고 위로와 평안함이 되어주며 응답의 기쁨을 서로 나눌 수 있을 때, 믿음이 함께 자라날 수 있음에도 소중함을 느낍니다. 신앙적으로 힘이 되며 함께 하나님의 자녀로 함께 성장할 수 있음에 감사하고 또 감사하며 겸손, 편안, 신뢰를 느끼게 해줍니다. 친구들과 좋은 추억을 만들러 함께 놀러 가고 사진 찍고 맛있는 음식을 먹으며 함께하는 순간 수간들이 너무 소중했습니다. 인간관계에서 신뢰는 매우 중요한 요소이며, 오해나 실망, 배신으로 그것들이 쉽게 깨지는 경우가 있는데 저는 그러한 신뢰의 상실을 경험한 적이 있습니다. 고등학교 시절, 매우 친한 친구의 배신으로 일이 생기며 큰 충격과 혼란스럽고 큰 배신감을 느끼며 한동안 매우 우울함과 분노 가운데 살아왔었습니다. 제가 생각한 인간관계에 깊은 우정이 한순간에 깨질 수 있다는 생각에 너무 허무하였습니다. 그 친구는 그 일에 대한 저의 물음에 변명이 있었지만, 저에게는 변명이라는 것을 알았고 변명과 함께 사과하였지만, 그 마음이 진심으로 다가오지 않았고 점점 그 친구를 피하게 됐으며 함께하는 시간이 줄어들면서 멀리하게 되었습니다. 하지만 시간이 지난 후에는 친구는 점점 당당함으로 이어졌고 그 친구는 저와 다르게 너무 평온하게 잘 지내며 사는 모습이 너무 어이없었습니다. 시간이 지나면서, 저는 이 일을 조금 더 객관적으로 바라볼 수 있게 되었습니다. 친구가 너무 이 일에 대해 깊이 생각하지 않았던 거 같아 속상했지만, 저는 이 경험을 통해 신뢰의 소중함을 다시금 깨달았고 나도 누군가의 신뢰를 저버리지 않도록 더 조심해야겠다고 다짐하게 되었습니다. 신뢰는 인간관계를 지탱하는 중요한 요소라 생각하여 그 신뢰가 한 번 깨지면 회복하기에는 오랜 시간이 필요하거나 관계를 되돌리는 것은 쉽지 않다고 생각했습니다. 이 사건을 통하여 저는 많은 것을 깨닫고 더 소중한 것을 얻게 되어 잊고 행복하게 지내고 있지만 가끔 그 일을 생각이 날 때면 아직도 분하고 억울하고 허무하고 속상함을 느낍니다. 그것도 잠시 또 금방 잊고 기분 좋게 웃으며 지낼 수 있음에 너무 행복합니다. 경험을 통하여 저에게 이익이 되는 것들이 더 많아졌다. 생각이 듭니다. 깨달음과 마음가짐, 더 좋은 친구들과의 만남이 생기게 되었습니다. 다시는 이러한 일들이 안 일어나게 더 신중하고 성숙한 관계를 이어 나가야 할 거 같습니다.</t>
    <phoneticPr fontId="1" type="noConversion"/>
  </si>
  <si>
    <t>박예닮</t>
    <phoneticPr fontId="1" type="noConversion"/>
  </si>
  <si>
    <t>통제력</t>
    <phoneticPr fontId="1" type="noConversion"/>
  </si>
  <si>
    <t>삶을 살아가는 모든 순간이 나의 통제력이 중요하게 작용하는 순간이다. 하루의 끝에서 조용히 지나온 24시간을 돌아보는 시간이, 나의 통제력의 소중함을 절실히 느끼는 순간이 아닐까. 욕구를 절제해야하는 순간에 나는 어떤 선택을 내렸나? 그 선택으로 인해 나의 기분은 어떠했나? 시간관리를 지혜롭게 했는가? 과한 고민과 걱정으로부터 생각과 마음을 잘 지켜냈는가? 이 모든 질문의 답은 나의 통제력의 실력에서 나오기 때문이다. 
통제력과 관련하여 좌절감을 느낀 순간이 최근에 있었다. 몇 달 전, 나는 수능을 마치고 레스토랑 아르바이트를 하기 시작하면서 내 시간이 아예 없다시피 보냈다. 수많은 일자리 중 서비스직이면서 많은 사람들과 함께할 수 있고 동시에 업무강도가 강도가 센 일을 선택했다. 간호사가 되기 전, 어려운 일을 경험해보고 싶었기 때문이다. 서류면접과 대면 1차 2차 면접에 통과해서 교육을 받고 일을 시작할 즈음에는 안도감을 느꼈다. 나의 계획대로 면접도 통과하고 교육도 받아 일을 시작했기 때문에 내가 하는 일들이 내 통제력 아래에 있다고 느꼈다. 그런데 며칠이 지나고부터 내 삶은 완전히 나의 통제력 밖으로 튕겨나갔다. 레스토랑에서 하루 종일 뛰어다니고 사람을 상대하고 무거운 짐들을 옮기다보니 집에 오면 계획했던 공부, 운동, 규칙적인 식사와 수면들 즉, 내 통제 아래에 있다고 생각했던 것들이 완전히 무너졌다. 나의 무너진 일상 패턴과 상태를 알아챈 순간부터 나의 마음에는 무력감이 자리 잡기 시작했고, ㅁ내가 잘 하고 있는가? 의심하는 마음인 불안감이 무력감을 만나 무기력을 낳았다. 가장 속상했던 것은 무기력 때문에 기본적으로 충족되어야할 식사나 수면의 부족함을 느꼈고 내가 그것을 개선할 의지가 없다고 느꼈을 때였다. 일주일단위로 나오는 스케줄 표에 내 시간과 체력을 빼앗긴 것을 넘어서 일하는 것 외에는 아무것도 할 수 없었다. 일을 마치고 느끼는 성취감과 뿌듯함도 분명 존재했다. 그러나 흘러가는 시간과 한정된 체력은 내가 손댈 수 없고 손대기 힘든 영역처럼 느껴졌기 때문에 내 속에 다양한 감정들과 공존하는, 마치 맑은 물을 흐리는 미꾸라지와 같은 우울감에게 내 통제력을 빼앗긴 기분이었다. 그런 감정들을 느끼면서 나에게 가장 중요한 것이 무엇인지  알게 되었다. 그것은 어떤 상황 속에서도 내가 내 시간과 체력을 다스릴 줄 아는, 내 삶에서 중요한 것을 지킬 수 있는 통제력이라고 느꼈다. 그리고 내가 동경해오던 사람들의 공통점은 그들 스스로 통제력을 가지고 있었다는 것이다. 그들의 통제력의 발현은 자신이 원하는 삶을 살아가기 위한 방법이라고 볼 수 있다. 내가 정말로 원하는 라이프스타일은 무엇인가? 그것을 위해 무엇까지 포기할 수 있으며 어디까지 통제해야하는가? 이러한 질문을 스스로 끊임없이 던져보고 삶을 살아가며 어떤 일을 마주할 때 그 일에 휩쓸리는 것이 아니라 단단하고 유연하게, 때에 따라 지혜롭게 내 자신과 주변을 적절히 통제할 줄 아는 사람이 되고 싶다.</t>
    <phoneticPr fontId="1" type="noConversion"/>
  </si>
  <si>
    <t>박예지</t>
    <phoneticPr fontId="1" type="noConversion"/>
  </si>
  <si>
    <t xml:space="preserve">저는 중학교 1학년이 되던 14살 지금의 스무 살까지 꾸준히 만나며 많이 의지를 하는 네 명의 친구들의 만났습니다. 타 지역으로 이사를 오게 되어 중학교가 매우 낯설고 적응하기 힘들었지만 이 네 명의 친구들을 같은 반 학우로 만나 새로운 환경임에도 불구하고 빠르게 적응했습니다. 돌이켜보면 열네 살 무렵이 이 친구들이 제게 가장 소중했던 순간이었던 것 같습니다. 친구들은 그 당시 저에게는 없어선 안될 존재였으며 너무나도 소중했지만 이것과 관련해 기분이 좋지 않고 힘들었던 경험 역시도 존재했습니다. 네 명의 친구 즉 저를 포함하면 다섯 명의 무리는 학교 내에서도 꽤 큰 무리에 속하는 편이였습니다. 집단이 커질수록 그 안의 갈등 역시도 커질 수밖에 없는 점은 어쩌면 당연할지도 모르지만 평소 갈등과 싸움을 극도로 싫어하는 저에게는 무리 안에서 일어나는 크고 작은 갈등 하나하나가 매우 큰 스트레스로 다가왔습니다. 다섯 명의 무리 안에서도 저와 유독 자주 부딪히는 친구가 있었는데 지금 생각해 보면 저와 유사한 부분이 많아 더 잦은 갈등을 빚지 않았나 싶습니다. 둘 다 자기주장이 강하고 사람들을 이끄는 것을 좋아하다 보니 그 친구와 제가 주장하는 의견이 다른 날이면 서로의 의견을 굽히지도, 끝까지 수렴하지 못하고 다투는 일이 빈번했습니다. 예를 들어보면 어느 여름날 학교가 일찍 끝나 놀러 갈 곳을 정하는데 그 친구는 다 같이 노래방을 가고 싶어 했었고, 저는 오래 노래를 부르면 목이 아프니 시원하게 영화를 보자고 하였습니다. 하지만 그 친구는 제가 고른 영화는 보고 싶지 않다고 하였고 그럼 그 친구가 원하는 영화를 보자고 하니 노래방이 아니면 모임에 참석하지 않겠다며 으름장을 놓았습니다. 그 얘기를 들으니 너무 화도 나고, 어이가 없을뿐더러 저번에도 원하는 대로 모임 장소를 바꾸어주었는데 항상 본인이 원하는 대로만 하는 것이 가능한가 싶어 그럼 저도 가지 않겠다 하고 기분이 상해 모임에서 빠졌던 일이 있었습니다. 친구들과 놀러 갈 생각에 매우 들떴었는데 아무것도 하지 못하고 집에 돌아와서 서럽게 울었던 기억이 아직도 생생합니다. 앞서 말했던 것처럼 저는 이렇게 잦은 갈등에 쉽게 지쳐버렸던 것 같습니다. 너무나도 소중하게 생각했던 친구들 덕에 행복했지만 한편으로는 친구들과의 잦은 다툼과 이로 인한 감정 소모 때문에 더 이상 무리를 유지하는 데 어려움을 느꼈던 경험이 있었습니다. 유독 제가 친구들에게 많이 의지를 하고 마음을 주는 만큼 한번 상처를 받으면 회복하기까지 꽤 긴 시간이 걸려 더 힘들었던 것 같습니다. 지금 같다면 서로의 의견을 들어보고 제3자의 의견을 통해 새로운 방안을 모색한다든지, 공평한 방법으로 의사결정을 내리겠지만 그때 당시에는 더욱 어린 마음에 제 의견을 굽히는 것이 꼭 지는 것처럼 느껴졌고 상대방에게 지고 싶지 않다는 생각이 들어 유치한 다툼을 벌였던 것 같습니다.  </t>
    <phoneticPr fontId="1" type="noConversion"/>
  </si>
  <si>
    <t>신기현</t>
    <phoneticPr fontId="1" type="noConversion"/>
  </si>
  <si>
    <t>나에게 가장 소중한 것. 불과 단 분 전 까지만 해도 제에겐 ‘사랑하고자 하는 마음’ 이 가장 소중한 것 이었습니다. 마우스 측면에 달려있던 단축버튼, 그 양의 탈을 쓴 늑대와 같은 버튼이 없었다면, 아니, 그 버튼을 붙여넣기로 설정해놓지 않았다면 저는 바람 앞에 날리는 겨와 같이 쥐어보고 품어볼 시간조차 없이 날아간 저의 1308자 분량의 과제를 살릴 수 있었을까요. 마치 어미새가 자신의 속을 게워 키어낸 아기새처럼 시간과 노력을 쏟아내어 써내려간 글자들을 떠나보내고 약 분의 시간동안 참 많은 생각을 했습니다. 하지만 아무리 애쓰고 생각해봐도 이미 떠난 과제는 지나는 시간처럼 돌아올 수 없더군요. 또 참으로 허무하더군요. 그러다 문득, 이 ‘시간’ 이란 것이 참으로 소중하단 생각을 하게 되었습니다. 우리 모두 어머니의 태에서 자라나 다시 한 줌의 흙으로 돌아가기까지 흘러가는 시간의 물결 속을 그 흘러가는 힘에 저항 할 수 없이 따라 흘러가는 인생을 먼 옛날 그리스의 에피쿠로스학파의 현인들처럼 누군가는 그 흐름이 덧없다 생각하여 그저 받아들이기도 하고 또 누군가는 자신의 부귀와 영화를 영원히 누리기 위해 시간의 흐름을 거스르려 하기도 합니다. 이렇게 시간의 흐름을 거스르려는 사람도, 또 그 흐름에 순응하는 사람도 있어 서로가 누구에게나 공평하게 흘러가는 시간을 대하는 태도는 다르지만 그 가치만큼은 그 누구도 헛되다 할 수 없는 것이 이 시간입니다. 이 ‘시간’을 나는 어떤 태도로 마주하나 혹 “나는 시간을 너무 헛되게 떠나보내고만 있지는 않은가“ 라는 생각을 하였지만 곧 저는 스스로 답을 내놓았습니다. 결국 쥘 수 없는, 이미 너무 멀리 흘러가버린 시간을 아까워하고 그 시간을 무가치하다 생각하기보단 그저 어디인지 모를 근원에서부터 끊임없이 흘러나오는 새로운 시간의 물줄기를 받아들이고 물줄기와 같이 떠내려 오는 무성한 나뭇잎들 사이로 가끔씩 보이는 아름답게 물든 단풍같은 즐거운 시간을 즐기면 된다는 것을 깨달았습니다. 또한 속절없이 흘러가기만 하던 시간이 나에게 즐거운 순간을 흘려보내주었기에, 구멍 뚫리고 흔해  ᄈᆞ진 잎사귀같은 평범한 일상들이, 바닥에 검게 깔린 자갈같은 아픈추억들이 행복한 시간을 더욱 돋보이게 만들어 주었기에 나의 삶이 더 다채롭고 즐거움 삶이 되었다는 것을 이제는 알기에 저에게 가장 소중한 것은 짓궂게 나의 마음을 졸이게도 하고 어쩔 때는 야속하게 아픈 이별을 선사하기도 하고 오늘처럼 내가 노력으로 쌓아놓은 단단한 망루같은 과제를 없던 것으로 만들기도 하지만 나로써는 산타의 정체같은 찾을 수 없는 답을 차게도 해주고 때때로 계곡의 물줄기가 머금은 생기의 공간처럼 내가 살아있음을 느끼게도 하여주는 이 ‘시간’이 가장 소중한 것입니다.</t>
    <phoneticPr fontId="1" type="noConversion"/>
  </si>
  <si>
    <t>안예서</t>
    <phoneticPr fontId="1" type="noConversion"/>
  </si>
  <si>
    <t>가족, 친구, 비전</t>
    <phoneticPr fontId="1" type="noConversion"/>
  </si>
  <si>
    <t>제가 가장 소중하게 여기는 것은 가족, 친구, 그리고 비전입니다. 먼저 가족이 소중한 이유는 그들이 저를 성장시키고 지금의 저를 있게 해준 존재이기 때문입니다. 태어나면서부터 형성된 가족이라는 울타리 안에서 살아오며 단 한 번도 가족을 미워한 적이 없다고 하면 거짓말일 것입니다. 사소한 일들로 다투기도 했습니다. 예를 들어, 제 음식을 몰래 먹거나, 제 물건을 함부로 사용하다가 들키거나, 함께 음식을 사러 갔다가 서로 양보하지 못해 결국 아무것도 사지 못했던 일들이 있었습니다. 특히 언니와 다투는 일이 많았습니다. 같은 방을 사용하다 보니 개인 공간이 분리되지 않아 부딪히는 일이 더욱 많았기 때문입니다. 하지만 많이 다툴수록 더 끈끈해진다는 말처럼, 우리는 싸운 만큼 서로를 잘 알게 되었고, 함께 이야기하고 놀며 아무것도 아닌 일에도 함께 웃을 수 있는 사이가 되었습니다. 지금은 언니가 없으면 안 되는 소중한 존재임을 더욱 절실히 느끼고 있습니다. 또한, 고민을 나누고 함께 여행을 다니면서 서로의 소중함을 깨닫고 행복을 느낀 경험도 가족이 소중한 이유 중 하나입니다.
저는 어렸을 때부터 수학이 가장 어려웠고, 지금도 여전히 가장 어려운 과목을 꼽으라면 단연코 수학이라고 말할 것입니다. 구구단을 어머니께 배우면서 수학을 시작했고, 학원을 다니며 어떻게든 잘해보려 노력했습니다. 그러나 매달 학원에서 보는 테스트에서 좋은 성적을 받지 못해 친구들과 비교되었고, 진도를 따라가지 못해 좌절했던 순간이 많았습니다. 특히 학원 선생님께서 "공부한 게 맞니?"라고 물으며 저에게 오답을 정리하라고 하셨을 때, 제가 문제를 풀기 위해 고민했던 시간들이 전혀 인정받지 못하는 것 같아 속상해서 울었던 기억이 있습니다. 그때부터 저는 ‘나는 수학을 못하는구나’라고 스스로 낙인찍으며, ‘노력해도 되지 않을 텐데 왜 해야 할까?’라는 의문을 가지게 되었습니다. 결국 노력하지 않게 되었고 딜레마에 빠졌습니다. 게다가 선생님께서는 저에게 더 신경을 써주시기보다 "너는 이해 못할 설명이니 다른 친구에게 맞는 설명을 해줄게", "너는 못 풀 테니 다른 걸 해"라고 말씀하셨습니다. 이 말들은 저에게 너무 큰 충격이었고, ‘포기하라’는 의미로 다가와 아무 말도 하지 못한 채 멍하니 앉아 있었습니다. 집으로 돌아가는 길에 눈물을 훔치며 속상한 감정을 표현하지 않겠다고 다짐했지만, 어머니의 얼굴을 보는 순간 마음이 무너져 하염없이 울었습니다. 그때 어머니께서 "힘들면 이야기해라. 공부도 중요하지만, 마음이 다치면서까지 할 필요는 없다"고 말씀해 주셨습니다. 저는 그 말을 듣고 더욱 마음이 아팠고, 동시에 가족들이 부족한 저를 응원하고 위로해 주었기에 다시 일어설 수 있었습니다. 또한, 가족들과의 여행 속에서도 그 소중함을 깨닫곤 했습니다. 꼭 멀리 떠나지 않아도 외식을 하거나, 마트에 가서 장을 보고, 드라이브를 하며, 함께 사진을 찍는 순간마다 화목한 가정에서 행복한 시간을 보낼 수 있음에 감사함을 느꼈습니다. 이러한 경험 덕분에 저는 가족의 소중함을 잊지 않고 늘 감사하는 마음을 갖게 되었습니다.
두 번째로 소중한 것은 친구입니다. 저는 삶에서 인간관계를 가장 중요하게 생각하며, 그중에서도 친구와의 관계를 특히 소중히 여깁니다. 학교를 다니면서 집보다 학교와 학원에서 보내는 시간이 많아지다 보니 친구들과 함께하는 시간이 가족보다 길어졌습니다. 자연스럽게 친구들에게 가족에게 말하지 못하는 고민을 털어놓기도 하고, 서로를 의지하며 도움을 주고받았습니다. 친구들과 함께했던 추억들을 떠올리면 여전히 애틋하고 소중한 순간들이었습니다. 저에게 친구가 가장 소중하게 느껴지는 순간은 ‘혼자가 아니라 함께 웃으며 시간을 보낼 때’입니다. 학원을 다니면서 즐거운 기억보다 힘들었던 순간들이 많았습니다. 수학 성적이 오르지 않아 좌절할 때 친구들이 저를 걱정해 주고, “할 수 있다”며 응원해 주었던 경험이 있습니다. 그 순간, 마치 한 줄기 빛을 잡는 듯한 느낌이 들었고, 덕분에 포기하지 않고 끝까지 학원을 다닐 수 있었습니다. 학원에서 받은 스트레스도 친구들과 함께 밥을 먹으며 수다를 떨다 보면 어느새 사라졌고, 순수한 마음으로 서로를 위로하며 힘든 시간을 이겨냈습니다. 이러한 경험들 덕분에 친구들은 제게 빼놓을 수 없는 소중한 존재가 되었습니다.
마지막으로, 제가 소중하게 여기는 것은 비전입니다. 저는 모태신앙이지만, 신앙에 대한 진정한 의미를 깨닫기 시작한 것은 얼마 되지 않았습니다. 성인이 되기 전까지 저는 ‘예배는 일주일에 한 번 드리면 된다’는 생각을 가지고 있었습니다. 하지만 성인이 된 후 새로운 환경에서 다양한 사람들과 함께 예배를 드리면서 저의 부족한 믿음을 마주하게 되었습니다. 그리고 ‘이 믿음을 키우기 위해 나는 어떻게 해야 할까?’라는 고민을 하기 시작했습니다. 대학에 입학한 이후에도 여전히 제 비전을 명확하게 말할 수는 없지만, 지금 이곳까지 저를 이끄신 이유가 있을 것이라 믿고 있습니다. 또한, 저는 남을 돕는 것을 좋아하는 사람으로서, 제 직업과 다양한 경험을 통해 하나님께서 제게 보여주실 계획이 있을 것이라 믿기에 제 비전이 앞으로의 삶의 목표가 될 것이라고 생각합니다. 이러한 이유로 비전 또한 저에게 소중한 가치입니다.
가족, 친구, 그리고 비전은 저의 삶을 이루는 중요한 요소들이며 앞으로도 이 가치를 지켜가며 살아가고 싶습니다.</t>
    <phoneticPr fontId="1" type="noConversion"/>
  </si>
  <si>
    <t>엄은하</t>
    <phoneticPr fontId="1" type="noConversion"/>
  </si>
  <si>
    <t>친구 우정</t>
    <phoneticPr fontId="1" type="noConversion"/>
  </si>
  <si>
    <t>어느 순간부터 친구라는 가치가 내 삶에서 주인공인 나도 모르게 주역을 꿰차고 있었다. 그런 그것이 카멜레온 마냥 내 감정의 색을 바꾸고 있구나 라는 생각을 들게 만든 사건이 있었다. 고등학교3학년, 내가 지금 하고 있는 것이 맞는지 방황하고 있던 초여름이었던 것 같다. 학창시절의 시작부터 끝까지 함께 보냈다고 사람들에게 입 아파라 얘기할 만큼 자랑스러웠던 나의 동네친구와 인연의 끈을 끊어버렸다.
많은 시간을 함께 해왔기 때문에 그 친구에 대한 것은 대부분 다 알고 있다고 생각한다. 밀도 있는 성숙한 생각을 할 줄 아는 그녀는 사람들 앞에 서면 평소 보다 작았던 목소리가 더 작아졌다. 자신에게 부당한 상황일지라도 소리 한번 내지 않던 내향적인 친구였다. 항상 여유롭고 갑작스러운 위기에 대한 평균 이상의 대처 능력들 때문인가? 이 친구에게는 약속은 거대하고 위협적이지 않았던 모양이었나 보다. 남들이 다하는 평범한 대화를 시작하기 위해서는 내가 먼저 내 하루 이야기를 떠올리고, 내가 먼저 물음표를 던져야지 그 애의 입술 사이에서 느낌표와 운을 띄우기 시작한다. 이러한 그녀의 모습들은 나는 모른 척 외면하려고 하였던가? 그 애와 함께 있을 때면 웃음이 끊이질 않았다. 그렇기에 그 애의 성격으로부터 비롯된 행동들이 나에게 마음의 상처를 주었지만 아무도 모르게 씁쓸한 미소를 짓고 넘어가는 나였다. 친구와의 우정을 죽을 때까지 깨고 싶지 않았던 마음이 흘러 넘쳤다.
앞에서 말했던 것처럼 그 사건 시기에는 나 말고도 신경이 예민했던 아이들이 대다수였던 걸로 기억한다. 기분 나쁘게 습하고 더웠던 학교에서는 이동 수업으로 쉬는 시간마다 학생들이 바삐 움직였다. 그 친구는 교실 안에서 자신이 맡아 두었던 자리를 다른 아이들에게 빼앗겨 멍하니 그들을 바라만 보고 있었다. 가만히만 서있던 그 애의 모습에1차로 화가 났고, 항상 내가 왜 걔 엄마 역할을 자처해서 나서는 것이 당연하게 된 것인지 2차로 화가 났다. 이 친구가 먼저 와서 자리를 맡아 둔 것 같은데 오해가 생긴 것 같다고 변호사에 빙의 되어서 아이들에게 말하는 순간 친구가 내가 말하는 것을 중재시켰다. 그 때의 기분을 나는 평생 잊을 수 없을 것이다. ‘인사이드 아웃’의 ‘버럭이’를 아는가? 영화 속 주인공인 라일리의 머리 속에서는 한 명의 버럭이가 분노를 조절하고 있다면, 내 머리 속에서는 감정제어기를 독차지하려는 수 많은 버럭이들이 서로 멱살 잡고 싸우다가 결국 모두 강렬히 전사하게 되는 상황이 펼쳐졌을 것이다. 수업 시간내내 선생님 말씀에도 집중하지 못하고 쏜살같이 지나갔던 상황을 계속 되풀이해보았다. 무엇이 문제였는지 심란했던 나와 다르게 그녀는 옆에서 마음 편히 고개를 내 쪽으로 꾸벅꾸벅 졸고 있었다. 그때 만큼은 참을 수가 없었다. 남들이 보기에는 별거 아닌 일처럼 보이고, 내가 마음이 좁아 보일 수 있다. 하지만 이런 일을 몇 년 동안 비슷한 원인들의 사건을 다양하게 겪어봤으면 그런 생각조차 못할 것이다. 그 아이에 대한 내 인내심이 한계를 향해 고개 들어 보였다. 함께 모으고 쌓아왔던 시간과 추억들을 없었던 존재로 만드는 것은 한 순간이었다. 한 쪽이 상대방을 위해 자신을 깎아내리면서까지 맞춰주는 것은 한계가 있다는 것을 깨닫게 되었다. 힘들게 노력하며 맞춰준 행동들이 남들에게는 소중치 못하고 오히려 당연하다고 여겨진다는 사실에 크나큰 배신감을 느꼈다. 친구 한 명이 떠나가서 세상을 잃은 것처럼 엉엉 울었다. 오죽하면 씻으면서, 먹으면서, 자기 전에도 그 애의 얼굴이 떠올랐다. 없어진 것을 생각 하느라 내 옆에 묵묵히 나를 바라보고 있어주던다른 친구들을 생각치 못했었다. 그들은 그친구와 우정이 끊긴 것이 자신 때문이라고 자책하고 있던 나를 정신차리게 해주었으며, 친구관계에 지친 내가 기댈 수 있게끔 자신들을 내주었다. 가끔 친구들이 나를 이끌고 동네에 맛있는 음식점, 스트레스를 풀 수 있게 마음껏 지를 수 있던 노래방, 자신을 마음껏 표현해 낼 수 있는 옷이 가득한 옷 가게 등에 데려갔다. 특히 학교 일과를 마치고 뛰어가서 주문하고 수다 떨며 먹던 햄버거는 어찌나 맛있던지 가끔 생각난다. 나에게 친구가 소중했던 순간은 매일이라고 해도 과언이 아니라고 장담할 수 있다. 가족도 헤아리지 못하는 내 속마음을 그들은 어떻게 알고 한 번에 알아 차린다.알아 차리지 못하더라도 옆에 앉아 이야기를 듣고 진지한 조언과 상냥한 위로를 해줄 때 마다 아껴주고 사랑해주고 싶다. 이와 반대로 내가 그들에게 소중하게 여겨지려면 어떠한 노력을 해야 할지 나에게는 아직도 큰 문제로 남겨져 있는 것 같다.</t>
    <phoneticPr fontId="1" type="noConversion"/>
  </si>
  <si>
    <t>이예빈</t>
    <phoneticPr fontId="1" type="noConversion"/>
  </si>
  <si>
    <t>나는 초등학교 3학년 때 만난 A 친구가 내 인생에서 가족을 제외하고 제일 소중하다고 생각했다. 특히 이 친구가 나에게 제일 소중했던 순간은 가족 때문에 힘들 때 내 옆에서 나를 지켜줬을 때였다. 나는 어렸을 때부터 엄마랑 아빠가 싸우는 모습을 많이 보고 자랐고 결국은 이혼을 하셔서 가슴 아픈 가정사를 가지고 있다. 그래서 나는 아빠랑 헤어지고 언니, 오빠는 직장 때문에 자취를 하고, 나는 엄마와 단둘이 살았다. 그리고 경제적인 어려움 때문에 엄마는 돈 벌러 나갈 때 나는 혼자 학교 다니고 혼자 집에 있는 시간이 많았다. 그래서인지 10살 전까지의 내 인생은 정말 외롭고 우울했었다. 그로 인해 애정 결핍이 생겼던 것 같다. 그러던 중 10살 때 집을 이사하느라 학교도 전학을 가게 되었고 그때 나한테 다가와 준 친구가 바로 A 친구였다. 그렇게 A 친구랑 지금까지 거의 10년 가까이 지내왔다. 아까 위에서 말한 것처럼 이 친구는 내 가족이 경제적으로 힘들었을 때나 새아버지와 싸울 때, 엄마가 힘들어하는 모습을 내가 보고 슬퍼할 때 내 마음을 다독여주고 나를 위로해 준 친구가 A 친구였다. 내가 우울해 보이면 어떻게든 웃겨주려고 하고 일부러 내가 좋아하는 음식을 같이 먹자고 하거나 선물을 사주기도 하면서 내 기분을 풀어줄 수 있는 유일한 존재였다. 정말 A 친구 덕분에 내가 다시 일어날 수 있었다고 생각한다. 그래서 나에게 가장 소중했던 순간은 가족 때문에 힘들었을 때 A 친구가 곁에 있어 주었던 그 순간이 제일 행복하고 소중했던 것 같다. 그런데 최근에 A 친구 때문에 기분이 좋지 않았던 사건이 있었다. 고등학교 2학년 때 A 친구랑 같은 반이 되어서 행복하게 새 학기를 시작하려는데 어느 날 A 친구랑 나랑 같은 남자애를 좋아하게 된 것이었다. 쉬는 시간마다 그 남자애랑 같이 놀려고 하거나 눈에 띄게 행동하는 등 서로 잘 보이려고 노력했다. 근데 그 당시에는 서로 그 남자애가 본인들을 좋아하고 있는 줄로 알았던 것이다. 왜냐하면 그 남자애가 A 친구한테도 여지를 줬고 나한테도 여지를 줬기 때문에 서로 본인을 좋아하는 줄 안 것이다. 근데 결국엔 나랑 같이 만나서 공부를 하다가 더 관심이 깊어졌고 결국 사귀게 되었다. 그런데 A 친구랑 내가 남자 친구가 생긴 이후부터 관계가 틀어지기 시작했고 나를 무시하는 듯이 행동하기 시작했다. 그렇게 서서히 어색해졌고 언제부턴가 나를 험담하고 다닌다는 소문이 들려왔다. 그 당시에는 내가 내 두 눈으로 보고 속상하고 화가 났음에도 나 하나 때문에 우리 사이가 틀어졌다는 생각에 미안하기도 했고 10년 친구라서 나는 용서가 가능했다. 그 이후에 나는 1년 반 동안의 연애를 마치고서 다시 A 친구랑 가까워지고 싶은 마음에 용기 내서 다가갔다. 그 친구가 내 험담을 하고 다녔지만 이 모든 상황이 나 때문에 일어난 것 같아 미안해서 내가 그 1년 반 동안에 있던 일들을 전부 사과하고 다시 가까워지자고 했다. 그런데 돌아오는 대답은 “어차피 우리의 끝은 손절 아니었어?”였다. 나는 그때의 기분을 글로 표현할 수 없을 만큼 슬펐고, 화가 나서 정신적으로 고통스러웠다. 그래서 며칠 전 내 평생의 단짝을 잃었고, 남자친구랑도 이별을 하고 모두가 나를 떠나버려서 정말 외로웠고 자존감이 바닥까지 떨어졌던 사건이 있었다. 이때는 부모님도 많이 걱정하시고 속상하실 정도로 우울했었고 ‘나’라는 사람이 어떤 점이 잘못됐는지, 무엇을 고쳐야 하는지 이런 부분을 혼자 생각을 많이 했던 것 같다. 그래서 나는 결국 세상에서 제일 중요하고 소중한 친구를 잃고 인간관계가 어려워지기 시작했다.</t>
    <phoneticPr fontId="1" type="noConversion"/>
  </si>
  <si>
    <t>전서연</t>
    <phoneticPr fontId="1" type="noConversion"/>
  </si>
  <si>
    <t>삼성 서울 병원</t>
    <phoneticPr fontId="1" type="noConversion"/>
  </si>
  <si>
    <t>나는 29주에 1.6kg 미숙아로 태어나면서 뇌병변, 지적장애, 뇌하수체 호르몬 결핍 , 무뇌회증이라는  병명이라는 진단을 받았다. 그래서 나의 100일 잔치와 돌잔치도 병원에서 했을 정도로 집보다 병원생활이 친숙할 정도로 그런 환경속에서 성장 해 왔다. 초등학교 2학년 3학년 , 고등학교 1학년 때 삼성서울병원에서 정형외과 수술 후 나의 삶은 완전히 달라 졌다. 수술전에는 혼자 화장실 가서 심변처리 하는게 힘들었었다. 그런데 수술후 지속해서 재활 치료를 받다 보니 전동휠체어를 타고 화장실 가서 혼자 심변처리를 할수 있게 되었다. 그리고  수술후 하나씩 부모님의 도움을 줄여 나가기 시작 하면서 
나 스스로 도 자립심과 자신감도 생기고  고3 때 부터는 엄마 도움 없이 장애인 콜 택시를 타고  엄마 없이 나 혼자 병원 진료를 보러 다니고 병원 진료 예약도 내가 직접 하기 시작했다.
결국 삼성 서울 병원에서의 정형외과 수술로 인해 나는  조금더 높은 삶의 질을 누리고 있기에 삼성 서울병원이 나에게는 가장 소중했던 순간이였다.
삼성 서울 병원에서 고등학교 1학년 때 정형외과 수술을 했었을 때 수술날 아침에 수술실에  휠체어를 타고 내려가서  수술장 앞에서 수술실 간호사 선생님께서는 내이름 과 수술 부위 , 수술 집도의 교수님 나의 대한 기본적인 정보들을 확인 하고 계셨다   정형외과 전공의 선생님 휠체어를 타고 있는 나를 데리러 오셔서 나는 엄마와 눈물 흘리며 수술 잘 받고 올게 울며 말하며 수술실에 나혼자 들어가 서 수술실 안에서 나혼자 전신마취를 해야하는 상황이였다.. 또 수술실 안에서는 전공의 선생님들이 휠체어를 타고 있는 나를 수술 배드에  눞혀서 다리 움직이지 못하도록 고정 벨트 같은걸  차고 산소 마스크를 착용하며 잠이 들어야 하는 기분이 안좋은 경험을 했었다.</t>
    <phoneticPr fontId="1" type="noConversion"/>
  </si>
  <si>
    <t>정석준</t>
    <phoneticPr fontId="1" type="noConversion"/>
  </si>
  <si>
    <t>신앙</t>
    <phoneticPr fontId="1" type="noConversion"/>
  </si>
  <si>
    <t>나에게 가장 소중하고 가치 있는 것, 그것은 신앙이다. 신앙은 내게 가치관을 형성하게 해주었고, 또한 여러 상황들 속에서의 해답들을 주었다. 가끔은 다양한 문제들이 발생하는 원인이 되기도 하지만 가장 소중하며 가장 아낀다는 것에는 변함이 없다. 이러한 신앙이 특별히 더 소중했던 순간, 나에겐 고등학교 1학년 교회 중고등부 수련회가 그 순간이다. 나는 부모님에 의해 어릴 적부터 교회를 다니게 되어 모태신앙이었지만 나에게 교회는 그저 친구들을 만나고 놀 수 있는 그런 가벼운 장소일 뿐이었다. 어릴 적엔 그러했다. 그러다 초등학교 2학년 말에 이사를 오면서 자연스럽게 교회를 옮기게 되었고 이때부터 교회를 즐기며 가지 못하게 되었다. 새롭게 옮긴 교회에서 새로운 친구들을 사귀지 못해 적응에 실패했기 때문이었다. 적응하기를 포기한 이후로는 엄마와 함께 성인예배에 다니며 의미 없이 왔다갔다만 하는 신앙생활이 이어졌다. 내 신앙심은, 하나님을 향한 내 마음은 점차 옅어지고 있었다. 그러던 중 고등학교에 입학해 고1이 되었을 때, 같은 반에서 기독교인 친구를 사귀게 되었다. 두 명이었는데, 여름방학이 되기까지 아주 빠른 속도로 친해졌고 여름방학이 시작하기 전 교회 수련회를 함께 가자는 제안을 받았다. 교회도 다니긴 다니고, 수련회라는 이름도 듣기로는 재미있어 보이고, 친해진 친구들하고 시간도 보내고 싶고, 거절할 이유가 없는 제안이었다. 여름방학이 되어 수련회 당일이 되었을 때까진 그저 즐거운 마음뿐이었다. 수련회가 시작되고, 초반엔 레크레이션과 코스게임을 진행하며 단순히 재미있는 시간이었다. 그러다 저녁 집회가 시작된 순간. 그 순간이 나를 지금 이곳까지 이르게 만들었다. 첫날 저녁 집회는 그야말로 신세계였다. 주변에서 통곡을 하며 기도하는 친구들, 내 손을 잡아주면서 진심을 다해 기도해주는 선생님들, 다함께 뛰놀며 찬양을 하는 아이들의 그 모습이 그동안의 내 신앙생활이 잘못되었다는 걸 알려주었다. 그렇게 마음속에 어떠한 메시지가 들어온 채로 이튿날 저녁집회가 시작되었고, 내 마음속의 어떠한 메시지는 확신으로 변하게 되었다. 이튿날 저녁집회를 통해 난 하나님을 더 원하고 더 갈망하고 싶어졌다. 친구의 우는 모습이 너무나도 갈급해 보였다. 나도 저 아이들과 저 선생님들과 내 친구들과 함께 신앙생활을 한다면 이제껏 해온 무의미한 신앙생활이 아닌, 진정한 의미의 신앙생활을 할 수 있겠단 생각이 들었다. 내 마음 속에 신앙이라는 가장 소중한 부분을 만들어준 것이다. 그 저녁 집회들 이후로 내겐 신앙이라는 것이 가장 소중해지게 되었다. 그리고 그것과 관련하여 기분이 좋지 않았던 경험은 고등학교 2학년 중후반쯤 있었던 경험이다. 고2 시절은 내 신앙생활이 너무 갑작스럽게 본격적으로 시작되어 부모님도 놀라시던 시절이었다. 중고등부 예배가 끝나면 교회에 남아 친구들과 시간을 보내다가 제자훈련을 같이 듣기도 하고, 찬양팀으로 사역을 하기도 하고 정말 열심히 했었다. 그리고 그것이 원인이 되었다. 아버지는 내가 갑작스럽게 교회를 열심히 다니는 것에 걱정을 하시기 시작했다. 당장은 공부가 중요한 시기이니만큼 너무 교회에만 빠져 사는 모습이 성적에 영향을 끼칠까 걱정하셨던 것이다. 그리고 기분이 안 좋았던 포인트는, 스스로도 이러한 현실적인 문제로 인해 신앙생활에 확신을 가지지 못했다는 점이다. 드디어 신앙생활을 제대로 시작하게 되었는데, 현실의 문제에 막혀 신앙에 대한 확신이 벌써 흔들린다는 것이 너무 불쾌했고 스스로 너무 한심했다. 그렇지만 이러한 경험에도 난 신앙생활과 학업 모두에 최대한 열심히 해보겠다는 의지를 가지고 노력을 했고, 원했던 수준의 성적을 받아 무사히 대학교에 입학할 수 있었다.</t>
    <phoneticPr fontId="1" type="noConversion"/>
  </si>
  <si>
    <t>정원지</t>
    <phoneticPr fontId="1" type="noConversion"/>
  </si>
  <si>
    <t>사람 간의 관계</t>
    <phoneticPr fontId="1" type="noConversion"/>
  </si>
  <si>
    <t>저에게 가장 소중한 것은 '사람 간의 관계'입니다. 저는 초등학교 5학년 때 친구관계에 대해서 크게 상처를 받았던 적이 있습니다. 5학년 1학기 첫 날 , 한 친구가 전학을 와서 제 옆자리에 앉았습니다. 저는 그 친구의 적응을 위해서 같이 책도 받아주고 신경 써서 챙겨주었습니다. 몇 달이 지나고 그 친구에게도 친한 친구들이 많이 생겼을 때 쯤, 저도 친하고 그 친구도 친했던 아이들이 저와 말을 섞지 않기 시작했습니다. 알고보니 전학을 왔던 그 친구가 주도해서 저와 놀지 말자고 이야기를 했던 것이고, 그렇게 저는 거의 1년동안 혼자 지내게 되었습니다. 6학년 반이 배정될 때 저는 그 친구와 같은 반이 되지 않아서 너무 다행이라고 생각했습니다. 6학년 때는 착한 친구들도 많이 사귀고, 그 친구와 있던 일 때문에 생긴 트라우마를 잊고 지내고 있었습니다. 그러다가 중학교 입학을 하게 되었고, 중학교 1학년 때 정말 즐거운 생활을 하다가 코로나가 터지고 말았습니다. 중학교 2학년 때는 코로나로 인해 친구들과 많이 만날 수가 없었고, 중학교 3학년 때 저는 5학년 때 받았던 트라우마를 다시 꺼내게됩니다. 제가 중학교 3학년 때 같이 다니던 친구들은 저를 포함해서 총 5명이었습니다. 그 때 그 시기에는 아직 코로나가 많이 나아지지 않는 시기였기 때문에 코로나가 걸리는 친구들이 많이 나오고 있었습니다. 그 당시에는 코로나가 걸리면 2주간 자가격리를 해야하는 그런 시기였습니다. 그러다 저도 코로나 양성 반응이 나와서 2주동안 학교를 나가지 못하고 집에서 자가격리를 하였습니다. 그런데 자가격리를 하는 2주동안 친구들의 연락이 처음에만 오고 그 다음 날 부터는 연락이 오지 않았습니다. 그 때 저는 '친구들이 학교 생활하기도 바쁘고, 4명은 같이 있으니까 연락을 굳이 할 필요가 없어서 안하나?' 라고 생각을 하고, 학교에 가서 같이 노는 날만을 기다렸습니다. 그렇게 길고 길던 2주 자가격리가 끝나고 학교를 가는 날이 왔습니다. 저는 친구들과 다시 학교에서 볼 생각에 설렜습니다. 그렇게 학교에 도착하고 친구들을 만나서 이야기를 나누는데, 뭔가 이상했습니다. 왠지 모르게 제 말은 무시를 하고 저 혼자 허공에다가 말을 하는 기분이었습니다. 처음엔 그냥 기분 탓인가보다 라고 생각했습니다. 그런데 날이 갈수록 저와 눈도 잘 안마주치고, 제 말에 반응을 아예 안하였습니다. 그렇게 시간이 지나서 겨울방학식 날이 되었습니다. 저는 그 친구들과 같이 있어도 더 이상 재미가 없었기에 다른 친구와 같이 겨울방학식을 끝내고 밥을 먹으러 갔습니다. 그런데 같이 다니던 친구들 중에 한명에게 장문의 연락이 왔습니다. 그 내용은 이러했습니다. "우리는 더 이상 너와 같이 다니지 못할 것 같아. 그냥 같이 다니지 말자.". 저는 이 연락을 받고 한참동안 벙쪄있었고, 아직도 그 이유는 알지 못합니다. 이유도 모르고 4명한테 한번에 손절을 당했던 저는 친구관계에 대한 트라우마가 심하게 생겼고, 가끔 저 혼자 예민해져서 친구들은 그냥 아무생각 없이 한 행동에도 예민하게 생각하고 반응하다가 힘들어하는 경우가 생겼습니다.</t>
    <phoneticPr fontId="1" type="noConversion"/>
  </si>
  <si>
    <t>정준희</t>
    <phoneticPr fontId="1" type="noConversion"/>
  </si>
  <si>
    <t>15살 다들 중2병이라고 말하는 시기가 나에게도 찾아왔다. 툭하면 화를 내고 짜증을 냈는데 무엇 때문에 그런 감정이 일어나고 있는지는 깨닫지 못했을 때 엄마가 나에게 물었다. “우리 강아지 보러 갈래?” 그렇게 보게 된 강아지는 다른 강아지들과 달리 너무 소심하고 움직이지도 않던 손바닥만큼 작은 강아지였다. 그 강아지를 빤히 보고 있을 때 주인아저씨께서 나에게 강아지를 안겨주었다. 그 강아지는 너무 작았지만, 한여름이던 7월이라는 시간에 맞게 몸은 뜨거웠기에 그 강아지가 뜨거워서인지 그 강아지를 안아서인지 내 심장이 매우 뜨거워지고 머리까지 울릴 정도로 심장 소리가 커졌다. 그때 깨닫게 되었다. 이 강아지는 나에게 소중함을 넘어 나에게 친구, 동생, 언니, 딸이 될 거라고 확신했다.
시간이 흘러 내가 고등학교 3학년이 되던 겨울 허리가 너무 아프고 다리가 너무 아파 앉지도 서지도 일어나지도, 눕지도 못하고 누웠다 일어날 땐 소리를 지를 만큼 아프고 열 걸음을 걷게 되면 너무 아파 눈물이 나와서 병원을 가게 되었다. 허리 디스크와 척추 측만증이 심하다는 이야기를 들었다. 그때까지는 괜찮았다. 매일 아침과 저녁 아플 때면 강아지가 옆에서 나를 바라보고 있었고 나는 그 눈빛에 힘을 얻었기에 다 괜찮았다.
그러던 어느 날 강아지가 자리에서 움직이지 못하고 울고만 있길래 병원에 다급하게 데려갔다. 병원 가는 그 짧은 거리도 차가 흔들릴 때마다 울면서 낑낑거리길래 나도 눈물이 나올뻔했다. 병원에서 각종 검사를 하니 강아지는 허리 디스크 판정을 받았다. 나는 이 강아지가 너무 소중하다. 사람은 돈이 없다면 살지 못하는 게 나의 생각인데 나의 전 재산과 이 강아지를 바꿀 수 있다면 나는 기꺼이 내 전 재산을 줄 정도로 이 강아지가 소중했기에 사소한 것 모두 나와 함께하고, 습관이 나와 비슷하여 닮았다는 말을 듣길 바랐다. 근데 그렇다고 내가 아픈 것까지 닮길 바란 것은 아니다. 강아지가 허리 디스크라는 말을 듣고 강아지가 주사를 맞을 때 결국 참아왔던 눈물을 터트리게 되었다. 괜히 닮게 해달라고 생각했나. 내가 무리해서 산책했나. 내가 아픈데도 나와 닮게 해달라는 마음을 버리지 못해서 그런가. 등등 많은 생각을 하게 되었다.
그리고 무서웠다. 나는 일상생활이 불가능할 정도로 아팠고, 아직 낫지 못했다. 나의 강아지도 평범했던 우리의 하루하루가 이제 평범하지 못하고, 시간이 꽤 지나도 계속 아플까 봐 너무 두려웠다. 아프지 않았으면 좋겠다. 이 아이가 아프게 된다면 내가 대신 아프고 싶다. 너무너무 미안했고 너무너무 속상했다. 내가 미리 알았더라면 지금 아프지 않았을 텐데 뭐 그러한 생각들을 하게 되었다.
나는 강아지가 아프다는 이야기를 들은 후 강아지와 함께 건강해지기 위해서 열심히 노력하고 있다. 무리하지 않게 가볍게 자주 산책을 하고, 허리 마사지도 하는 등 강아지와 나의 미래가 현재보다 조금 더 편안하고 아프지 않기 위하여 최선을 다하여 살아가는 중이다.</t>
    <phoneticPr fontId="1" type="noConversion"/>
  </si>
  <si>
    <t>정택준</t>
    <phoneticPr fontId="1" type="noConversion"/>
  </si>
  <si>
    <t>가족이 가장 소중하다고 생각하는데 그렇게 생각하는 이유는 가족은 힘든 순간이든 기쁜 순간들이든 그 어떠한 상황 속에서도 항상 나의 편을 들어주고 나의 이야기를 들어주기 때문에 가족이 나한테 가장 소중한 것인 것 같다. 그리고 가족이 소중하다고 생각한 계기가 하나가 있었는데 그 계기가 무엇이냐면 대학 입시 때 이야기이다 입시는 내가 했던 모든 일 들 중 가운데 가장 어렵고 힘든 일이었는데 그때 가족이 버틸 수 있는 힘이 되었고 조언도 해주고 위로도 해주는 등 많은 일들을 해낼 수 있게 옆에서 도와주었기 때문이다. 그리고 이런 입시처럼 특별한 일들이 아니더라고 함께 맛있는 음식을 먹거나 같이 여행을 함께 갔던 추억들도 돌이켜 생각해 보면 소중했던 순간들인 것 같다. 물론 가족이라고 해서 소중했던 순간들만 있었던 것은 아니다. 가족과 함께 했던 순간들 중 기분이 좋지 많은 않았던 사건들도 있었는데 어떤 순간들 이였냐면 시험을 보기 위해 공부하던 순간들이다 공부하고 있으 때 신경이 예민 해져서 부모님이 하는 말이나 남매가 말하는 말들이 좋은 의미였겠지만 나에게는 잔소리로 다가왔기 때문이다. 그래서 나는 잔소리가 생각해 부모님과 의견 대립들이 생겼다. 어떠한 일들 이였나 면 나는 공부를 하다가 힘들어서 잠시 쉬고 있었는데 그때 부모님이 들어와서 놀거나 쉬지 좀 말고 공부하라고 말씀했을 때이다 이때 순간 감정이 격해져서 감정싸움들을 종종 했던 것 같다. 또 다른 힘들었던 경험은 성적이 내가 생각했던 것보다 낮았을 때였다. 한 과목에서 낮은 점수를 받아 실망하고 있었는데 그때 부모님께서 조언을 해 주셨다 하지만 나는 그 말이 나를 다그치는 것처럼 느껴져 감정이 북받쳐 또 감정싸움을 하게 되었다. 이때 싸움이 부모님께도 상처가 되었던 것 같다. 이 사건 이후 나는 부모님과 솔직하게 대화를 나누면서 부모님도 나를 위로해 주셨는데 결과보다 노력하는 과정이 더 중요하다고 말씀해 주셔서 부모님과 잘 화해했다. 이 보고서 작성 경험을 통해 나는 가족의 소중함과 가족과 다툼이 생겼을 때 어떻게 해결해야 하는지 다시금 깨닫게 되었던 것 같다. 때로는 의견이 충돌하고 다툴 수도 있지만 결국에는 서로를 위하고 배려하는 마음들이 가장 크다는 것을 알게 되었다. 그럴 때마다 대화를 통해 이해하고 서로를 더욱 깊이 알아가는 과정이 필요할 것 같다. 나 또한 가족에게 힘이 되는 존재가 될 수 있도록 노력할 것이다. 이렇게 우리는 함께 성장하며 함께 살아가면 좋을 것 같다. 또한 가족이 곁에 있다는 것만으로도 큰 위로와 힘이 된다는 사실을 배웠다. 앞으로도 나는 가족과의 소중했던 순간들을 생각하면서 서로를 배려하면서 존중하는 삶을 계속해서 살아가고 싶다. 마지막으로 시간이 지나면서 환경이 변하고 각자의 삶이 바빠져서 서로에게 관심이 떨어질 수도 있지만 가족이라는 이름으로 우리는 언제나 서로에게 가장 소중한 존재로 함께 살아가야 되겠다고 생각해 보는 계기가 됐다.</t>
    <phoneticPr fontId="1" type="noConversion"/>
  </si>
  <si>
    <t>조근서</t>
    <phoneticPr fontId="1" type="noConversion"/>
  </si>
  <si>
    <t xml:space="preserve">내 인생에서 인간관계가 제일 힘들었던 2023년 1월에 있었던 일이다. 처음으로 거슬러 올라가 보자면 우리에겐 초등학교부터 이어진 인연이 있었다. 나를 포함해서 친구 네명이서 다 같이 즐겁게 학창 시절을 보내왔다. 우리는 처음에 초등학교 2학년 때 만났다. 나를 제외한 세 명을 A, B, C로 설명해 보겠다. 초등학교 1학년 때는 A와 피아노학원에서 만나 둘이 친구였다가 2학년이 되어 B와 셋이 친해졌고 5학년으로 올라가고 원래 A와 친했던 C와도 친해지며 초등학교 생활을 넷이 행복하게 지냈다. 방과 후 활동도 같이하며 피아노학원도 다니고 지금 생각해 보면 아무 걱정 없이 즐겁게 지낸 거 같다. 사실 C는 1학년 때 대전으로 전학을 갔다가 5학년 때 다시 온 거라 A, B와 나 셋이 더 돈독했던 면도 있었다. 심지어 4학년 때는 셋이 같은 반도 걸리며 더 즐겁게 지냈다. 5학년 6학년은 나와 C 둘이 연속으로 같은 반이 걸리면서 많이 친해졌다. 이렇게 초등학교를 졸업 후 넷 다 같은 중학교로 진학하게 되었다. 그러면서 서로 새로운 친구들을 사귀느라 자연스럽게 멀어졌던 것 같다. 서로 어색해진 채로 1학년을 보내고 2학년으로 올라가는 겨울방학에 내가 먼저 연락을 하며 다시 옛날과 같은 단짝친구 관계로 돌아왔다. 우리는 무조건 한 달에 한 번 이상은 친구 C 집에서 파자마를 했다. 영화도 보고 새벽 늦게 나가서 중랑천 산책도 하고 야식도 먹고 밤새며 오순도순 이야기도 나누었었다. 초등학교 때처럼 무난하고 즐겁게 중학교 생활을 마치고 고등학교를 진학하며 세 개의 학교로 나누어지게 되었다. 나는 효문고 A는 자운고 B와 C는 창동고로 입학하였다. 하지만 서로 절대 멀어지지 말자고 약속한 만큼 중학교만큼은 아니지만 어색해지지 않고 잘 지냈다. 고등학교 1학년 때는 친구들과 처음으로 워터파크도 가보고 여전히 한 달에 한 번씩은 파자마도 하며 즐겁게 잘 보내다가 2학년인 2023년이 되며 관계가 틀어지기 시작했다. B가 자기 학교 같은 반 친구들에게 A와 내 흉을 본 것이다. 처음엔 안 믿겼고 심각한 일이 아니라고 생각했다. 뒷이야기를 했다는 것은 C가 우리에게 말해준 것이다. 아무래도 둘은 같은 학교 같은 반이었으니 C는 다 알고 있던 이야기였다. 그렇지만 친구 관계가 걱정되어서 우리에게 말을 못 하다 2학년을 올라오면서 말해준 것이었다.. 어찌하였든 우리는 B에게 대화를 해보길 요청했다. "네가 뒷이야기 한 거 다 들었는데 이야기 좀 해보자, 절대로 싸우자는 거 아니니까 대화 좀 하자"라는 식으로 먼저 이야기를 꺼냈지만 B는 답이 없었다. 처음에는 자기가 지금 힘드니 나중에 연락해 주겠다는 식으로 연락하였다가 2개월 정도 지나서까지 연락이 없으니 다시 물었다. 하지만 이번에는 가족 개인 사정으로 힘드니까 나중에 연락해 주겠다며 또다시 회피하였다. 하지만 우리는 이해했다. 정확한 가정사는 모르지만 그래도 우리의 관계가 고작 몇 년이 아닌 약 11년간의 관곈데 이게 이렇게 쉽게 끊어질 리 없다고 생각했다. 진짜로 힘든 일이 있겠거니 했는데 알고 보니 그 사이 동안 다른 친구들과 놀러 다니며 즐겁게 지내는 모습을 보았다. 그 순간 "아 얘한테 우리는 그냥 딱 여기까지구나 라는 생각이 들며 우리 나름의 속상함이 화로 변질된 것 같았다. 지금 생각해 보면 그냥 그때의 나는 화가 나는 화가 많이 났는지 B에게 연락해서 사소한 말다툼이 오갔다. 그렇게 나, A, C 셋과 B의 관계는 끊어지게 되었다. 그 후로 약 2년이 지났다. 여전히 우리 셋은 행복하게 지내고 있다. 그치만 한 편의 허전함은 언제나 따라오는 것 같다. </t>
    <phoneticPr fontId="1" type="noConversion"/>
  </si>
  <si>
    <t>최현준</t>
    <phoneticPr fontId="1" type="noConversion"/>
  </si>
  <si>
    <t>부모님</t>
    <phoneticPr fontId="1" type="noConversion"/>
  </si>
  <si>
    <t>어렸을 때는 부모님이라는 존재가 당연한 존재로 느껴졌습니다. 항상 필요할 때마다 먼저 나서서 도와주시고 항상 아침에 피곤하셔도 저를 챙겨주시는 부모님이 당연하다고 느꼈고 아침마다 직장으로 출근하시는 것이 당연하다고 느꼈습니다. 또한 때로는 저를 걱정하셔서 하시는 소리가 귀찮게도 느껴졌었습니다. 하지만 시간이 흐르고 부모님이라는 존재가 소중한 존재라는 것을 알았습니다. 중학교 때 해외여행을 갔었을 때에 이야기입니다.저희 가족은 바다 노을을 보면서 식사를 할 수 있는 식당에서 밥을 먹었습니다. 식당의 앞에는 떠돌이 개들이 누워서 휴식을 취하고 있었고 저는 떠돌이 개들이 궁금해 개들에게 다가갔다가 개가 저를 물어버리려고 움직임을 취했습니다. 그때 저의 부모님께서 두 분 다 몸으로 저를 지키시려고 몸으로 저를 막아주셨습니다. 그때 저는 이렇게 저를 자신이 다치는 것은 생각하지 않고 몸이 바로 나갈 정도로 진심으로 저를 사랑하는 존재가 있다는 것에 기뻤고 부모님의 소중함을 느낄 수 있었습니다. 그래서 저는 부모님께서 저를 위험으로부터 지켜주셔서 부모님의 소중함을 진실로 느낄 수 있었던 순간이 소중한 순간 같습니다. 하지만 부모님과 항상 행복하고 기쁜 순간만이 있던 것은 아니었습니다. 저는 부모님과 갈등이 생겨 기분이 좋지 않았을 때가 종종 있었습니다. 예전에 물건을 살 때 있던 일 이였습니다. 저는 물건을 살 때 부모님께 조언을 구하면 좋은 결정을 내릴 수 있을 것으로 판단하고 부모님께 조언을 구하려고 부모님 중 한 분을 불러서 물었습니다. 저는 부모님께 제가 관심이 있는 물건을 보여 드리며 조언을 구했었습니다. 하지만 부모님께서는 저에게 조언보다는 부모님께서 생각하시기에 좋을 것 같은 물건으로 강요하셨습니다. 제가 해당 물건은 싫다고 돌려서 표현하여보기도 하고  과거에도 비슷한 것으로 구매했었는데 해당 물건도 지금 사용하지 않고 방치되고 있다고 수차례 말해보아도 부모님께서는 본인의 의견이 절대적인 것처럼 저에게 계속해서 강요하는듯한 태도를 보이셨습니다. 저는 그래서 저도 모르게 짜증이 나서 부모님께 짜증이 섞인 목소리로 부모님께 해당 물건은 싫다고 표현하였습니다. 그러니 부모님께서는 그럴 거면 본인에게 왜 물어봤느냐는 식으로 말씀하시고는 가버리셨습니다. 저는 그때 부모님께서 본인 스스로를 절대적으로 여기는 것에 매우 짜증이 났고 부모님께 괜히 조언을 구하려 물어봤다고 생각하면서 후회스러웠습니다. 과거에도 저는 다른 물건을 살 때에도 비슷한 일이 있었는데 왜 바보같이 똑같은 실수를 반복한거지라는 생각이 들어 과거의 경험으로부터 배우지 못한 자신이 원망스럽기도 했습니다. 그래서 저는 그때 그 경험이 기분이 좋지 않았습니다.</t>
    <phoneticPr fontId="1" type="noConversion"/>
  </si>
  <si>
    <t>홍지안</t>
    <phoneticPr fontId="1" type="noConversion"/>
  </si>
  <si>
    <t>사람들 간의 관계</t>
    <phoneticPr fontId="1" type="noConversion"/>
  </si>
  <si>
    <t>고등학교 2학년 때 만나 지금까지 매우 친하게 지내는 친구와의 관계서 소중했던 순간들과 기분이 좋지 않았던 경험을 이야기하겠습니다. 고등학교 2학년 때 새 학기가 시작되고 같은 반에 친한 친구들이 없어 친구를 못 사귀면 어떡하지라는 고민이 큰 시기였습니다. 하지만 다행히도 초반에 다른 친구의 소개를 통해 지금까지도 단짝인 그 친구와 인사를 나누고 친해지게 되었습니다. 만난 지 얼마 안 됐음에도 불구하고 그 친구와 저는 같은 mbti, 내향적인 성격 등 결이 잘 맞았는지 급속도로 친해지며 맨날 둘이서만 붙어 다니는 단짝이 되었습니다. 고1 당시 같이 어울리는 친구들은 많았었지만 엄청 친한 친구가 없어 외로움과 소외감을 가끔 느꼈었던 저에게는 이 친구와의 관계가 너무 좋았고 소중했습니다. 고2 때 만난 그 친구와 저는 고3 시절까지 수련회 때도 다른 반이 되었을 때도 항상 붙어 다니며 정말 즐겁고 행복했던 고등학교시절의 추억을 쌓을 수 있었습니다. 이렇듯 친해진 초반에는 장난도 치고 밥도 같이 먹으며 정말 재밌게 아무런 문제 없이 잘 지냈습니다. 하지만 둘이서만 다니니 점차 문제가 생기기 시작했습니다. 서로에 대해 잘 알게 되고 가족같이 유치하게 장난치고 편한 사이가 되자 싸우는 일이 잦아졌다는 것입니다. 친한 친구일수록 더 챙겨주고 서로 배려했어야 했지만 정말 가족과 같은 사이의 친구 관계가 되어버린 저희는 카톡에서의 기분 나빴던 말투, 행동, 사소한 말싸움 등 만난 지 2, 3개월 이후쯤부터 작고 크게 싸우기 시작했고 이는 서로에게 좋지 않은 감정과 상처를 주는 절교할뻔한 사건으로 이어졌습니다. 고등학교 생활 중 총 4번 절교할 위기가 있었는데요 그 중 처음 절교할뻔했던 경험이 저에게 가장 깊고 복잡한 감정을 줬었던 사건이었기에 이 사건을 소개하겠습니다. 앞서 얘기했듯 친밀해질수록 나날이 크고 작은 싸움이 늘어났던 저희는 하루에 많게는 3, 4번 싸우기도 하며 많은 감정소모를 겪었습니다. 사실 저는 그 싸움으로 인해 짜증은 났지만 그 짜증을 이길만큼 그 친구와 함께 하는 시간이 소중했고 싸워도 금방 화해하기에 계속 친구일것이란 믿음이 있었습니다, 하지만 그 친구는 점차 싸움을 하고 화해하고 또 싸우는 일주일에 10번은 싸우니 점차 지치기 시작했습니다. 어느 날 여느 때와 마찬가지로 놀다 또 사소한 것으로 싸움이 시작되었습니다. 싸우고 난 뒤 서로 감정이 상해 집에 돌아갔고 이후에 통화를 하며 화해를 하려다 더 싸웠던 것 같습니다. 너무 오래 되었기에 기억이 잘 나진 않지만 그 친구가 굉장히 스트레스를 받고 화가 나 저와의 관계를 끊으려 한 싸움이 되었고 저는 다음날 학교서 만나서 얘기하자 톡을 보냈습니다. 알겠다는 답장이 오고 다음 날 얘기하기 전 학교에 도착했을 당시까지 저는 오늘 만나면 또 화해하겠지란 생각을 가지고 있었습니다. 하지만 그 생각은 그 친구와의 대화로 깨져버렸습니다. 제가 먼저 말을 걸어 사과를 했지만 그 친구는 “난 너랑 절교할 생각이고 너가 카톡해서 마지막으로 대화하려는 생각이었다”라고 전했습니다. 저는 그 말을 듣고 난 뒤 슬픔과 “진짜로 절교한 생각인가? 나는 절대 절교하지 않을거라 생각했고 하고 싶지않은데 어쩌지” 라는 배신감과 불안감에 휩쓸렸었습니다. 이후에 또 얘기를 나눠서 화해를 하긴 했었지만 이후에도 절교를 할지도 모른다는 불안과 이후 실제로 3번 더 절교할 위기에 쳐하면서 고등학교 시절 정말 가슴이 조금 막막했던 속상했던 경험을 하게 되었습니다.</t>
    <phoneticPr fontId="1" type="noConversion"/>
  </si>
  <si>
    <t>홍지현</t>
    <phoneticPr fontId="1" type="noConversion"/>
  </si>
  <si>
    <t>솔직하게 말하는 것</t>
    <phoneticPr fontId="1" type="noConversion"/>
  </si>
  <si>
    <t>나에게 중요한 것이 솔직하게 말하기인 이유는 어렸을 때는 굳이 거짓말을 하지 않아도 되는 상황에 거짓 말을 해서 혼이 나거나 후회되는 일이 많았었다. 내가 초등학교 4학년 때 학원을 가고 싶지 않아서 학원을 빠지려고 어머니의 핸드폰으로 어머니인 척 학원 선생님께 지현이가 오늘 아파서 학원을 가지 못한다고 문자를 보낸 후 몰래 친구들과 밖에 나가서 놀았다. 지금 생각해 보면 내가 왜 그런 행동을 했을까 전혀 이해가 되지 않는다. 학원이 가기 싫으면 거절을 당하더라도 솔직하게 부모님께 말씀드리면 되는데 어차피 다 들킬 거짓말을 잔 꾀를 써 어머니의 마음을 아프게 했다는 사실이 정말 후회됐다. 우리 어머니께서는 사랑의 매를 때리실 때 나에게 스스로 몇 대를 맞을 거냐고 물어보셨다. 그럼 나는 당연히 3대 정도 맞고 싶다고 말씀드렸다. 하지만 어머니는 바로 10 대만 맞으라고 하셨다. 어차피 어머니의 마음대로 할 거면서 왜 자꾸 나에게 물어보시는지 이해가 되지 않았다. 어머니께서 꼭 혼을 내시고 나면 나도 스스로 성찰하는 시간을 가지고 어머니도 화가 추슬러질 때까지 나에게 말을 걸지 않으셨다. 어머니께 안기고 싶고 말도 걸고 싶고 무엇보다 차가운 어머니의 모습에 정말 마음이 힘들었다. 어머니와의 일화 외에도 학교나 학원에서도 거짓말을 자주 사용했었다. 보통 숙제 검사 시간에 거짓말을 자주 했다. 분명하게 해갈 수 있는 숙제였지만 나는 빈 시간에 할 게 없어 가만히 앉아 멍을 때리는 한이 있더라도 숙제는 절대 하지 않았다. 공포의 숙제 검사 시간에는 선생님과 눈도 마주치지 못하며 잔뜩 긴장한 표정으로 "어제 아파서 누워있느라 숙제를 못 했어요"라는 말이나 "숙제 어젯밤에 진짜 했는데 까먹고 집에 놓고 왔어요"라고 말했다. 이 당시에는 나름대로 이런 변명을 생각해낸 나 자신이 정말 똑똑하고 선생님께서 내 말을 믿으실 줄 알았다. 지금 생각해 보면 이런 나의 거짓말을 들으시고도 그냥 넘어가 주신 선생님이 정말 천사이신 것 같다. 학원에서 숙제를 해서 가지 않았을 때 솔직하게 말씀드리면 혼이 나거나 두 배의 양의 숙제를 해야 하는 경우도 있었지만 거짓말을 하지 않고 솔직하게 말씀드렸을 때 오히려 선생님께서 그냥 넘어가 주신 경우도 있었다. 선생님께서 베풀어주신 너그러움 덕분에 솔직하게 말했을 때의 뿌듯함을 느끼게 되었다.또 숙제를 해가지 않았을 때 두 배의 양의 숙제를 하며 나는 나의 일에 대한 책임감을 배울 수 있었다. 이제는 당연히 숙제를 안 하지도, 거짓말을 하지도 않으려고 노력하며 살고 있다. 어머니께 거짓말을 했다가 들켜 혼이 났던 순간도, 선생님께 거짓말을 하지 않고 솔직하게 말해 보상을 받았던 순간도 모두 배우는 과정이고, 나에게 좋은 양분이 되었다고 생각한다. 나도 내가 지금까지 만나왔던 선생님들처럼 아이들에게 좋은 배움을 주는 교사가 되고 싶다.</t>
    <phoneticPr fontId="1" type="noConversion"/>
  </si>
  <si>
    <t>황서빈</t>
    <phoneticPr fontId="1" type="noConversion"/>
  </si>
  <si>
    <t xml:space="preserve">어렸을 때 건강 문제로 인해 병원에 자주 입원했었습니다. 저는 10여 차례의 대수술을 받았습니다. 그중에서 신장 이식 수술은 거의 3개월 가까이 입원해 있었습니다. 3개월 동안 저를 케어 해 주신 분은 저의 어머니 뿐이셨습니다. 어머니께서 안 계셨다면 저는 지금도 여전히 건강이 좋지 않았을 것이고 학교생활도 불가능 했을 것입니다. 
 수술 후 3개월 동안 어머니와 저는 병원에서 같이 보냈습니다. 수술 후 저는 누워만 있었기 때문에 어머니께 모든 것을 의존해야만 했습니다. 그러다 보니 어머니께서는 더욱 힘드시고 지칠 수 밖에 없으셨습니다. 저 역시도 몸의 고통이 심했기 때문에 힘들 수 밖에 없었습니다. 그래서 저나 어머니는 서로에게 몹시 예민한 상태였습니다. 
 그 당시에 저는 어머니께서 말씀하시는 것에 항상 반대로 답변을 하거나 행동을 했습니다. 건강이 좋지 않다 보니 반항심에 그렇게 행동했던 것 같습니다. 제가 그런 행동을 했을 때 어머니께서는 처음에는 좋은 말씀으로 타일러 주셨지만 결국 나중에는 화를 내시는 경우가 있었습니다. 저는 어머니의 예민한 목소리가 듣기 싫어서 어머니 말씀과는 반대되는 행동을 했던 것 같습니다.
 어머니께서는 저를 키우시면서 되도록 이면 좋은 면만 보여주려고 노력하셨습니다. 가끔 예민해지시고는 했지만 정성으로 케어해 주셨습니다. 하지만 3개월 동안의 입원은 저뿐만 아니라 어머니께도 매우 힘든 시기였기 때문에 저는 어머니의 웃음을 잃어가시고 짜증을 내시는 모습을 보게 되었습니다. 그 당시에 저로서는 어머니의 그런 모습이 매우 불편한 상황이었습니다. 지금 생각해 보면 그때 저의 행동이 결국 어머니를 더 힘들게 만들었다고 생각됩니다. 
 수술하고 나서 많은 시간이 지난 지금은 건강해진 상태이고 병원에 오랜 시간 동안 입원할 필요가 없어졌지만 어머니와의 그렇게 힘들었던 시간을 다시는 겪고 싶지 않습니다.
 그렇기 때문에 건강은 삶을 살아가는 데 있어서 매우 중요하다고 생각됩니다. </t>
    <phoneticPr fontId="1" type="noConversion"/>
  </si>
  <si>
    <t>황찬하</t>
    <phoneticPr fontId="1" type="noConversion"/>
  </si>
  <si>
    <t>가족이 가장 소중했던 순간은 대학 입시 결과가 나왔을 때이다. 오직 대학 하나만을 위해 초등학교 때부터 고등학교까지 달려왔고 그 결과가 나오는 날이었다. 정말 너무 불안하고 한편으로는 합격할 수 있지 않을까 하는 기대감이 있었다. 하지만 가장 가고 싶었던 대학교가 불합격이 뜨고 다른 2, 3순위 대학교들도 예비번호들을 받았을 때 정말 절망스러웠다. 뭔가 지금까지의 나의 노력이 부정당하는 기분이 들었던 것 같다. 그때는 친구한테 나의 이 감정을 털어놓는 것도 부끄럽고 쪽팔려서 말하기도 싫어 혼자 끙끙 앓았다. 그래도 누군가에게는 나의 힘들고 답답한 감정을 털어놓고 싶어서 결국 가족들에게 나의 대학 결과와 힘든 감정을 털어놓았다. 사실 한편으로 질책이나 잔소리를 받을까 봐 걱정도 들었다. 하지만 나의 걱정이 무색하게 가족들이 먼저 나에게 대학의 결과보다는 나의 기분을 살피면서 괜찮다고 위로해 주면서 어떤 결과가 나와도 날 향한 길이 있다며 격려해 주었다. 그 말을 듣고 정말 안도와 감사가 들었다. 그 누구보다 나를 잘 이해해주고 내가 제일 잘되길 바라는 가족들의 마음을 다시금 깨닫게 되었던 것 같다. 그리고 지금 다시 생각해보니 그때 가족들에게 정말 고맙다고 말할 걸 후회가 조금 든다. 낯간지럽기도 하고 내 자존심 때문에 감사의 마음을 표현하지 못했던 것이 아쉽다. 다시 그때로 돌아간다면 가족들도 아쉽고 걱정하는 마음이 들었을 텐데 내가 더 불안하고 힘들까 봐 상황에 대한 걱정보다는 위로를 건네주어서 감동하였고 또 든든했다고 말해주고 싶다. 
이와 반대로 가족과 관련하여 기분이 가장 안 좋았던 경험은 중학생 때 나의 성격을 가지고 훈계를 받았을 때가 가장 가족과 관련해 기분이 안 좋았던 것 같다. 누구보다 나의 편이어야 할 사람들이 1대 다수로 훈계를 받는 게 자존심이 상하고 화났었던 것 같다. 옛날의 나는 소심하고 다른 사람의 눈치를 과도하게 보는 성향이었다. 근데 왜 그렇게 소심하고 잘 삐지냐는 소리를 들었을 때 더 주눅이 들고 슬펐던 것 같다. 지금 생각해보면 가족으로서는 소중한 딸이, 동생이 하고 싶은 말도 눈치 보느라 잘 못 하고 또 주변 반응에 지나치게 예민하게 받아들이고 혼자 상처받는 게 매우 답답하고 걱정이 되어서 나에게 그렇게 말했던 것 같다. 지금은 받아들이게 되었지만, 당시 중학생의 나는 내면이 단단하지 못하고 사실 요즘 말로 질풍노도의 시기를 보내고 있었던지라 나에게 잔소리하고 훈계하는 것이 너무 싫고 쪽팔렸던 것 같다. 만약 그 상황으로 다시 돌아간다면 울고 화내기보다는 가족들에게 내 단점을 바꾸기 위해 노력하겠다고 믿음을 주는 말을 했을 것 같다. 이런 점이 조금 후회되고 아쉽긴 하다. 하지만 그렇게 가족들의 조언과 걱정을 받아서 지금 더 성숙해졌다고 생각한다. 그 이후 나는 내 기분을 다스리기 위해 노력했고 그 결과 다른 사람의 말들에 쉽게 휘둘리지 않게 되었으며 나의 자아가 생기고 전보다 그릇이 넓어진 사람이 된 것 같다. 이런 면에서는 그때 가족들의 훈계가 도움이 된 것 같다. 그래도 조금 아쉬운 점을 찾아보자면 1대 다수로 나를 앉혀놓고 훈계를 받으면 뭔가 다 나를 몰아가고 따돌리는 것 같아 서운한 감정이 누구든 들 것으로 생각한다. 그래서 이 전처럼 다수로 훈계를 하고 타이르기보다는 어떻게 어떻게 했으면 더 좋은 사람이 될 것 같다는 식으로 권유를 하는 것이 그때의 내가 더 잘 받아들였을 것이라는 아쉬움이 든다.</t>
    <phoneticPr fontId="1" type="noConversion"/>
  </si>
  <si>
    <t>황창미</t>
    <phoneticPr fontId="1" type="noConversion"/>
  </si>
  <si>
    <t>마을학교 봉사활동을 했던 시간, 순간</t>
    <phoneticPr fontId="1" type="noConversion"/>
  </si>
  <si>
    <t>고등학생 때 마을학교 봉사활동을 했다. 마을학교 봉사활동은 고등학교 학생들이 초등학교 아이들 만나 같이 활동을 하는 봉사활동이다. 여기서 수업을 한다고 했는데 수업을 한다고 해서 우리 고등학교 학생들이 초등학생들에게 국어나 영어, 수학과 같은 과목들을 가르쳐주는 것은 아니다. 도전정신, 협동력, 다양한 추상명사들을 주제로 수업을 한다.
 내가 이 봉사활동을 고등학교 내내 한 이유는 우선 내가 아이들을 좋아하고 또 사람들 만나는 것을 좋아하기 때문이다. 이 활동을 하면서 다양한 아이들과 고등학교 친구들을 사귈 수 있어서 정말 즐거웠다. 하지만 아이들을 만나 활동하는 것이 매 순간순간 좋지는 않다. 말을 듣지 않는 아이들도 있고 사고를 치는 아이들도 있기 때문이다. 하지만 이 정도는 그리 큰 스트레스를 받지도 않았고 잘 참고 넘어갈 수 있었다.
 내가 마을학교 활동을 하면서 제일 스트레스를 받았던 것은 2025년 마을학교 모임에서 생긴 일 때문이다. 마을학교는 매년 초에 다 같이 모여서 작년에 했던 활동들을 정리하고 노는 모임을 갖는다. 아무래도 마을학교 활동은 고등학생 때만 할 수 있고 이번 모임이 나는 마지막이라서 친구들이랑 같이 참석하였다. 다양한 학년의 아이들이 모여서 같이 마을학교 활동을 보고하고 이야기가 끝난 뒤에는 팀을 나눠서 다양한 게임을 진행하였다.
 사실 이번 모임을 나갈까 고민을 많이 했는데 그 이유는 같이 봉사활동을 하는 한 아이가 나를 싫어하기 때문이다. 아직도 나는 나를 왜 싫어하는지 모르겠지만 내 주변 친구들도 다 알 정도로 나를 별로 좋아하지 않는다. 그래도 다 같이 활동하고 재밌을 것 같아서 모임에 참석했다. 여러 가지 게임을 하는데 게임 중에서 각 팀 대표들이 나와 물이 담긴 컵을 마신다. 하지만 그 물 중에는 소금물이 있고 소금물을 마신 사람을 찾는 게임이다. 어쩌다 보니 내가 대표로 나갔고 어떤 남자애가 대표들에게 순서대로 물컵을 나눠주는데 나를 싫어하는 애가 갑자기 물컵들을 가져가더니 순서대로 안 나눠주고 특정 물컵을 나에게 줬다. 뭔가 찜찜한 기분으로 물컵을 받았고 너무 내가 걱정과 의심이 많은 건가 하고 물을 마셨다. 근데 내 컵에 든 물이 소금물이 맞았다. 당황스러웠고 일부러 그런 걸까 라는 생각도 들었다. 하지만 우연일 것이라고 생각하고 넘겼다.
 그 외에 다양한 게임들을 했고 우리 팀이 이기고 있었다. 마지막 게임으로 몸으로 말해요를 했다. 다양한 주제들이 섞여 있었고 그 주제들을 돌아가면서 한 명씩 몸으로 표현하면 됐다. 게임이 나름 수월하게 진행됐다. 내가 마지막 차례였는데 내 주제가 속담이었다. 그것도 제 버릇 개 못준다였다. 이걸 도저히 몸으로 표현을 못하겠는 것이다. 내가 마지막이라서 상대 팀 애들도 우리 팀 애들도 다 집중해서 날 바라보는데 그 시선이 너무 버겁고 힘들었다. 최대한 열심히 표현하려고 노력했지만 결국 시간이 초과되었다. 근데 진행하는 아이들이 게임을 안 멈추고 계속 날 시키는 것이다. 시간이 지날수록 점점 머리가 하얘지고 내가 주제를 제대로 본 건가 하는 생각도 들었다. 내 친구가 보다 못해 그만하자고 말해서 게임이 끝났고 우리 팀이 결국 졌다. 하필 내 차례에서 망하기도 했고 내 탓이라는 생각이 너무 들고 그러다 보니 눈물이 나왔다. 하지만 여기서 울면 즐겁게 시간을 보내자고 모인 자리인데 엉망이 될 것 같다는 생각이 들어서 화장실 가서 몰래 살짝 울었다. 정말 다시는 기억하고 싶지 않은 날이다.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</si>
</sst>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charset val="129"/>
      <scheme val="minor"/>
    </font>
    <font>
      <sz val="8"/>
      <name val="맑은 고딕"/>
      <family val="2"/>
      <charset val="129"/>
      <scheme val="minor"/>
    </font>
    <font>
      <sz val="10"/>
      <color theme="1"/>
      <name val="Helvetica"/>
      <family val="2"/>
    </font>
    <font>
      <sz val="10"/>
      <color theme="1"/>
      <name val="Batang"/>
      <family val="2"/>
      <charset val="129"/>
    </font>
    <font>
      <sz val="10"/>
      <color theme="1"/>
      <name val="Helvetica"/>
      <family val="2"/>
      <charset val="129"/>
    </font>
  </fonts>
  <fills count="3">
    <fill>
      <patternFill patternType="none"/>
    </fill>
    <fill>
      <patternFill patternType="gray125"/>
    </fill>
    <fill>
      <patternFill patternType="solid">
        <fgColor theme="5" tint="0.79998168889431442"/>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alignment horizontal="center" vertical="center"/>
    </xf>
    <xf numFmtId="0" fontId="2" fillId="0" borderId="0" xfId="0" applyFont="1">
      <alignment vertical="center"/>
    </xf>
    <xf numFmtId="0" fontId="4" fillId="0" borderId="0" xfId="0" applyFont="1">
      <alignment vertical="center"/>
    </xf>
    <xf numFmtId="0" fontId="0" fillId="2" borderId="0" xfId="0" applyFill="1">
      <alignment vertical="center"/>
    </xf>
    <xf numFmtId="1" fontId="0" fillId="0" borderId="0" xfId="0" applyNumberFormat="1">
      <alignment vertical="center"/>
    </xf>
    <xf numFmtId="1" fontId="0" fillId="2" borderId="0" xfId="0" applyNumberFormat="1" applyFill="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24"/>
  <sheetViews>
    <sheetView tabSelected="1" workbookViewId="0">
      <pane ySplit="1" topLeftCell="A2" activePane="bottomLeft" state="frozen"/>
      <selection pane="bottomLeft" activeCell="B14" sqref="B14"/>
    </sheetView>
  </sheetViews>
  <sheetFormatPr baseColWidth="10" defaultColWidth="8.83203125" defaultRowHeight="17"/>
  <cols>
    <col min="2" max="2" width="9.6640625" customWidth="1"/>
    <col min="3" max="3" width="24.5" customWidth="1"/>
    <col min="10" max="15" width="8.83203125" style="4"/>
  </cols>
  <sheetData>
    <row r="1" spans="1:15">
      <c r="A1" t="s">
        <v>0</v>
      </c>
      <c r="B1" t="s">
        <v>1</v>
      </c>
      <c r="C1" t="s">
        <v>2</v>
      </c>
    </row>
    <row r="2" spans="1:15">
      <c r="A2" t="s">
        <v>3</v>
      </c>
      <c r="B2" t="s">
        <v>4</v>
      </c>
      <c r="C2" t="s">
        <v>5</v>
      </c>
      <c r="J2" s="6"/>
      <c r="K2" s="6"/>
      <c r="L2" s="6"/>
      <c r="M2" s="6"/>
      <c r="N2" s="6"/>
      <c r="O2" s="6"/>
    </row>
    <row r="3" spans="1:15">
      <c r="A3" t="s">
        <v>192</v>
      </c>
      <c r="B3" t="s">
        <v>133</v>
      </c>
      <c r="C3" t="s">
        <v>193</v>
      </c>
      <c r="J3" s="6"/>
      <c r="K3" s="6"/>
      <c r="L3" s="6"/>
      <c r="M3" s="6"/>
      <c r="N3" s="6"/>
      <c r="O3" s="6"/>
    </row>
    <row r="4" spans="1:15">
      <c r="A4" t="s">
        <v>6</v>
      </c>
      <c r="B4" t="s">
        <v>4</v>
      </c>
      <c r="C4" t="s">
        <v>7</v>
      </c>
      <c r="J4" s="6"/>
      <c r="K4" s="6"/>
      <c r="L4" s="6"/>
      <c r="M4" s="6"/>
      <c r="N4" s="6"/>
      <c r="O4" s="6"/>
    </row>
    <row r="5" spans="1:15">
      <c r="A5" t="s">
        <v>8</v>
      </c>
      <c r="B5" t="s">
        <v>9</v>
      </c>
      <c r="C5" t="s">
        <v>10</v>
      </c>
      <c r="J5" s="6"/>
      <c r="K5" s="6"/>
      <c r="L5" s="6"/>
      <c r="M5" s="6"/>
      <c r="N5" s="6"/>
      <c r="O5" s="6"/>
    </row>
    <row r="6" spans="1:15">
      <c r="A6" t="s">
        <v>194</v>
      </c>
      <c r="B6" t="s">
        <v>4</v>
      </c>
      <c r="C6" t="s">
        <v>196</v>
      </c>
      <c r="J6" s="6"/>
      <c r="K6" s="6"/>
      <c r="L6" s="6"/>
      <c r="M6" s="6"/>
      <c r="N6" s="6"/>
      <c r="O6" s="6"/>
    </row>
    <row r="7" spans="1:15">
      <c r="A7" t="s">
        <v>195</v>
      </c>
      <c r="B7" t="s">
        <v>197</v>
      </c>
      <c r="C7" t="s">
        <v>198</v>
      </c>
      <c r="J7" s="6"/>
      <c r="K7" s="6"/>
      <c r="L7" s="6"/>
      <c r="M7" s="6"/>
      <c r="N7" s="6"/>
      <c r="O7" s="6"/>
    </row>
    <row r="8" spans="1:15">
      <c r="A8" t="s">
        <v>199</v>
      </c>
      <c r="B8" t="s">
        <v>200</v>
      </c>
      <c r="C8" t="s">
        <v>201</v>
      </c>
      <c r="J8" s="6"/>
      <c r="K8" s="6"/>
      <c r="L8" s="6"/>
      <c r="M8" s="6"/>
      <c r="N8" s="6"/>
      <c r="O8" s="6"/>
    </row>
    <row r="9" spans="1:15">
      <c r="A9" t="s">
        <v>115</v>
      </c>
      <c r="B9" t="s">
        <v>116</v>
      </c>
      <c r="C9" t="s">
        <v>117</v>
      </c>
      <c r="J9" s="6"/>
      <c r="K9" s="6"/>
      <c r="L9" s="6"/>
      <c r="M9" s="6"/>
      <c r="N9" s="6"/>
      <c r="O9" s="6"/>
    </row>
    <row r="10" spans="1:15">
      <c r="A10" t="s">
        <v>11</v>
      </c>
      <c r="B10" t="s">
        <v>12</v>
      </c>
      <c r="C10" t="s">
        <v>13</v>
      </c>
      <c r="J10" s="6"/>
      <c r="K10" s="6"/>
      <c r="L10" s="6"/>
      <c r="M10" s="6"/>
      <c r="N10" s="6"/>
      <c r="O10" s="6"/>
    </row>
    <row r="11" spans="1:15">
      <c r="A11" t="s">
        <v>270</v>
      </c>
      <c r="B11" t="s">
        <v>271</v>
      </c>
      <c r="C11" t="s">
        <v>272</v>
      </c>
      <c r="J11" s="6"/>
      <c r="K11" s="6"/>
      <c r="L11" s="6"/>
      <c r="M11" s="6"/>
      <c r="N11" s="6"/>
      <c r="O11" s="6"/>
    </row>
    <row r="12" spans="1:15">
      <c r="A12" t="s">
        <v>14</v>
      </c>
      <c r="B12" t="s">
        <v>15</v>
      </c>
      <c r="C12" t="s">
        <v>16</v>
      </c>
      <c r="J12" s="6"/>
      <c r="K12" s="6"/>
      <c r="L12" s="6"/>
      <c r="M12" s="6"/>
      <c r="N12" s="6"/>
      <c r="O12" s="6"/>
    </row>
    <row r="13" spans="1:15">
      <c r="A13" t="s">
        <v>118</v>
      </c>
      <c r="B13" t="s">
        <v>119</v>
      </c>
      <c r="C13" t="s">
        <v>120</v>
      </c>
      <c r="J13" s="6"/>
      <c r="K13" s="6"/>
      <c r="L13" s="6"/>
      <c r="M13" s="6"/>
      <c r="N13" s="6"/>
      <c r="O13" s="6"/>
    </row>
    <row r="14" spans="1:15">
      <c r="A14" t="s">
        <v>17</v>
      </c>
      <c r="B14" t="s">
        <v>18</v>
      </c>
      <c r="C14" s="1" t="s">
        <v>19</v>
      </c>
      <c r="J14" s="6"/>
      <c r="K14" s="6"/>
      <c r="L14" s="6"/>
      <c r="M14" s="6"/>
      <c r="N14" s="6"/>
      <c r="O14" s="6"/>
    </row>
    <row r="15" spans="1:15">
      <c r="A15" t="s">
        <v>202</v>
      </c>
      <c r="B15" t="s">
        <v>203</v>
      </c>
      <c r="C15" s="1" t="s">
        <v>204</v>
      </c>
      <c r="J15" s="6"/>
      <c r="K15" s="6"/>
      <c r="L15" s="6"/>
      <c r="M15" s="6"/>
      <c r="N15" s="6"/>
      <c r="O15" s="6"/>
    </row>
    <row r="16" spans="1:15">
      <c r="A16" t="s">
        <v>121</v>
      </c>
      <c r="B16" t="s">
        <v>122</v>
      </c>
      <c r="C16" s="1" t="s">
        <v>123</v>
      </c>
      <c r="J16" s="6"/>
      <c r="K16" s="6"/>
      <c r="L16" s="6"/>
      <c r="M16" s="6"/>
      <c r="N16" s="6"/>
      <c r="O16" s="6"/>
    </row>
    <row r="17" spans="1:15">
      <c r="A17" t="s">
        <v>20</v>
      </c>
      <c r="B17" t="s">
        <v>21</v>
      </c>
      <c r="C17" t="s">
        <v>22</v>
      </c>
      <c r="J17" s="6"/>
      <c r="K17" s="6"/>
      <c r="L17" s="6"/>
      <c r="M17" s="6"/>
      <c r="N17" s="6"/>
      <c r="O17" s="6"/>
    </row>
    <row r="18" spans="1:15">
      <c r="A18" t="s">
        <v>23</v>
      </c>
      <c r="B18" t="s">
        <v>24</v>
      </c>
      <c r="C18" t="s">
        <v>25</v>
      </c>
      <c r="J18" s="6"/>
      <c r="K18" s="6"/>
      <c r="L18" s="6"/>
      <c r="M18" s="6"/>
      <c r="N18" s="6"/>
      <c r="O18" s="6"/>
    </row>
    <row r="19" spans="1:15">
      <c r="A19" t="s">
        <v>273</v>
      </c>
      <c r="B19" t="s">
        <v>136</v>
      </c>
      <c r="C19" s="1" t="s">
        <v>274</v>
      </c>
      <c r="J19" s="6"/>
      <c r="K19" s="6"/>
      <c r="L19" s="6"/>
      <c r="M19" s="6"/>
      <c r="N19" s="6"/>
      <c r="O19" s="6"/>
    </row>
    <row r="20" spans="1:15">
      <c r="A20" t="s">
        <v>205</v>
      </c>
      <c r="B20" t="s">
        <v>206</v>
      </c>
      <c r="C20" s="1" t="s">
        <v>207</v>
      </c>
      <c r="J20" s="6"/>
      <c r="K20" s="6"/>
      <c r="L20" s="6"/>
      <c r="M20" s="6"/>
      <c r="N20" s="6"/>
      <c r="O20" s="6"/>
    </row>
    <row r="21" spans="1:15">
      <c r="A21" t="s">
        <v>26</v>
      </c>
      <c r="B21" t="s">
        <v>27</v>
      </c>
      <c r="C21" t="s">
        <v>28</v>
      </c>
      <c r="J21" s="6"/>
      <c r="K21" s="6"/>
      <c r="L21" s="6"/>
      <c r="M21" s="6"/>
      <c r="N21" s="6"/>
      <c r="O21" s="6"/>
    </row>
    <row r="22" spans="1:15">
      <c r="A22" t="s">
        <v>29</v>
      </c>
      <c r="B22" t="s">
        <v>30</v>
      </c>
      <c r="C22" t="s">
        <v>31</v>
      </c>
      <c r="J22" s="6"/>
      <c r="K22" s="6"/>
      <c r="L22" s="6"/>
      <c r="M22" s="6"/>
      <c r="N22" s="6"/>
      <c r="O22" s="6"/>
    </row>
    <row r="23" spans="1:15">
      <c r="A23" t="s">
        <v>208</v>
      </c>
      <c r="B23" t="s">
        <v>209</v>
      </c>
      <c r="C23" t="s">
        <v>210</v>
      </c>
      <c r="J23" s="6"/>
      <c r="K23" s="6"/>
      <c r="L23" s="6"/>
      <c r="M23" s="6"/>
      <c r="N23" s="6"/>
      <c r="O23" s="6"/>
    </row>
    <row r="24" spans="1:15">
      <c r="A24" t="s">
        <v>275</v>
      </c>
      <c r="B24" t="s">
        <v>276</v>
      </c>
      <c r="C24" t="s">
        <v>277</v>
      </c>
      <c r="J24" s="6"/>
      <c r="K24" s="6"/>
      <c r="L24" s="6"/>
      <c r="M24" s="6"/>
      <c r="N24" s="6"/>
      <c r="O24" s="6"/>
    </row>
    <row r="25" spans="1:15">
      <c r="A25" t="s">
        <v>32</v>
      </c>
      <c r="B25" t="s">
        <v>33</v>
      </c>
      <c r="C25" t="s">
        <v>34</v>
      </c>
      <c r="J25" s="6"/>
      <c r="K25" s="6"/>
      <c r="L25" s="6"/>
      <c r="M25" s="6"/>
      <c r="N25" s="6"/>
      <c r="O25" s="6"/>
    </row>
    <row r="26" spans="1:15">
      <c r="A26" t="s">
        <v>35</v>
      </c>
      <c r="B26" t="s">
        <v>36</v>
      </c>
      <c r="C26" t="s">
        <v>37</v>
      </c>
      <c r="J26" s="6"/>
      <c r="K26" s="6"/>
      <c r="L26" s="6"/>
      <c r="M26" s="6"/>
      <c r="N26" s="6"/>
      <c r="O26" s="6"/>
    </row>
    <row r="27" spans="1:15">
      <c r="A27" t="s">
        <v>38</v>
      </c>
      <c r="B27" t="s">
        <v>39</v>
      </c>
      <c r="C27" t="s">
        <v>40</v>
      </c>
      <c r="J27" s="6"/>
      <c r="K27" s="6"/>
      <c r="L27" s="6"/>
      <c r="M27" s="6"/>
      <c r="N27" s="6"/>
      <c r="O27" s="6"/>
    </row>
    <row r="28" spans="1:15">
      <c r="A28" t="s">
        <v>41</v>
      </c>
      <c r="B28" t="s">
        <v>42</v>
      </c>
      <c r="C28" t="s">
        <v>43</v>
      </c>
      <c r="J28" s="6"/>
      <c r="K28" s="6"/>
      <c r="L28" s="6"/>
      <c r="M28" s="6"/>
      <c r="N28" s="6"/>
      <c r="O28" s="6"/>
    </row>
    <row r="29" spans="1:15">
      <c r="A29" t="s">
        <v>124</v>
      </c>
      <c r="B29" t="s">
        <v>125</v>
      </c>
      <c r="C29" t="s">
        <v>126</v>
      </c>
      <c r="J29" s="6"/>
      <c r="K29" s="6"/>
      <c r="L29" s="6"/>
      <c r="M29" s="6"/>
      <c r="N29" s="6"/>
      <c r="O29" s="6"/>
    </row>
    <row r="30" spans="1:15">
      <c r="A30" t="s">
        <v>211</v>
      </c>
      <c r="B30" t="s">
        <v>4</v>
      </c>
      <c r="C30" t="s">
        <v>212</v>
      </c>
      <c r="J30" s="6"/>
      <c r="K30" s="6"/>
      <c r="L30" s="6"/>
      <c r="M30" s="6"/>
      <c r="N30" s="6"/>
      <c r="O30" s="6"/>
    </row>
    <row r="31" spans="1:15">
      <c r="A31" t="s">
        <v>44</v>
      </c>
      <c r="B31" t="s">
        <v>45</v>
      </c>
      <c r="C31" t="s">
        <v>46</v>
      </c>
      <c r="J31" s="6"/>
      <c r="K31" s="6"/>
      <c r="L31" s="6"/>
      <c r="M31" s="6"/>
      <c r="N31" s="6"/>
      <c r="O31" s="6"/>
    </row>
    <row r="32" spans="1:15">
      <c r="A32" t="s">
        <v>278</v>
      </c>
      <c r="B32" t="s">
        <v>266</v>
      </c>
      <c r="C32" t="s">
        <v>279</v>
      </c>
      <c r="J32" s="6"/>
      <c r="K32" s="6"/>
      <c r="L32" s="6"/>
      <c r="M32" s="6"/>
      <c r="N32" s="6"/>
      <c r="O32" s="6"/>
    </row>
    <row r="33" spans="1:15">
      <c r="A33" t="s">
        <v>127</v>
      </c>
      <c r="B33" t="s">
        <v>56</v>
      </c>
      <c r="C33" t="s">
        <v>128</v>
      </c>
      <c r="J33" s="6"/>
      <c r="K33" s="6"/>
      <c r="L33" s="6"/>
      <c r="M33" s="6"/>
      <c r="N33" s="6"/>
      <c r="O33" s="6"/>
    </row>
    <row r="34" spans="1:15">
      <c r="A34" t="s">
        <v>213</v>
      </c>
      <c r="B34" t="s">
        <v>214</v>
      </c>
      <c r="C34" t="s">
        <v>215</v>
      </c>
      <c r="J34" s="6"/>
      <c r="K34" s="6"/>
      <c r="L34" s="6"/>
      <c r="M34" s="6"/>
      <c r="N34" s="6"/>
      <c r="O34" s="6"/>
    </row>
    <row r="35" spans="1:15">
      <c r="A35" t="s">
        <v>216</v>
      </c>
      <c r="B35" t="s">
        <v>217</v>
      </c>
      <c r="C35" t="s">
        <v>218</v>
      </c>
      <c r="J35" s="6"/>
      <c r="K35" s="6"/>
      <c r="L35" s="6"/>
      <c r="M35" s="6"/>
      <c r="N35" s="6"/>
      <c r="O35" s="6"/>
    </row>
    <row r="36" spans="1:15">
      <c r="A36" t="s">
        <v>129</v>
      </c>
      <c r="B36" t="s">
        <v>130</v>
      </c>
      <c r="C36" t="s">
        <v>131</v>
      </c>
      <c r="J36" s="6"/>
      <c r="K36" s="6"/>
      <c r="L36" s="6"/>
      <c r="M36" s="6"/>
      <c r="N36" s="6"/>
      <c r="O36" s="6"/>
    </row>
    <row r="37" spans="1:15">
      <c r="A37" t="s">
        <v>47</v>
      </c>
      <c r="B37" t="s">
        <v>48</v>
      </c>
      <c r="C37" t="s">
        <v>49</v>
      </c>
      <c r="J37" s="6"/>
      <c r="K37" s="6"/>
      <c r="L37" s="6"/>
      <c r="M37" s="6"/>
      <c r="N37" s="6"/>
      <c r="O37" s="6"/>
    </row>
    <row r="38" spans="1:15">
      <c r="A38" t="s">
        <v>50</v>
      </c>
      <c r="B38" t="s">
        <v>30</v>
      </c>
      <c r="C38" t="s">
        <v>51</v>
      </c>
      <c r="J38" s="6"/>
      <c r="K38" s="6"/>
      <c r="L38" s="6"/>
      <c r="M38" s="6"/>
      <c r="N38" s="6"/>
      <c r="O38" s="6"/>
    </row>
    <row r="39" spans="1:15">
      <c r="A39" t="s">
        <v>132</v>
      </c>
      <c r="B39" t="s">
        <v>133</v>
      </c>
      <c r="C39" t="s">
        <v>134</v>
      </c>
      <c r="J39" s="6"/>
      <c r="K39" s="6"/>
      <c r="L39" s="6"/>
      <c r="M39" s="6"/>
      <c r="N39" s="6"/>
      <c r="O39" s="6"/>
    </row>
    <row r="40" spans="1:15">
      <c r="A40" t="s">
        <v>219</v>
      </c>
      <c r="B40" t="s">
        <v>176</v>
      </c>
      <c r="C40" t="s">
        <v>220</v>
      </c>
      <c r="J40" s="6"/>
      <c r="K40" s="6"/>
      <c r="L40" s="6"/>
      <c r="M40" s="6"/>
      <c r="N40" s="6"/>
      <c r="O40" s="6"/>
    </row>
    <row r="41" spans="1:15">
      <c r="A41" t="s">
        <v>135</v>
      </c>
      <c r="B41" t="s">
        <v>136</v>
      </c>
      <c r="C41" t="s">
        <v>137</v>
      </c>
      <c r="J41" s="6"/>
      <c r="K41" s="6"/>
      <c r="L41" s="6"/>
      <c r="M41" s="6"/>
      <c r="N41" s="6"/>
      <c r="O41" s="6"/>
    </row>
    <row r="42" spans="1:15">
      <c r="A42" t="s">
        <v>221</v>
      </c>
      <c r="B42" t="s">
        <v>107</v>
      </c>
      <c r="C42" t="s">
        <v>222</v>
      </c>
      <c r="J42" s="6"/>
      <c r="K42" s="6"/>
      <c r="L42" s="6"/>
      <c r="M42" s="6"/>
      <c r="N42" s="6"/>
      <c r="O42" s="6"/>
    </row>
    <row r="43" spans="1:15">
      <c r="A43" t="s">
        <v>52</v>
      </c>
      <c r="B43" t="s">
        <v>53</v>
      </c>
      <c r="C43" t="s">
        <v>54</v>
      </c>
      <c r="J43" s="6"/>
      <c r="K43" s="6"/>
      <c r="L43" s="6"/>
      <c r="M43" s="6"/>
      <c r="N43" s="6"/>
      <c r="O43" s="6"/>
    </row>
    <row r="44" spans="1:15">
      <c r="A44" t="s">
        <v>280</v>
      </c>
      <c r="B44" t="s">
        <v>281</v>
      </c>
      <c r="C44" t="s">
        <v>282</v>
      </c>
      <c r="J44" s="6"/>
      <c r="K44" s="6"/>
      <c r="L44" s="6"/>
      <c r="M44" s="6"/>
      <c r="N44" s="6"/>
      <c r="O44" s="6"/>
    </row>
    <row r="45" spans="1:15">
      <c r="A45" t="s">
        <v>138</v>
      </c>
      <c r="B45" t="s">
        <v>139</v>
      </c>
      <c r="C45" t="s">
        <v>140</v>
      </c>
      <c r="J45" s="6"/>
      <c r="K45" s="6"/>
      <c r="L45" s="6"/>
      <c r="M45" s="6"/>
      <c r="N45" s="6"/>
      <c r="O45" s="6"/>
    </row>
    <row r="46" spans="1:15">
      <c r="A46" t="s">
        <v>141</v>
      </c>
      <c r="B46" t="s">
        <v>136</v>
      </c>
      <c r="C46" t="s">
        <v>142</v>
      </c>
      <c r="J46" s="6"/>
      <c r="K46" s="6"/>
      <c r="L46" s="6"/>
      <c r="M46" s="6"/>
      <c r="N46" s="6"/>
      <c r="O46" s="6"/>
    </row>
    <row r="47" spans="1:15">
      <c r="A47" t="s">
        <v>143</v>
      </c>
      <c r="B47" t="s">
        <v>136</v>
      </c>
      <c r="C47" t="s">
        <v>144</v>
      </c>
      <c r="J47" s="6"/>
      <c r="K47" s="6"/>
      <c r="L47" s="6"/>
      <c r="M47" s="6"/>
      <c r="N47" s="6"/>
      <c r="O47" s="6"/>
    </row>
    <row r="48" spans="1:15">
      <c r="A48" t="s">
        <v>55</v>
      </c>
      <c r="B48" t="s">
        <v>56</v>
      </c>
      <c r="C48" t="s">
        <v>57</v>
      </c>
      <c r="J48" s="6"/>
      <c r="K48" s="6"/>
      <c r="L48" s="6"/>
      <c r="M48" s="6"/>
      <c r="N48" s="6"/>
      <c r="O48" s="6"/>
    </row>
    <row r="49" spans="1:15">
      <c r="A49" t="s">
        <v>223</v>
      </c>
      <c r="B49" t="s">
        <v>224</v>
      </c>
      <c r="C49" t="s">
        <v>225</v>
      </c>
      <c r="J49" s="6"/>
      <c r="K49" s="6"/>
      <c r="L49" s="6"/>
      <c r="M49" s="6"/>
      <c r="N49" s="6"/>
      <c r="O49" s="6"/>
    </row>
    <row r="50" spans="1:15">
      <c r="A50" t="s">
        <v>283</v>
      </c>
      <c r="B50" t="s">
        <v>284</v>
      </c>
      <c r="C50" t="s">
        <v>285</v>
      </c>
      <c r="J50" s="6"/>
      <c r="K50" s="6"/>
      <c r="L50" s="6"/>
      <c r="M50" s="6"/>
      <c r="N50" s="6"/>
      <c r="O50" s="6"/>
    </row>
    <row r="51" spans="1:15">
      <c r="A51" t="s">
        <v>286</v>
      </c>
      <c r="B51" t="s">
        <v>287</v>
      </c>
      <c r="C51" t="s">
        <v>288</v>
      </c>
      <c r="J51" s="6"/>
      <c r="K51" s="6"/>
      <c r="L51" s="6"/>
      <c r="M51" s="6"/>
      <c r="N51" s="6"/>
      <c r="O51" s="6"/>
    </row>
    <row r="52" spans="1:15">
      <c r="A52" t="s">
        <v>289</v>
      </c>
      <c r="B52" t="s">
        <v>290</v>
      </c>
      <c r="C52" t="s">
        <v>291</v>
      </c>
      <c r="J52" s="6"/>
      <c r="K52" s="6"/>
      <c r="L52" s="6"/>
      <c r="M52" s="6"/>
      <c r="N52" s="6"/>
      <c r="O52" s="6"/>
    </row>
    <row r="53" spans="1:15">
      <c r="A53" t="s">
        <v>292</v>
      </c>
      <c r="B53" t="s">
        <v>293</v>
      </c>
      <c r="C53" t="s">
        <v>294</v>
      </c>
      <c r="J53" s="6"/>
      <c r="K53" s="6"/>
      <c r="L53" s="6"/>
      <c r="M53" s="6"/>
      <c r="N53" s="6"/>
      <c r="O53" s="6"/>
    </row>
    <row r="54" spans="1:15">
      <c r="A54" t="s">
        <v>295</v>
      </c>
      <c r="B54" t="s">
        <v>227</v>
      </c>
      <c r="C54" t="s">
        <v>296</v>
      </c>
      <c r="J54" s="6"/>
      <c r="K54" s="6"/>
      <c r="L54" s="6"/>
      <c r="M54" s="6"/>
      <c r="N54" s="6"/>
      <c r="O54" s="6"/>
    </row>
    <row r="55" spans="1:15">
      <c r="A55" t="s">
        <v>226</v>
      </c>
      <c r="B55" t="s">
        <v>227</v>
      </c>
      <c r="C55" t="s">
        <v>228</v>
      </c>
      <c r="J55" s="6"/>
      <c r="K55" s="6"/>
      <c r="L55" s="6"/>
      <c r="M55" s="6"/>
      <c r="N55" s="6"/>
      <c r="O55" s="6"/>
    </row>
    <row r="56" spans="1:15">
      <c r="A56" t="s">
        <v>58</v>
      </c>
      <c r="B56" t="s">
        <v>59</v>
      </c>
      <c r="C56" t="s">
        <v>60</v>
      </c>
      <c r="J56" s="6"/>
      <c r="K56" s="6"/>
      <c r="L56" s="6"/>
      <c r="M56" s="6"/>
      <c r="N56" s="6"/>
      <c r="O56" s="6"/>
    </row>
    <row r="57" spans="1:15">
      <c r="A57" t="s">
        <v>229</v>
      </c>
      <c r="B57" t="s">
        <v>4</v>
      </c>
      <c r="C57" t="s">
        <v>230</v>
      </c>
      <c r="J57" s="6"/>
      <c r="K57" s="6"/>
      <c r="L57" s="6"/>
      <c r="M57" s="6"/>
      <c r="N57" s="6"/>
      <c r="O57" s="6"/>
    </row>
    <row r="58" spans="1:15">
      <c r="A58" t="s">
        <v>145</v>
      </c>
      <c r="B58" t="s">
        <v>146</v>
      </c>
      <c r="C58" t="s">
        <v>147</v>
      </c>
      <c r="J58" s="6"/>
      <c r="K58" s="6"/>
      <c r="L58" s="6"/>
      <c r="M58" s="6"/>
      <c r="N58" s="6"/>
      <c r="O58" s="6"/>
    </row>
    <row r="59" spans="1:15">
      <c r="A59" t="s">
        <v>61</v>
      </c>
      <c r="B59" t="s">
        <v>62</v>
      </c>
      <c r="C59" t="s">
        <v>63</v>
      </c>
      <c r="J59" s="6"/>
      <c r="K59" s="6"/>
      <c r="L59" s="6"/>
      <c r="M59" s="6"/>
      <c r="N59" s="6"/>
      <c r="O59" s="6"/>
    </row>
    <row r="60" spans="1:15">
      <c r="A60" t="s">
        <v>64</v>
      </c>
      <c r="B60" t="s">
        <v>65</v>
      </c>
      <c r="C60" t="s">
        <v>66</v>
      </c>
      <c r="J60" s="6"/>
      <c r="K60" s="6"/>
      <c r="L60" s="6"/>
      <c r="M60" s="6"/>
      <c r="N60" s="6"/>
      <c r="O60" s="6"/>
    </row>
    <row r="61" spans="1:15">
      <c r="A61" t="s">
        <v>67</v>
      </c>
      <c r="B61" t="s">
        <v>68</v>
      </c>
      <c r="C61" t="s">
        <v>69</v>
      </c>
      <c r="J61" s="6"/>
      <c r="K61" s="6"/>
      <c r="L61" s="6"/>
      <c r="M61" s="6"/>
      <c r="N61" s="6"/>
      <c r="O61" s="6"/>
    </row>
    <row r="62" spans="1:15">
      <c r="A62" t="s">
        <v>297</v>
      </c>
      <c r="B62" t="s">
        <v>105</v>
      </c>
      <c r="C62" t="s">
        <v>298</v>
      </c>
      <c r="J62" s="6"/>
      <c r="K62" s="6"/>
      <c r="L62" s="6"/>
      <c r="M62" s="6"/>
      <c r="N62" s="6"/>
      <c r="O62" s="6"/>
    </row>
    <row r="63" spans="1:15">
      <c r="A63" t="s">
        <v>299</v>
      </c>
      <c r="B63" t="s">
        <v>300</v>
      </c>
      <c r="C63" t="s">
        <v>301</v>
      </c>
      <c r="J63" s="6"/>
      <c r="K63" s="6"/>
      <c r="L63" s="6"/>
      <c r="M63" s="6"/>
      <c r="N63" s="6"/>
      <c r="O63" s="6"/>
    </row>
    <row r="64" spans="1:15">
      <c r="A64" t="s">
        <v>70</v>
      </c>
      <c r="B64" t="s">
        <v>71</v>
      </c>
      <c r="C64" t="s">
        <v>72</v>
      </c>
      <c r="J64" s="6"/>
      <c r="K64" s="6"/>
      <c r="L64" s="6"/>
      <c r="M64" s="6"/>
      <c r="N64" s="6"/>
      <c r="O64" s="6"/>
    </row>
    <row r="65" spans="1:15">
      <c r="A65" t="s">
        <v>148</v>
      </c>
      <c r="B65" t="s">
        <v>149</v>
      </c>
      <c r="C65" t="s">
        <v>150</v>
      </c>
      <c r="J65" s="6"/>
      <c r="K65" s="6"/>
      <c r="L65" s="6"/>
      <c r="M65" s="6"/>
      <c r="N65" s="6"/>
      <c r="O65" s="6"/>
    </row>
    <row r="66" spans="1:15">
      <c r="A66" t="s">
        <v>231</v>
      </c>
      <c r="B66" t="s">
        <v>232</v>
      </c>
      <c r="C66" t="s">
        <v>233</v>
      </c>
      <c r="J66" s="6"/>
      <c r="K66" s="6"/>
      <c r="L66" s="6"/>
      <c r="M66" s="6"/>
      <c r="N66" s="6"/>
      <c r="O66" s="6"/>
    </row>
    <row r="67" spans="1:15">
      <c r="A67" t="s">
        <v>302</v>
      </c>
      <c r="B67" t="s">
        <v>303</v>
      </c>
      <c r="C67" t="s">
        <v>304</v>
      </c>
      <c r="J67" s="6"/>
      <c r="K67" s="6"/>
      <c r="L67" s="6"/>
      <c r="M67" s="6"/>
      <c r="N67" s="6"/>
      <c r="O67" s="6"/>
    </row>
    <row r="68" spans="1:15">
      <c r="A68" t="s">
        <v>151</v>
      </c>
      <c r="B68" t="s">
        <v>119</v>
      </c>
      <c r="C68" t="s">
        <v>152</v>
      </c>
      <c r="J68" s="6"/>
      <c r="K68" s="6"/>
      <c r="L68" s="6"/>
      <c r="M68" s="6"/>
      <c r="N68" s="6"/>
      <c r="O68" s="6"/>
    </row>
    <row r="69" spans="1:15">
      <c r="A69" t="s">
        <v>153</v>
      </c>
      <c r="B69" t="s">
        <v>154</v>
      </c>
      <c r="C69" t="s">
        <v>155</v>
      </c>
      <c r="J69" s="6"/>
      <c r="K69" s="6"/>
      <c r="L69" s="6"/>
      <c r="M69" s="6"/>
      <c r="N69" s="6"/>
      <c r="O69" s="6"/>
    </row>
    <row r="70" spans="1:15">
      <c r="A70" t="s">
        <v>73</v>
      </c>
      <c r="B70" t="s">
        <v>74</v>
      </c>
      <c r="C70" t="s">
        <v>75</v>
      </c>
      <c r="J70" s="6"/>
      <c r="K70" s="6"/>
      <c r="L70" s="6"/>
      <c r="M70" s="6"/>
      <c r="N70" s="6"/>
      <c r="O70" s="6"/>
    </row>
    <row r="71" spans="1:15">
      <c r="A71" t="s">
        <v>234</v>
      </c>
      <c r="B71" t="s">
        <v>235</v>
      </c>
      <c r="C71" t="s">
        <v>236</v>
      </c>
      <c r="J71" s="6"/>
      <c r="K71" s="6"/>
      <c r="L71" s="6"/>
      <c r="M71" s="6"/>
      <c r="N71" s="6"/>
      <c r="O71" s="6"/>
    </row>
    <row r="72" spans="1:15">
      <c r="A72" t="s">
        <v>156</v>
      </c>
      <c r="B72" t="s">
        <v>157</v>
      </c>
      <c r="C72" t="s">
        <v>158</v>
      </c>
      <c r="J72" s="6"/>
      <c r="K72" s="6"/>
      <c r="L72" s="6"/>
      <c r="M72" s="6"/>
      <c r="N72" s="6"/>
      <c r="O72" s="6"/>
    </row>
    <row r="73" spans="1:15">
      <c r="A73" t="s">
        <v>237</v>
      </c>
      <c r="B73" t="s">
        <v>238</v>
      </c>
      <c r="C73" t="s">
        <v>239</v>
      </c>
      <c r="J73" s="6"/>
      <c r="K73" s="6"/>
      <c r="L73" s="6"/>
      <c r="M73" s="6"/>
      <c r="N73" s="6"/>
      <c r="O73" s="6"/>
    </row>
    <row r="74" spans="1:15">
      <c r="A74" t="s">
        <v>240</v>
      </c>
      <c r="B74" t="s">
        <v>241</v>
      </c>
      <c r="C74" t="s">
        <v>242</v>
      </c>
      <c r="J74" s="6"/>
      <c r="K74" s="6"/>
      <c r="L74" s="6"/>
      <c r="M74" s="6"/>
      <c r="N74" s="6"/>
      <c r="O74" s="6"/>
    </row>
    <row r="75" spans="1:15">
      <c r="A75" t="s">
        <v>243</v>
      </c>
      <c r="B75" t="s">
        <v>244</v>
      </c>
      <c r="C75" t="s">
        <v>245</v>
      </c>
      <c r="J75" s="6"/>
      <c r="K75" s="6"/>
      <c r="L75" s="6"/>
      <c r="M75" s="6"/>
      <c r="N75" s="6"/>
      <c r="O75" s="6"/>
    </row>
    <row r="76" spans="1:15">
      <c r="A76" t="s">
        <v>76</v>
      </c>
      <c r="B76" t="s">
        <v>62</v>
      </c>
      <c r="C76" t="s">
        <v>77</v>
      </c>
      <c r="J76" s="6"/>
      <c r="K76" s="6"/>
      <c r="L76" s="6"/>
      <c r="M76" s="6"/>
      <c r="N76" s="6"/>
      <c r="O76" s="6"/>
    </row>
    <row r="77" spans="1:15">
      <c r="A77" t="s">
        <v>159</v>
      </c>
      <c r="B77" t="s">
        <v>24</v>
      </c>
      <c r="C77" t="s">
        <v>160</v>
      </c>
      <c r="J77" s="6"/>
      <c r="K77" s="6"/>
      <c r="L77" s="6"/>
      <c r="M77" s="6"/>
      <c r="N77" s="6"/>
      <c r="O77" s="6"/>
    </row>
    <row r="78" spans="1:15">
      <c r="A78" t="s">
        <v>246</v>
      </c>
      <c r="B78" t="s">
        <v>247</v>
      </c>
      <c r="C78" t="s">
        <v>248</v>
      </c>
      <c r="J78" s="6"/>
      <c r="K78" s="6"/>
      <c r="L78" s="6"/>
      <c r="M78" s="6"/>
      <c r="N78" s="6"/>
      <c r="O78" s="6"/>
    </row>
    <row r="79" spans="1:15">
      <c r="A79" t="s">
        <v>78</v>
      </c>
      <c r="B79" t="s">
        <v>79</v>
      </c>
      <c r="C79" t="s">
        <v>80</v>
      </c>
      <c r="J79" s="6"/>
      <c r="K79" s="6"/>
      <c r="L79" s="6"/>
      <c r="M79" s="6"/>
      <c r="N79" s="6"/>
      <c r="O79" s="6"/>
    </row>
    <row r="80" spans="1:15">
      <c r="A80" t="s">
        <v>81</v>
      </c>
      <c r="B80" t="s">
        <v>82</v>
      </c>
      <c r="C80" t="s">
        <v>83</v>
      </c>
      <c r="J80" s="6"/>
      <c r="K80" s="6"/>
      <c r="L80" s="6"/>
      <c r="M80" s="6"/>
      <c r="N80" s="6"/>
      <c r="O80" s="6"/>
    </row>
    <row r="81" spans="1:15">
      <c r="A81" t="s">
        <v>161</v>
      </c>
      <c r="B81" t="s">
        <v>162</v>
      </c>
      <c r="C81" t="s">
        <v>163</v>
      </c>
      <c r="J81" s="6"/>
      <c r="K81" s="6"/>
      <c r="L81" s="6"/>
      <c r="M81" s="6"/>
      <c r="N81" s="6"/>
      <c r="O81" s="6"/>
    </row>
    <row r="82" spans="1:15">
      <c r="A82" t="s">
        <v>164</v>
      </c>
      <c r="B82" t="s">
        <v>165</v>
      </c>
      <c r="C82" t="s">
        <v>166</v>
      </c>
      <c r="J82" s="6"/>
      <c r="K82" s="6"/>
      <c r="L82" s="6"/>
      <c r="M82" s="6"/>
      <c r="N82" s="6"/>
      <c r="O82" s="6"/>
    </row>
    <row r="83" spans="1:15">
      <c r="A83" t="s">
        <v>167</v>
      </c>
      <c r="B83" t="s">
        <v>168</v>
      </c>
      <c r="C83" t="s">
        <v>169</v>
      </c>
      <c r="J83" s="6"/>
      <c r="K83" s="6"/>
      <c r="L83" s="6"/>
      <c r="M83" s="6"/>
      <c r="N83" s="6"/>
      <c r="O83" s="6"/>
    </row>
    <row r="84" spans="1:15">
      <c r="A84" t="s">
        <v>305</v>
      </c>
      <c r="B84" t="s">
        <v>281</v>
      </c>
      <c r="C84" t="s">
        <v>306</v>
      </c>
      <c r="J84" s="6"/>
      <c r="K84" s="6"/>
      <c r="L84" s="6"/>
      <c r="M84" s="6"/>
      <c r="N84" s="6"/>
      <c r="O84" s="6"/>
    </row>
    <row r="85" spans="1:15">
      <c r="A85" t="s">
        <v>84</v>
      </c>
      <c r="B85" t="s">
        <v>85</v>
      </c>
      <c r="C85" t="s">
        <v>86</v>
      </c>
      <c r="J85" s="6"/>
      <c r="K85" s="6"/>
      <c r="L85" s="6"/>
      <c r="M85" s="6"/>
      <c r="N85" s="6"/>
      <c r="O85" s="6"/>
    </row>
    <row r="86" spans="1:15">
      <c r="A86" t="s">
        <v>87</v>
      </c>
      <c r="B86" t="s">
        <v>88</v>
      </c>
      <c r="C86" t="s">
        <v>89</v>
      </c>
      <c r="J86" s="6"/>
      <c r="K86" s="6"/>
      <c r="L86" s="6"/>
      <c r="M86" s="6"/>
      <c r="N86" s="6"/>
      <c r="O86" s="6"/>
    </row>
    <row r="87" spans="1:15">
      <c r="A87" t="s">
        <v>249</v>
      </c>
      <c r="B87" t="s">
        <v>227</v>
      </c>
      <c r="C87" t="s">
        <v>250</v>
      </c>
      <c r="J87" s="6"/>
      <c r="K87" s="6"/>
      <c r="L87" s="6"/>
      <c r="M87" s="6"/>
      <c r="N87" s="6"/>
      <c r="O87" s="6"/>
    </row>
    <row r="88" spans="1:15">
      <c r="A88" t="s">
        <v>251</v>
      </c>
      <c r="B88" t="s">
        <v>252</v>
      </c>
      <c r="C88" t="s">
        <v>253</v>
      </c>
      <c r="J88" s="6"/>
      <c r="K88" s="6"/>
      <c r="L88" s="6"/>
      <c r="M88" s="6"/>
      <c r="N88" s="6"/>
      <c r="O88" s="6"/>
    </row>
    <row r="89" spans="1:15">
      <c r="A89" t="s">
        <v>90</v>
      </c>
      <c r="B89" t="s">
        <v>30</v>
      </c>
      <c r="C89" s="2" t="s">
        <v>91</v>
      </c>
      <c r="J89" s="6"/>
      <c r="K89" s="6"/>
      <c r="L89" s="6"/>
      <c r="M89" s="6"/>
      <c r="N89" s="6"/>
      <c r="O89" s="6"/>
    </row>
    <row r="90" spans="1:15">
      <c r="A90" t="s">
        <v>170</v>
      </c>
      <c r="B90" t="s">
        <v>171</v>
      </c>
      <c r="C90" s="3" t="s">
        <v>172</v>
      </c>
      <c r="J90" s="6"/>
      <c r="K90" s="6"/>
      <c r="L90" s="6"/>
      <c r="M90" s="6"/>
      <c r="N90" s="6"/>
      <c r="O90" s="6"/>
    </row>
    <row r="91" spans="1:15">
      <c r="A91" t="s">
        <v>173</v>
      </c>
      <c r="B91" t="s">
        <v>136</v>
      </c>
      <c r="C91" s="3" t="s">
        <v>174</v>
      </c>
      <c r="J91" s="6"/>
      <c r="K91" s="6"/>
      <c r="L91" s="6"/>
      <c r="M91" s="6"/>
      <c r="N91" s="6"/>
      <c r="O91" s="6"/>
    </row>
    <row r="92" spans="1:15">
      <c r="A92" t="s">
        <v>92</v>
      </c>
      <c r="B92" t="s">
        <v>93</v>
      </c>
      <c r="C92" t="s">
        <v>94</v>
      </c>
      <c r="J92" s="6"/>
      <c r="K92" s="6"/>
      <c r="L92" s="6"/>
      <c r="M92" s="6"/>
      <c r="N92" s="6"/>
      <c r="O92" s="6"/>
    </row>
    <row r="93" spans="1:15">
      <c r="A93" t="s">
        <v>95</v>
      </c>
      <c r="B93" t="s">
        <v>96</v>
      </c>
      <c r="C93" t="s">
        <v>97</v>
      </c>
      <c r="J93" s="6"/>
      <c r="K93" s="6"/>
      <c r="L93" s="6"/>
      <c r="M93" s="6"/>
      <c r="N93" s="6"/>
      <c r="O93" s="6"/>
    </row>
    <row r="94" spans="1:15">
      <c r="A94" t="s">
        <v>98</v>
      </c>
      <c r="B94" t="s">
        <v>4</v>
      </c>
      <c r="C94" t="s">
        <v>99</v>
      </c>
      <c r="J94" s="6"/>
      <c r="K94" s="6"/>
      <c r="L94" s="6"/>
      <c r="M94" s="6"/>
      <c r="N94" s="6"/>
      <c r="O94" s="6"/>
    </row>
    <row r="95" spans="1:15">
      <c r="A95" t="s">
        <v>307</v>
      </c>
      <c r="B95" t="s">
        <v>308</v>
      </c>
      <c r="C95" t="s">
        <v>309</v>
      </c>
      <c r="J95" s="6"/>
      <c r="K95" s="6"/>
      <c r="L95" s="6"/>
      <c r="M95" s="6"/>
      <c r="N95" s="6"/>
      <c r="O95" s="6"/>
    </row>
    <row r="96" spans="1:15">
      <c r="A96" t="s">
        <v>175</v>
      </c>
      <c r="B96" t="s">
        <v>176</v>
      </c>
      <c r="C96" t="s">
        <v>177</v>
      </c>
      <c r="J96" s="6"/>
      <c r="K96" s="6"/>
      <c r="L96" s="6"/>
      <c r="M96" s="6"/>
      <c r="N96" s="6"/>
      <c r="O96" s="6"/>
    </row>
    <row r="97" spans="1:15">
      <c r="A97" t="s">
        <v>100</v>
      </c>
      <c r="B97" t="s">
        <v>56</v>
      </c>
      <c r="C97" t="s">
        <v>101</v>
      </c>
      <c r="J97" s="6"/>
      <c r="K97" s="6"/>
      <c r="L97" s="6"/>
      <c r="M97" s="6"/>
      <c r="N97" s="6"/>
      <c r="O97" s="6"/>
    </row>
    <row r="98" spans="1:15">
      <c r="A98" t="s">
        <v>310</v>
      </c>
      <c r="B98" t="s">
        <v>311</v>
      </c>
      <c r="C98" t="s">
        <v>312</v>
      </c>
      <c r="J98" s="6"/>
      <c r="K98" s="6"/>
      <c r="L98" s="6"/>
      <c r="M98" s="6"/>
      <c r="N98" s="6"/>
      <c r="O98" s="6"/>
    </row>
    <row r="99" spans="1:15">
      <c r="A99" t="s">
        <v>102</v>
      </c>
      <c r="B99" t="s">
        <v>103</v>
      </c>
      <c r="C99" t="s">
        <v>104</v>
      </c>
      <c r="J99" s="6"/>
      <c r="K99" s="6"/>
      <c r="L99" s="6"/>
      <c r="M99" s="6"/>
      <c r="N99" s="6"/>
      <c r="O99" s="6"/>
    </row>
    <row r="100" spans="1:15">
      <c r="A100" t="s">
        <v>313</v>
      </c>
      <c r="B100" t="s">
        <v>314</v>
      </c>
      <c r="C100" t="s">
        <v>315</v>
      </c>
      <c r="J100" s="6"/>
      <c r="K100" s="6"/>
      <c r="L100" s="6"/>
      <c r="M100" s="6"/>
      <c r="N100" s="6"/>
      <c r="O100" s="6"/>
    </row>
    <row r="101" spans="1:15">
      <c r="A101" t="s">
        <v>178</v>
      </c>
      <c r="B101" t="s">
        <v>4</v>
      </c>
      <c r="C101" t="s">
        <v>179</v>
      </c>
      <c r="J101" s="6"/>
      <c r="K101" s="6"/>
      <c r="L101" s="6"/>
      <c r="M101" s="6"/>
      <c r="N101" s="6"/>
      <c r="O101" s="6"/>
    </row>
    <row r="102" spans="1:15">
      <c r="A102" t="s">
        <v>316</v>
      </c>
      <c r="B102" t="s">
        <v>133</v>
      </c>
      <c r="C102" t="s">
        <v>317</v>
      </c>
      <c r="J102" s="6"/>
      <c r="K102" s="6"/>
      <c r="L102" s="6"/>
      <c r="M102" s="6"/>
      <c r="N102" s="6"/>
      <c r="O102" s="6"/>
    </row>
    <row r="103" spans="1:15">
      <c r="A103" t="s">
        <v>180</v>
      </c>
      <c r="B103" t="s">
        <v>4</v>
      </c>
      <c r="C103" t="s">
        <v>181</v>
      </c>
      <c r="J103" s="6"/>
      <c r="K103" s="6"/>
      <c r="L103" s="6"/>
      <c r="M103" s="6"/>
      <c r="N103" s="6"/>
      <c r="O103" s="6"/>
    </row>
    <row r="104" spans="1:15">
      <c r="A104" t="s">
        <v>318</v>
      </c>
      <c r="B104" t="s">
        <v>4</v>
      </c>
      <c r="C104" t="s">
        <v>319</v>
      </c>
      <c r="J104" s="6"/>
      <c r="K104" s="6"/>
      <c r="L104" s="6"/>
      <c r="M104" s="6"/>
      <c r="N104" s="6"/>
      <c r="O104" s="6"/>
    </row>
    <row r="105" spans="1:15">
      <c r="A105" t="s">
        <v>320</v>
      </c>
      <c r="B105" t="s">
        <v>281</v>
      </c>
      <c r="C105" t="s">
        <v>321</v>
      </c>
      <c r="J105" s="6"/>
      <c r="K105" s="6"/>
      <c r="L105" s="6"/>
      <c r="M105" s="6"/>
      <c r="N105" s="6"/>
      <c r="O105" s="6"/>
    </row>
    <row r="106" spans="1:15">
      <c r="A106" t="s">
        <v>182</v>
      </c>
      <c r="B106" t="s">
        <v>4</v>
      </c>
      <c r="C106" t="s">
        <v>183</v>
      </c>
      <c r="J106" s="6"/>
      <c r="K106" s="6"/>
      <c r="L106" s="6"/>
      <c r="M106" s="6"/>
      <c r="N106" s="6"/>
      <c r="O106" s="6"/>
    </row>
    <row r="107" spans="1:15">
      <c r="A107" t="s">
        <v>184</v>
      </c>
      <c r="B107" t="s">
        <v>185</v>
      </c>
      <c r="C107" t="s">
        <v>186</v>
      </c>
      <c r="J107" s="6"/>
      <c r="K107" s="6"/>
      <c r="L107" s="6"/>
      <c r="M107" s="6"/>
      <c r="N107" s="6"/>
      <c r="O107" s="6"/>
    </row>
    <row r="108" spans="1:15">
      <c r="A108" t="s">
        <v>254</v>
      </c>
      <c r="B108" t="s">
        <v>4</v>
      </c>
      <c r="C108" t="s">
        <v>255</v>
      </c>
      <c r="J108" s="6"/>
      <c r="K108" s="6"/>
      <c r="L108" s="6"/>
      <c r="M108" s="6"/>
      <c r="N108" s="6"/>
      <c r="O108" s="6"/>
    </row>
    <row r="109" spans="1:15">
      <c r="A109" t="s">
        <v>256</v>
      </c>
      <c r="B109" t="s">
        <v>257</v>
      </c>
      <c r="C109" t="s">
        <v>258</v>
      </c>
      <c r="J109" s="6"/>
      <c r="K109" s="6"/>
      <c r="L109" s="6"/>
      <c r="M109" s="6"/>
      <c r="N109" s="6"/>
      <c r="O109" s="6"/>
    </row>
    <row r="110" spans="1:15">
      <c r="A110" t="s">
        <v>322</v>
      </c>
      <c r="B110" t="s">
        <v>323</v>
      </c>
      <c r="C110" t="s">
        <v>324</v>
      </c>
      <c r="J110" s="6"/>
      <c r="K110" s="6"/>
      <c r="L110" s="6"/>
      <c r="M110" s="6"/>
      <c r="N110" s="6"/>
      <c r="O110" s="6"/>
    </row>
    <row r="111" spans="1:15">
      <c r="A111" t="s">
        <v>106</v>
      </c>
      <c r="B111" t="s">
        <v>107</v>
      </c>
      <c r="C111" t="s">
        <v>108</v>
      </c>
      <c r="J111" s="6"/>
      <c r="K111" s="6"/>
      <c r="L111" s="6"/>
      <c r="M111" s="6"/>
      <c r="N111" s="6"/>
      <c r="O111" s="6"/>
    </row>
    <row r="112" spans="1:15">
      <c r="A112" t="s">
        <v>109</v>
      </c>
      <c r="B112" t="s">
        <v>110</v>
      </c>
      <c r="C112" t="s">
        <v>111</v>
      </c>
      <c r="J112" s="6"/>
      <c r="K112" s="6"/>
      <c r="L112" s="6"/>
      <c r="M112" s="6"/>
      <c r="N112" s="6"/>
      <c r="O112" s="6"/>
    </row>
    <row r="113" spans="1:15">
      <c r="A113" t="s">
        <v>187</v>
      </c>
      <c r="B113" t="s">
        <v>188</v>
      </c>
      <c r="C113" t="s">
        <v>189</v>
      </c>
      <c r="J113" s="6"/>
      <c r="K113" s="6"/>
      <c r="L113" s="6"/>
      <c r="M113" s="6"/>
      <c r="N113" s="6"/>
      <c r="O113" s="6"/>
    </row>
    <row r="114" spans="1:15">
      <c r="A114" t="s">
        <v>259</v>
      </c>
      <c r="B114" t="s">
        <v>260</v>
      </c>
      <c r="C114" t="s">
        <v>261</v>
      </c>
      <c r="J114" s="6"/>
      <c r="K114" s="6"/>
      <c r="L114" s="6"/>
      <c r="M114" s="6"/>
      <c r="N114" s="6"/>
      <c r="O114" s="6"/>
    </row>
    <row r="115" spans="1:15">
      <c r="A115" t="s">
        <v>262</v>
      </c>
      <c r="B115" t="s">
        <v>263</v>
      </c>
      <c r="C115" t="s">
        <v>264</v>
      </c>
      <c r="J115" s="6"/>
      <c r="K115" s="6"/>
      <c r="L115" s="6"/>
      <c r="M115" s="6"/>
      <c r="N115" s="6"/>
      <c r="O115" s="6"/>
    </row>
    <row r="116" spans="1:15">
      <c r="A116" t="s">
        <v>265</v>
      </c>
      <c r="B116" t="s">
        <v>266</v>
      </c>
      <c r="C116" t="s">
        <v>267</v>
      </c>
      <c r="J116" s="6"/>
      <c r="K116" s="6"/>
      <c r="L116" s="6"/>
      <c r="M116" s="6"/>
      <c r="N116" s="6"/>
      <c r="O116" s="6"/>
    </row>
    <row r="117" spans="1:15">
      <c r="A117" t="s">
        <v>325</v>
      </c>
      <c r="B117" t="s">
        <v>326</v>
      </c>
      <c r="C117" t="s">
        <v>327</v>
      </c>
      <c r="J117" s="6"/>
      <c r="K117" s="6"/>
      <c r="L117" s="6"/>
      <c r="M117" s="6"/>
      <c r="N117" s="6"/>
      <c r="O117" s="6"/>
    </row>
    <row r="118" spans="1:15">
      <c r="A118" t="s">
        <v>328</v>
      </c>
      <c r="B118" t="s">
        <v>329</v>
      </c>
      <c r="C118" t="s">
        <v>330</v>
      </c>
      <c r="J118" s="6"/>
      <c r="K118" s="6"/>
      <c r="L118" s="6"/>
      <c r="M118" s="6"/>
      <c r="N118" s="6"/>
      <c r="O118" s="6"/>
    </row>
    <row r="119" spans="1:15">
      <c r="A119" t="s">
        <v>268</v>
      </c>
      <c r="B119" t="s">
        <v>4</v>
      </c>
      <c r="C119" t="s">
        <v>269</v>
      </c>
      <c r="J119" s="6"/>
      <c r="K119" s="6"/>
      <c r="L119" s="6"/>
      <c r="M119" s="6"/>
      <c r="N119" s="6"/>
      <c r="O119" s="6"/>
    </row>
    <row r="120" spans="1:15">
      <c r="A120" t="s">
        <v>331</v>
      </c>
      <c r="B120" t="s">
        <v>136</v>
      </c>
      <c r="C120" t="s">
        <v>332</v>
      </c>
      <c r="J120" s="6"/>
      <c r="K120" s="6"/>
      <c r="L120" s="6"/>
      <c r="M120" s="6"/>
      <c r="N120" s="6"/>
      <c r="O120" s="6"/>
    </row>
    <row r="121" spans="1:15">
      <c r="A121" t="s">
        <v>112</v>
      </c>
      <c r="B121" t="s">
        <v>113</v>
      </c>
      <c r="C121" t="s">
        <v>114</v>
      </c>
      <c r="J121" s="6"/>
      <c r="K121" s="6"/>
      <c r="L121" s="6"/>
      <c r="M121" s="6"/>
      <c r="N121" s="6"/>
      <c r="O121" s="6"/>
    </row>
    <row r="122" spans="1:15">
      <c r="A122" t="s">
        <v>190</v>
      </c>
      <c r="B122" t="s">
        <v>4</v>
      </c>
      <c r="C122" t="s">
        <v>191</v>
      </c>
      <c r="J122" s="6"/>
      <c r="K122" s="6"/>
      <c r="L122" s="6"/>
      <c r="M122" s="6"/>
      <c r="N122" s="6"/>
      <c r="O122" s="6"/>
    </row>
    <row r="123" spans="1:15">
      <c r="A123" t="s">
        <v>333</v>
      </c>
      <c r="B123" t="s">
        <v>4</v>
      </c>
      <c r="C123" t="s">
        <v>334</v>
      </c>
      <c r="J123" s="6"/>
      <c r="K123" s="6"/>
      <c r="L123" s="6"/>
      <c r="M123" s="6"/>
      <c r="N123" s="6"/>
      <c r="O123" s="6"/>
    </row>
    <row r="124" spans="1:15">
      <c r="A124" t="s">
        <v>335</v>
      </c>
      <c r="B124" t="s">
        <v>336</v>
      </c>
      <c r="C124" t="s">
        <v>337</v>
      </c>
      <c r="J124" s="6"/>
      <c r="K124" s="6"/>
      <c r="L124" s="6"/>
      <c r="M124" s="6"/>
      <c r="N124" s="6"/>
      <c r="O124" s="6"/>
    </row>
  </sheetData>
  <phoneticPr fontId="1" type="noConversion"/>
  <dataValidations count="1">
    <dataValidation type="list" allowBlank="1" showInputMessage="1" showErrorMessage="1" sqref="D1:I1048576" xr:uid="{00000000-0002-0000-0000-000000000000}">
      <formula1>"0, 1, 2, 3, 4, 5, 6, 7, 8, 9, 10"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7C980-28E7-ED46-B31A-CEA5BCF45F72}">
  <dimension ref="A1:M123"/>
  <sheetViews>
    <sheetView workbookViewId="0"/>
  </sheetViews>
  <sheetFormatPr baseColWidth="10" defaultRowHeight="17"/>
  <sheetData>
    <row r="1" spans="1:13">
      <c r="A1" s="4">
        <v>0</v>
      </c>
      <c r="B1" s="4">
        <v>0</v>
      </c>
      <c r="C1" s="4">
        <v>2</v>
      </c>
      <c r="D1" s="4">
        <v>2</v>
      </c>
      <c r="E1" s="4">
        <v>0</v>
      </c>
      <c r="F1" s="4">
        <v>0</v>
      </c>
      <c r="G1" s="5">
        <f>A1/2</f>
        <v>0</v>
      </c>
      <c r="H1" s="5">
        <f t="shared" ref="H1:L1" si="0">B1/2</f>
        <v>0</v>
      </c>
      <c r="I1" s="5">
        <f t="shared" si="0"/>
        <v>1</v>
      </c>
      <c r="J1" s="5">
        <f t="shared" si="0"/>
        <v>1</v>
      </c>
      <c r="K1" s="5">
        <f t="shared" si="0"/>
        <v>0</v>
      </c>
      <c r="L1" s="5">
        <f t="shared" si="0"/>
        <v>0</v>
      </c>
    </row>
    <row r="2" spans="1:13">
      <c r="A2" s="4">
        <v>1</v>
      </c>
      <c r="B2" s="4">
        <v>9</v>
      </c>
      <c r="C2" s="4">
        <v>0</v>
      </c>
      <c r="D2" s="4">
        <v>0</v>
      </c>
      <c r="E2" s="4">
        <v>7</v>
      </c>
      <c r="F2" s="4">
        <v>1</v>
      </c>
      <c r="G2" s="5">
        <f t="shared" ref="G2:G65" si="1">A2/2</f>
        <v>0.5</v>
      </c>
      <c r="H2" s="5">
        <f t="shared" ref="H2:H65" si="2">B2/2</f>
        <v>4.5</v>
      </c>
      <c r="I2" s="5">
        <f t="shared" ref="I2:I65" si="3">C2/2</f>
        <v>0</v>
      </c>
      <c r="J2" s="5">
        <f t="shared" ref="J2:J65" si="4">D2/2</f>
        <v>0</v>
      </c>
      <c r="K2" s="5">
        <f t="shared" ref="K2:K65" si="5">E2/2</f>
        <v>3.5</v>
      </c>
      <c r="L2" s="5">
        <f t="shared" ref="L2:L65" si="6">F2/2</f>
        <v>0.5</v>
      </c>
      <c r="M2" s="5"/>
    </row>
    <row r="3" spans="1:13">
      <c r="A3" s="4">
        <v>5</v>
      </c>
      <c r="B3" s="4">
        <v>2</v>
      </c>
      <c r="C3" s="4">
        <v>3</v>
      </c>
      <c r="D3" s="4">
        <v>0</v>
      </c>
      <c r="E3" s="4">
        <v>9</v>
      </c>
      <c r="F3" s="4">
        <v>1</v>
      </c>
      <c r="G3" s="5">
        <f t="shared" si="1"/>
        <v>2.5</v>
      </c>
      <c r="H3" s="5">
        <f t="shared" si="2"/>
        <v>1</v>
      </c>
      <c r="I3" s="5">
        <f t="shared" si="3"/>
        <v>1.5</v>
      </c>
      <c r="J3" s="5">
        <f t="shared" si="4"/>
        <v>0</v>
      </c>
      <c r="K3" s="5">
        <f t="shared" si="5"/>
        <v>4.5</v>
      </c>
      <c r="L3" s="5">
        <f t="shared" si="6"/>
        <v>0.5</v>
      </c>
    </row>
    <row r="4" spans="1:13">
      <c r="A4" s="4">
        <v>6</v>
      </c>
      <c r="B4" s="4">
        <v>1</v>
      </c>
      <c r="C4" s="4">
        <v>8</v>
      </c>
      <c r="D4" s="4">
        <v>8</v>
      </c>
      <c r="E4" s="4">
        <v>3</v>
      </c>
      <c r="F4" s="4">
        <v>3</v>
      </c>
      <c r="G4" s="5">
        <f t="shared" si="1"/>
        <v>3</v>
      </c>
      <c r="H4" s="5">
        <f t="shared" si="2"/>
        <v>0.5</v>
      </c>
      <c r="I4" s="5">
        <f t="shared" si="3"/>
        <v>4</v>
      </c>
      <c r="J4" s="5">
        <f t="shared" si="4"/>
        <v>4</v>
      </c>
      <c r="K4" s="5">
        <f t="shared" si="5"/>
        <v>1.5</v>
      </c>
      <c r="L4" s="5">
        <f t="shared" si="6"/>
        <v>1.5</v>
      </c>
    </row>
    <row r="5" spans="1:13">
      <c r="A5" s="4">
        <v>18</v>
      </c>
      <c r="B5" s="4">
        <v>7</v>
      </c>
      <c r="C5" s="4">
        <v>9</v>
      </c>
      <c r="D5" s="4">
        <v>2</v>
      </c>
      <c r="E5" s="4">
        <v>8</v>
      </c>
      <c r="F5" s="4">
        <v>6</v>
      </c>
      <c r="G5" s="5">
        <f t="shared" si="1"/>
        <v>9</v>
      </c>
      <c r="H5" s="5">
        <f t="shared" si="2"/>
        <v>3.5</v>
      </c>
      <c r="I5" s="5">
        <f t="shared" si="3"/>
        <v>4.5</v>
      </c>
      <c r="J5" s="5">
        <f t="shared" si="4"/>
        <v>1</v>
      </c>
      <c r="K5" s="5">
        <f t="shared" si="5"/>
        <v>4</v>
      </c>
      <c r="L5" s="5">
        <f t="shared" si="6"/>
        <v>3</v>
      </c>
    </row>
    <row r="6" spans="1:13">
      <c r="A6" s="4">
        <v>8</v>
      </c>
      <c r="B6" s="4">
        <v>4</v>
      </c>
      <c r="C6" s="4">
        <v>0</v>
      </c>
      <c r="D6" s="4">
        <v>2</v>
      </c>
      <c r="E6" s="4">
        <v>11</v>
      </c>
      <c r="F6" s="4">
        <v>6</v>
      </c>
      <c r="G6" s="5">
        <f t="shared" si="1"/>
        <v>4</v>
      </c>
      <c r="H6" s="5">
        <f t="shared" si="2"/>
        <v>2</v>
      </c>
      <c r="I6" s="5">
        <f t="shared" si="3"/>
        <v>0</v>
      </c>
      <c r="J6" s="5">
        <f t="shared" si="4"/>
        <v>1</v>
      </c>
      <c r="K6" s="5">
        <f t="shared" si="5"/>
        <v>5.5</v>
      </c>
      <c r="L6" s="5">
        <f t="shared" si="6"/>
        <v>3</v>
      </c>
    </row>
    <row r="7" spans="1:13">
      <c r="A7" s="4">
        <v>5</v>
      </c>
      <c r="B7" s="4">
        <v>1</v>
      </c>
      <c r="C7" s="4">
        <v>0</v>
      </c>
      <c r="D7" s="4">
        <v>0</v>
      </c>
      <c r="E7" s="4">
        <v>3</v>
      </c>
      <c r="F7" s="4">
        <v>9</v>
      </c>
      <c r="G7" s="5">
        <f t="shared" si="1"/>
        <v>2.5</v>
      </c>
      <c r="H7" s="5">
        <f t="shared" si="2"/>
        <v>0.5</v>
      </c>
      <c r="I7" s="5">
        <f t="shared" si="3"/>
        <v>0</v>
      </c>
      <c r="J7" s="5">
        <f t="shared" si="4"/>
        <v>0</v>
      </c>
      <c r="K7" s="5">
        <f t="shared" si="5"/>
        <v>1.5</v>
      </c>
      <c r="L7" s="5">
        <f t="shared" si="6"/>
        <v>4.5</v>
      </c>
    </row>
    <row r="8" spans="1:13">
      <c r="A8" s="4">
        <v>0</v>
      </c>
      <c r="B8" s="4">
        <v>10</v>
      </c>
      <c r="C8" s="4">
        <v>0</v>
      </c>
      <c r="D8" s="4">
        <v>5</v>
      </c>
      <c r="E8" s="4">
        <v>14</v>
      </c>
      <c r="F8" s="4">
        <v>2</v>
      </c>
      <c r="G8" s="5">
        <f t="shared" si="1"/>
        <v>0</v>
      </c>
      <c r="H8" s="5">
        <f t="shared" si="2"/>
        <v>5</v>
      </c>
      <c r="I8" s="5">
        <f t="shared" si="3"/>
        <v>0</v>
      </c>
      <c r="J8" s="5">
        <f t="shared" si="4"/>
        <v>2.5</v>
      </c>
      <c r="K8" s="5">
        <f t="shared" si="5"/>
        <v>7</v>
      </c>
      <c r="L8" s="5">
        <f t="shared" si="6"/>
        <v>1</v>
      </c>
    </row>
    <row r="9" spans="1:13">
      <c r="A9" s="4">
        <v>4</v>
      </c>
      <c r="B9" s="4">
        <v>2</v>
      </c>
      <c r="C9" s="4">
        <v>1</v>
      </c>
      <c r="D9" s="4">
        <v>1</v>
      </c>
      <c r="E9" s="4">
        <v>2</v>
      </c>
      <c r="F9" s="4">
        <v>10</v>
      </c>
      <c r="G9" s="5">
        <f t="shared" si="1"/>
        <v>2</v>
      </c>
      <c r="H9" s="5">
        <f t="shared" si="2"/>
        <v>1</v>
      </c>
      <c r="I9" s="5">
        <f t="shared" si="3"/>
        <v>0.5</v>
      </c>
      <c r="J9" s="5">
        <f t="shared" si="4"/>
        <v>0.5</v>
      </c>
      <c r="K9" s="5">
        <f t="shared" si="5"/>
        <v>1</v>
      </c>
      <c r="L9" s="5">
        <f t="shared" si="6"/>
        <v>5</v>
      </c>
    </row>
    <row r="10" spans="1:13">
      <c r="A10" s="4">
        <v>4</v>
      </c>
      <c r="B10" s="4">
        <v>2</v>
      </c>
      <c r="C10" s="4">
        <v>5</v>
      </c>
      <c r="D10" s="4">
        <v>3</v>
      </c>
      <c r="E10" s="4">
        <v>4</v>
      </c>
      <c r="F10" s="4">
        <v>2</v>
      </c>
      <c r="G10" s="5">
        <f t="shared" si="1"/>
        <v>2</v>
      </c>
      <c r="H10" s="5">
        <f t="shared" si="2"/>
        <v>1</v>
      </c>
      <c r="I10" s="5">
        <f t="shared" si="3"/>
        <v>2.5</v>
      </c>
      <c r="J10" s="5">
        <f t="shared" si="4"/>
        <v>1.5</v>
      </c>
      <c r="K10" s="5">
        <f t="shared" si="5"/>
        <v>2</v>
      </c>
      <c r="L10" s="5">
        <f t="shared" si="6"/>
        <v>1</v>
      </c>
    </row>
    <row r="11" spans="1:13">
      <c r="A11" s="4">
        <v>6</v>
      </c>
      <c r="B11" s="4">
        <v>7</v>
      </c>
      <c r="C11" s="4">
        <v>12</v>
      </c>
      <c r="D11" s="4">
        <v>0</v>
      </c>
      <c r="E11" s="4">
        <v>3</v>
      </c>
      <c r="F11" s="4">
        <v>6</v>
      </c>
      <c r="G11" s="5">
        <f t="shared" si="1"/>
        <v>3</v>
      </c>
      <c r="H11" s="5">
        <f t="shared" si="2"/>
        <v>3.5</v>
      </c>
      <c r="I11" s="5">
        <f t="shared" si="3"/>
        <v>6</v>
      </c>
      <c r="J11" s="5">
        <f t="shared" si="4"/>
        <v>0</v>
      </c>
      <c r="K11" s="5">
        <f t="shared" si="5"/>
        <v>1.5</v>
      </c>
      <c r="L11" s="5">
        <f t="shared" si="6"/>
        <v>3</v>
      </c>
    </row>
    <row r="12" spans="1:13">
      <c r="A12" s="4">
        <v>5</v>
      </c>
      <c r="B12" s="4">
        <v>0</v>
      </c>
      <c r="C12" s="4">
        <v>1</v>
      </c>
      <c r="D12" s="4">
        <v>5</v>
      </c>
      <c r="E12" s="4">
        <v>7</v>
      </c>
      <c r="F12" s="4">
        <v>8</v>
      </c>
      <c r="G12" s="5">
        <f t="shared" si="1"/>
        <v>2.5</v>
      </c>
      <c r="H12" s="5">
        <f t="shared" si="2"/>
        <v>0</v>
      </c>
      <c r="I12" s="5">
        <f t="shared" si="3"/>
        <v>0.5</v>
      </c>
      <c r="J12" s="5">
        <f t="shared" si="4"/>
        <v>2.5</v>
      </c>
      <c r="K12" s="5">
        <f t="shared" si="5"/>
        <v>3.5</v>
      </c>
      <c r="L12" s="5">
        <f t="shared" si="6"/>
        <v>4</v>
      </c>
    </row>
    <row r="13" spans="1:13">
      <c r="A13" s="4">
        <v>8</v>
      </c>
      <c r="B13" s="4">
        <v>3</v>
      </c>
      <c r="C13" s="4">
        <v>7</v>
      </c>
      <c r="D13" s="4">
        <v>3</v>
      </c>
      <c r="E13" s="4">
        <v>16</v>
      </c>
      <c r="F13" s="4">
        <v>9</v>
      </c>
      <c r="G13" s="5">
        <f t="shared" si="1"/>
        <v>4</v>
      </c>
      <c r="H13" s="5">
        <f t="shared" si="2"/>
        <v>1.5</v>
      </c>
      <c r="I13" s="5">
        <f t="shared" si="3"/>
        <v>3.5</v>
      </c>
      <c r="J13" s="5">
        <f t="shared" si="4"/>
        <v>1.5</v>
      </c>
      <c r="K13" s="5">
        <f t="shared" si="5"/>
        <v>8</v>
      </c>
      <c r="L13" s="5">
        <f t="shared" si="6"/>
        <v>4.5</v>
      </c>
    </row>
    <row r="14" spans="1:13">
      <c r="A14" s="4">
        <v>0</v>
      </c>
      <c r="B14" s="4">
        <v>2</v>
      </c>
      <c r="C14" s="4">
        <v>0</v>
      </c>
      <c r="D14" s="4">
        <v>0</v>
      </c>
      <c r="E14" s="4">
        <v>2</v>
      </c>
      <c r="F14" s="4">
        <v>2</v>
      </c>
      <c r="G14" s="5">
        <f t="shared" si="1"/>
        <v>0</v>
      </c>
      <c r="H14" s="5">
        <f t="shared" si="2"/>
        <v>1</v>
      </c>
      <c r="I14" s="5">
        <f t="shared" si="3"/>
        <v>0</v>
      </c>
      <c r="J14" s="5">
        <f t="shared" si="4"/>
        <v>0</v>
      </c>
      <c r="K14" s="5">
        <f t="shared" si="5"/>
        <v>1</v>
      </c>
      <c r="L14" s="5">
        <f t="shared" si="6"/>
        <v>1</v>
      </c>
    </row>
    <row r="15" spans="1:13">
      <c r="A15" s="4">
        <v>3</v>
      </c>
      <c r="B15" s="4">
        <v>3</v>
      </c>
      <c r="C15" s="4">
        <v>3</v>
      </c>
      <c r="D15" s="4">
        <v>9</v>
      </c>
      <c r="E15" s="4">
        <v>5</v>
      </c>
      <c r="F15" s="4">
        <v>6</v>
      </c>
      <c r="G15" s="5">
        <f t="shared" si="1"/>
        <v>1.5</v>
      </c>
      <c r="H15" s="5">
        <f t="shared" si="2"/>
        <v>1.5</v>
      </c>
      <c r="I15" s="5">
        <f t="shared" si="3"/>
        <v>1.5</v>
      </c>
      <c r="J15" s="5">
        <f t="shared" si="4"/>
        <v>4.5</v>
      </c>
      <c r="K15" s="5">
        <f t="shared" si="5"/>
        <v>2.5</v>
      </c>
      <c r="L15" s="5">
        <f t="shared" si="6"/>
        <v>3</v>
      </c>
    </row>
    <row r="16" spans="1:13">
      <c r="A16" s="4">
        <v>9</v>
      </c>
      <c r="B16" s="4">
        <v>4</v>
      </c>
      <c r="C16" s="4">
        <v>8</v>
      </c>
      <c r="D16" s="4">
        <v>4</v>
      </c>
      <c r="E16" s="4">
        <v>8</v>
      </c>
      <c r="F16" s="4">
        <v>10</v>
      </c>
      <c r="G16" s="5">
        <f t="shared" si="1"/>
        <v>4.5</v>
      </c>
      <c r="H16" s="5">
        <f t="shared" si="2"/>
        <v>2</v>
      </c>
      <c r="I16" s="5">
        <f t="shared" si="3"/>
        <v>4</v>
      </c>
      <c r="J16" s="5">
        <f t="shared" si="4"/>
        <v>2</v>
      </c>
      <c r="K16" s="5">
        <f t="shared" si="5"/>
        <v>4</v>
      </c>
      <c r="L16" s="5">
        <f t="shared" si="6"/>
        <v>5</v>
      </c>
    </row>
    <row r="17" spans="1:12">
      <c r="A17" s="4">
        <v>0</v>
      </c>
      <c r="B17" s="4">
        <v>0</v>
      </c>
      <c r="C17" s="4">
        <v>0</v>
      </c>
      <c r="D17" s="4">
        <v>1</v>
      </c>
      <c r="E17" s="4">
        <v>5</v>
      </c>
      <c r="F17" s="4">
        <v>0</v>
      </c>
      <c r="G17" s="5">
        <f t="shared" si="1"/>
        <v>0</v>
      </c>
      <c r="H17" s="5">
        <f t="shared" si="2"/>
        <v>0</v>
      </c>
      <c r="I17" s="5">
        <f t="shared" si="3"/>
        <v>0</v>
      </c>
      <c r="J17" s="5">
        <f t="shared" si="4"/>
        <v>0.5</v>
      </c>
      <c r="K17" s="5">
        <f t="shared" si="5"/>
        <v>2.5</v>
      </c>
      <c r="L17" s="5">
        <f t="shared" si="6"/>
        <v>0</v>
      </c>
    </row>
    <row r="18" spans="1:12">
      <c r="A18" s="4">
        <v>4</v>
      </c>
      <c r="B18" s="4">
        <v>3</v>
      </c>
      <c r="C18" s="4">
        <v>1</v>
      </c>
      <c r="D18" s="4">
        <v>0</v>
      </c>
      <c r="E18" s="4">
        <v>3</v>
      </c>
      <c r="F18" s="4">
        <v>1</v>
      </c>
      <c r="G18" s="5">
        <f t="shared" si="1"/>
        <v>2</v>
      </c>
      <c r="H18" s="5">
        <f t="shared" si="2"/>
        <v>1.5</v>
      </c>
      <c r="I18" s="5">
        <f t="shared" si="3"/>
        <v>0.5</v>
      </c>
      <c r="J18" s="5">
        <f t="shared" si="4"/>
        <v>0</v>
      </c>
      <c r="K18" s="5">
        <f t="shared" si="5"/>
        <v>1.5</v>
      </c>
      <c r="L18" s="5">
        <f t="shared" si="6"/>
        <v>0.5</v>
      </c>
    </row>
    <row r="19" spans="1:12">
      <c r="A19" s="4">
        <v>5</v>
      </c>
      <c r="B19" s="4">
        <v>6</v>
      </c>
      <c r="C19" s="4">
        <v>3</v>
      </c>
      <c r="D19" s="4">
        <v>1</v>
      </c>
      <c r="E19" s="4">
        <v>4</v>
      </c>
      <c r="F19" s="4">
        <v>6</v>
      </c>
      <c r="G19" s="5">
        <f t="shared" si="1"/>
        <v>2.5</v>
      </c>
      <c r="H19" s="5">
        <f t="shared" si="2"/>
        <v>3</v>
      </c>
      <c r="I19" s="5">
        <f t="shared" si="3"/>
        <v>1.5</v>
      </c>
      <c r="J19" s="5">
        <f t="shared" si="4"/>
        <v>0.5</v>
      </c>
      <c r="K19" s="5">
        <f t="shared" si="5"/>
        <v>2</v>
      </c>
      <c r="L19" s="5">
        <f t="shared" si="6"/>
        <v>3</v>
      </c>
    </row>
    <row r="20" spans="1:12">
      <c r="A20" s="4">
        <v>1</v>
      </c>
      <c r="B20" s="4">
        <v>5</v>
      </c>
      <c r="C20" s="4">
        <v>0</v>
      </c>
      <c r="D20" s="4">
        <v>5</v>
      </c>
      <c r="E20" s="4">
        <v>2</v>
      </c>
      <c r="F20" s="4">
        <v>0</v>
      </c>
      <c r="G20" s="5">
        <f t="shared" si="1"/>
        <v>0.5</v>
      </c>
      <c r="H20" s="5">
        <f t="shared" si="2"/>
        <v>2.5</v>
      </c>
      <c r="I20" s="5">
        <f t="shared" si="3"/>
        <v>0</v>
      </c>
      <c r="J20" s="5">
        <f t="shared" si="4"/>
        <v>2.5</v>
      </c>
      <c r="K20" s="5">
        <f t="shared" si="5"/>
        <v>1</v>
      </c>
      <c r="L20" s="5">
        <f t="shared" si="6"/>
        <v>0</v>
      </c>
    </row>
    <row r="21" spans="1:12">
      <c r="A21" s="4">
        <v>7</v>
      </c>
      <c r="B21" s="4">
        <v>4</v>
      </c>
      <c r="C21" s="4">
        <v>6</v>
      </c>
      <c r="D21" s="4">
        <v>0</v>
      </c>
      <c r="E21" s="4">
        <v>5</v>
      </c>
      <c r="F21" s="4">
        <v>4</v>
      </c>
      <c r="G21" s="5">
        <f t="shared" si="1"/>
        <v>3.5</v>
      </c>
      <c r="H21" s="5">
        <f t="shared" si="2"/>
        <v>2</v>
      </c>
      <c r="I21" s="5">
        <f t="shared" si="3"/>
        <v>3</v>
      </c>
      <c r="J21" s="5">
        <f t="shared" si="4"/>
        <v>0</v>
      </c>
      <c r="K21" s="5">
        <f t="shared" si="5"/>
        <v>2.5</v>
      </c>
      <c r="L21" s="5">
        <f t="shared" si="6"/>
        <v>2</v>
      </c>
    </row>
    <row r="22" spans="1:12">
      <c r="A22" s="4">
        <v>0</v>
      </c>
      <c r="B22" s="4">
        <v>2</v>
      </c>
      <c r="C22" s="4">
        <v>0</v>
      </c>
      <c r="D22" s="4">
        <v>0</v>
      </c>
      <c r="E22" s="4">
        <v>6</v>
      </c>
      <c r="F22" s="4">
        <v>0</v>
      </c>
      <c r="G22" s="5">
        <f t="shared" si="1"/>
        <v>0</v>
      </c>
      <c r="H22" s="5">
        <f t="shared" si="2"/>
        <v>1</v>
      </c>
      <c r="I22" s="5">
        <f t="shared" si="3"/>
        <v>0</v>
      </c>
      <c r="J22" s="5">
        <f t="shared" si="4"/>
        <v>0</v>
      </c>
      <c r="K22" s="5">
        <f t="shared" si="5"/>
        <v>3</v>
      </c>
      <c r="L22" s="5">
        <f t="shared" si="6"/>
        <v>0</v>
      </c>
    </row>
    <row r="23" spans="1:12">
      <c r="A23" s="4">
        <v>10</v>
      </c>
      <c r="B23" s="4">
        <v>6</v>
      </c>
      <c r="C23" s="4">
        <v>0</v>
      </c>
      <c r="D23" s="4">
        <v>0</v>
      </c>
      <c r="E23" s="4">
        <v>3</v>
      </c>
      <c r="F23" s="4">
        <v>6</v>
      </c>
      <c r="G23" s="5">
        <f t="shared" si="1"/>
        <v>5</v>
      </c>
      <c r="H23" s="5">
        <f t="shared" si="2"/>
        <v>3</v>
      </c>
      <c r="I23" s="5">
        <f t="shared" si="3"/>
        <v>0</v>
      </c>
      <c r="J23" s="5">
        <f t="shared" si="4"/>
        <v>0</v>
      </c>
      <c r="K23" s="5">
        <f t="shared" si="5"/>
        <v>1.5</v>
      </c>
      <c r="L23" s="5">
        <f t="shared" si="6"/>
        <v>3</v>
      </c>
    </row>
    <row r="24" spans="1:12">
      <c r="A24" s="4">
        <v>9</v>
      </c>
      <c r="B24" s="4">
        <v>7</v>
      </c>
      <c r="C24" s="4">
        <v>11</v>
      </c>
      <c r="D24" s="4">
        <v>6</v>
      </c>
      <c r="E24" s="4">
        <v>4</v>
      </c>
      <c r="F24" s="4">
        <v>6</v>
      </c>
      <c r="G24" s="5">
        <f t="shared" si="1"/>
        <v>4.5</v>
      </c>
      <c r="H24" s="5">
        <f t="shared" si="2"/>
        <v>3.5</v>
      </c>
      <c r="I24" s="5">
        <f t="shared" si="3"/>
        <v>5.5</v>
      </c>
      <c r="J24" s="5">
        <f t="shared" si="4"/>
        <v>3</v>
      </c>
      <c r="K24" s="5">
        <f t="shared" si="5"/>
        <v>2</v>
      </c>
      <c r="L24" s="5">
        <f t="shared" si="6"/>
        <v>3</v>
      </c>
    </row>
    <row r="25" spans="1:12">
      <c r="A25" s="4">
        <v>7</v>
      </c>
      <c r="B25" s="4">
        <v>12</v>
      </c>
      <c r="C25" s="4">
        <v>1</v>
      </c>
      <c r="D25" s="4">
        <v>1</v>
      </c>
      <c r="E25" s="4">
        <v>5</v>
      </c>
      <c r="F25" s="4">
        <v>0</v>
      </c>
      <c r="G25" s="5">
        <f t="shared" si="1"/>
        <v>3.5</v>
      </c>
      <c r="H25" s="5">
        <f t="shared" si="2"/>
        <v>6</v>
      </c>
      <c r="I25" s="5">
        <f t="shared" si="3"/>
        <v>0.5</v>
      </c>
      <c r="J25" s="5">
        <f t="shared" si="4"/>
        <v>0.5</v>
      </c>
      <c r="K25" s="5">
        <f t="shared" si="5"/>
        <v>2.5</v>
      </c>
      <c r="L25" s="5">
        <f t="shared" si="6"/>
        <v>0</v>
      </c>
    </row>
    <row r="26" spans="1:12">
      <c r="A26" s="4">
        <v>0</v>
      </c>
      <c r="B26" s="4">
        <v>0</v>
      </c>
      <c r="C26" s="4">
        <v>0</v>
      </c>
      <c r="D26" s="4">
        <v>1</v>
      </c>
      <c r="E26" s="4">
        <v>5</v>
      </c>
      <c r="F26" s="4">
        <v>0</v>
      </c>
      <c r="G26" s="5">
        <f t="shared" si="1"/>
        <v>0</v>
      </c>
      <c r="H26" s="5">
        <f t="shared" si="2"/>
        <v>0</v>
      </c>
      <c r="I26" s="5">
        <f t="shared" si="3"/>
        <v>0</v>
      </c>
      <c r="J26" s="5">
        <f t="shared" si="4"/>
        <v>0.5</v>
      </c>
      <c r="K26" s="5">
        <f t="shared" si="5"/>
        <v>2.5</v>
      </c>
      <c r="L26" s="5">
        <f t="shared" si="6"/>
        <v>0</v>
      </c>
    </row>
    <row r="27" spans="1:12">
      <c r="A27" s="4">
        <v>9</v>
      </c>
      <c r="B27" s="4">
        <v>13</v>
      </c>
      <c r="C27" s="4">
        <v>2</v>
      </c>
      <c r="D27" s="4">
        <v>1</v>
      </c>
      <c r="E27" s="4">
        <v>4</v>
      </c>
      <c r="F27" s="4">
        <v>5</v>
      </c>
      <c r="G27" s="5">
        <f t="shared" si="1"/>
        <v>4.5</v>
      </c>
      <c r="H27" s="5">
        <f t="shared" si="2"/>
        <v>6.5</v>
      </c>
      <c r="I27" s="5">
        <f t="shared" si="3"/>
        <v>1</v>
      </c>
      <c r="J27" s="5">
        <f t="shared" si="4"/>
        <v>0.5</v>
      </c>
      <c r="K27" s="5">
        <f t="shared" si="5"/>
        <v>2</v>
      </c>
      <c r="L27" s="5">
        <f t="shared" si="6"/>
        <v>2.5</v>
      </c>
    </row>
    <row r="28" spans="1:12">
      <c r="A28" s="4">
        <v>6</v>
      </c>
      <c r="B28" s="4">
        <v>2</v>
      </c>
      <c r="C28" s="4">
        <v>0</v>
      </c>
      <c r="D28" s="4">
        <v>13</v>
      </c>
      <c r="E28" s="4">
        <v>1</v>
      </c>
      <c r="F28" s="4">
        <v>3</v>
      </c>
      <c r="G28" s="5">
        <f t="shared" si="1"/>
        <v>3</v>
      </c>
      <c r="H28" s="5">
        <f t="shared" si="2"/>
        <v>1</v>
      </c>
      <c r="I28" s="5">
        <f t="shared" si="3"/>
        <v>0</v>
      </c>
      <c r="J28" s="5">
        <f t="shared" si="4"/>
        <v>6.5</v>
      </c>
      <c r="K28" s="5">
        <f t="shared" si="5"/>
        <v>0.5</v>
      </c>
      <c r="L28" s="5">
        <f t="shared" si="6"/>
        <v>1.5</v>
      </c>
    </row>
    <row r="29" spans="1:12">
      <c r="A29" s="4">
        <v>2</v>
      </c>
      <c r="B29" s="4">
        <v>1</v>
      </c>
      <c r="C29" s="4">
        <v>0</v>
      </c>
      <c r="D29" s="4">
        <v>3</v>
      </c>
      <c r="E29" s="4">
        <v>8</v>
      </c>
      <c r="F29" s="4">
        <v>1</v>
      </c>
      <c r="G29" s="5">
        <f t="shared" si="1"/>
        <v>1</v>
      </c>
      <c r="H29" s="5">
        <f t="shared" si="2"/>
        <v>0.5</v>
      </c>
      <c r="I29" s="5">
        <f t="shared" si="3"/>
        <v>0</v>
      </c>
      <c r="J29" s="5">
        <f t="shared" si="4"/>
        <v>1.5</v>
      </c>
      <c r="K29" s="5">
        <f t="shared" si="5"/>
        <v>4</v>
      </c>
      <c r="L29" s="5">
        <f t="shared" si="6"/>
        <v>0.5</v>
      </c>
    </row>
    <row r="30" spans="1:12">
      <c r="A30" s="4">
        <v>3</v>
      </c>
      <c r="B30" s="4">
        <v>3</v>
      </c>
      <c r="C30" s="4">
        <v>3</v>
      </c>
      <c r="D30" s="4">
        <v>0</v>
      </c>
      <c r="E30" s="4">
        <v>1</v>
      </c>
      <c r="F30" s="4">
        <v>0</v>
      </c>
      <c r="G30" s="5">
        <f t="shared" si="1"/>
        <v>1.5</v>
      </c>
      <c r="H30" s="5">
        <f t="shared" si="2"/>
        <v>1.5</v>
      </c>
      <c r="I30" s="5">
        <f t="shared" si="3"/>
        <v>1.5</v>
      </c>
      <c r="J30" s="5">
        <f t="shared" si="4"/>
        <v>0</v>
      </c>
      <c r="K30" s="5">
        <f t="shared" si="5"/>
        <v>0.5</v>
      </c>
      <c r="L30" s="5">
        <f t="shared" si="6"/>
        <v>0</v>
      </c>
    </row>
    <row r="31" spans="1:12">
      <c r="A31" s="4">
        <v>5</v>
      </c>
      <c r="B31" s="4">
        <v>6</v>
      </c>
      <c r="C31" s="4">
        <v>0</v>
      </c>
      <c r="D31" s="4">
        <v>2</v>
      </c>
      <c r="E31" s="4">
        <v>6</v>
      </c>
      <c r="F31" s="4">
        <v>11</v>
      </c>
      <c r="G31" s="5">
        <f t="shared" si="1"/>
        <v>2.5</v>
      </c>
      <c r="H31" s="5">
        <f t="shared" si="2"/>
        <v>3</v>
      </c>
      <c r="I31" s="5">
        <f t="shared" si="3"/>
        <v>0</v>
      </c>
      <c r="J31" s="5">
        <f t="shared" si="4"/>
        <v>1</v>
      </c>
      <c r="K31" s="5">
        <f t="shared" si="5"/>
        <v>3</v>
      </c>
      <c r="L31" s="5">
        <f t="shared" si="6"/>
        <v>5.5</v>
      </c>
    </row>
    <row r="32" spans="1:12">
      <c r="A32" s="4">
        <v>10</v>
      </c>
      <c r="B32" s="4">
        <v>8</v>
      </c>
      <c r="C32" s="4">
        <v>2</v>
      </c>
      <c r="D32" s="4">
        <v>1</v>
      </c>
      <c r="E32" s="4">
        <v>7</v>
      </c>
      <c r="F32" s="4">
        <v>1</v>
      </c>
      <c r="G32" s="5">
        <f t="shared" si="1"/>
        <v>5</v>
      </c>
      <c r="H32" s="5">
        <f t="shared" si="2"/>
        <v>4</v>
      </c>
      <c r="I32" s="5">
        <f t="shared" si="3"/>
        <v>1</v>
      </c>
      <c r="J32" s="5">
        <f t="shared" si="4"/>
        <v>0.5</v>
      </c>
      <c r="K32" s="5">
        <f t="shared" si="5"/>
        <v>3.5</v>
      </c>
      <c r="L32" s="5">
        <f t="shared" si="6"/>
        <v>0.5</v>
      </c>
    </row>
    <row r="33" spans="1:12">
      <c r="A33" s="4">
        <v>10</v>
      </c>
      <c r="B33" s="4">
        <v>2</v>
      </c>
      <c r="C33" s="4">
        <v>2</v>
      </c>
      <c r="D33" s="4">
        <v>6</v>
      </c>
      <c r="E33" s="4">
        <v>9</v>
      </c>
      <c r="F33" s="4">
        <v>2</v>
      </c>
      <c r="G33" s="5">
        <f t="shared" si="1"/>
        <v>5</v>
      </c>
      <c r="H33" s="5">
        <f t="shared" si="2"/>
        <v>1</v>
      </c>
      <c r="I33" s="5">
        <f t="shared" si="3"/>
        <v>1</v>
      </c>
      <c r="J33" s="5">
        <f t="shared" si="4"/>
        <v>3</v>
      </c>
      <c r="K33" s="5">
        <f t="shared" si="5"/>
        <v>4.5</v>
      </c>
      <c r="L33" s="5">
        <f t="shared" si="6"/>
        <v>1</v>
      </c>
    </row>
    <row r="34" spans="1:12">
      <c r="A34" s="4">
        <v>11</v>
      </c>
      <c r="B34" s="4">
        <v>3</v>
      </c>
      <c r="C34" s="4">
        <v>2</v>
      </c>
      <c r="D34" s="4">
        <v>2</v>
      </c>
      <c r="E34" s="4">
        <v>3</v>
      </c>
      <c r="F34" s="4">
        <v>7</v>
      </c>
      <c r="G34" s="5">
        <f t="shared" si="1"/>
        <v>5.5</v>
      </c>
      <c r="H34" s="5">
        <f t="shared" si="2"/>
        <v>1.5</v>
      </c>
      <c r="I34" s="5">
        <f t="shared" si="3"/>
        <v>1</v>
      </c>
      <c r="J34" s="5">
        <f t="shared" si="4"/>
        <v>1</v>
      </c>
      <c r="K34" s="5">
        <f t="shared" si="5"/>
        <v>1.5</v>
      </c>
      <c r="L34" s="5">
        <f t="shared" si="6"/>
        <v>3.5</v>
      </c>
    </row>
    <row r="35" spans="1:12">
      <c r="A35" s="4">
        <v>4</v>
      </c>
      <c r="B35" s="4">
        <v>2</v>
      </c>
      <c r="C35" s="4">
        <v>11</v>
      </c>
      <c r="D35" s="4">
        <v>3</v>
      </c>
      <c r="E35" s="4">
        <v>11</v>
      </c>
      <c r="F35" s="4">
        <v>8</v>
      </c>
      <c r="G35" s="5">
        <f t="shared" si="1"/>
        <v>2</v>
      </c>
      <c r="H35" s="5">
        <f t="shared" si="2"/>
        <v>1</v>
      </c>
      <c r="I35" s="5">
        <f t="shared" si="3"/>
        <v>5.5</v>
      </c>
      <c r="J35" s="5">
        <f t="shared" si="4"/>
        <v>1.5</v>
      </c>
      <c r="K35" s="5">
        <f t="shared" si="5"/>
        <v>5.5</v>
      </c>
      <c r="L35" s="5">
        <f t="shared" si="6"/>
        <v>4</v>
      </c>
    </row>
    <row r="36" spans="1:12">
      <c r="A36" s="4">
        <v>4</v>
      </c>
      <c r="B36" s="4">
        <v>4</v>
      </c>
      <c r="C36" s="4">
        <v>3</v>
      </c>
      <c r="D36" s="4">
        <v>1</v>
      </c>
      <c r="E36" s="4">
        <v>0</v>
      </c>
      <c r="F36" s="4">
        <v>0</v>
      </c>
      <c r="G36" s="5">
        <f t="shared" si="1"/>
        <v>2</v>
      </c>
      <c r="H36" s="5">
        <f t="shared" si="2"/>
        <v>2</v>
      </c>
      <c r="I36" s="5">
        <f t="shared" si="3"/>
        <v>1.5</v>
      </c>
      <c r="J36" s="5">
        <f t="shared" si="4"/>
        <v>0.5</v>
      </c>
      <c r="K36" s="5">
        <f t="shared" si="5"/>
        <v>0</v>
      </c>
      <c r="L36" s="5">
        <f t="shared" si="6"/>
        <v>0</v>
      </c>
    </row>
    <row r="37" spans="1:12">
      <c r="A37" s="4">
        <v>10</v>
      </c>
      <c r="B37" s="4">
        <v>2</v>
      </c>
      <c r="C37" s="4">
        <v>3</v>
      </c>
      <c r="D37" s="4">
        <v>8</v>
      </c>
      <c r="E37" s="4">
        <v>7</v>
      </c>
      <c r="F37" s="4">
        <v>0</v>
      </c>
      <c r="G37" s="5">
        <f t="shared" si="1"/>
        <v>5</v>
      </c>
      <c r="H37" s="5">
        <f t="shared" si="2"/>
        <v>1</v>
      </c>
      <c r="I37" s="5">
        <f t="shared" si="3"/>
        <v>1.5</v>
      </c>
      <c r="J37" s="5">
        <f t="shared" si="4"/>
        <v>4</v>
      </c>
      <c r="K37" s="5">
        <f t="shared" si="5"/>
        <v>3.5</v>
      </c>
      <c r="L37" s="5">
        <f t="shared" si="6"/>
        <v>0</v>
      </c>
    </row>
    <row r="38" spans="1:12">
      <c r="A38" s="4">
        <v>2</v>
      </c>
      <c r="B38" s="4">
        <v>4</v>
      </c>
      <c r="C38" s="4">
        <v>0</v>
      </c>
      <c r="D38" s="4">
        <v>0</v>
      </c>
      <c r="E38" s="4">
        <v>10</v>
      </c>
      <c r="F38" s="4">
        <v>1</v>
      </c>
      <c r="G38" s="5">
        <f t="shared" si="1"/>
        <v>1</v>
      </c>
      <c r="H38" s="5">
        <f t="shared" si="2"/>
        <v>2</v>
      </c>
      <c r="I38" s="5">
        <f t="shared" si="3"/>
        <v>0</v>
      </c>
      <c r="J38" s="5">
        <f t="shared" si="4"/>
        <v>0</v>
      </c>
      <c r="K38" s="5">
        <f t="shared" si="5"/>
        <v>5</v>
      </c>
      <c r="L38" s="5">
        <f t="shared" si="6"/>
        <v>0.5</v>
      </c>
    </row>
    <row r="39" spans="1:12">
      <c r="A39" s="4">
        <v>1</v>
      </c>
      <c r="B39" s="4">
        <v>1</v>
      </c>
      <c r="C39" s="4">
        <v>3</v>
      </c>
      <c r="D39" s="4">
        <v>0</v>
      </c>
      <c r="E39" s="4">
        <v>9</v>
      </c>
      <c r="F39" s="4">
        <v>0</v>
      </c>
      <c r="G39" s="5">
        <f t="shared" si="1"/>
        <v>0.5</v>
      </c>
      <c r="H39" s="5">
        <f t="shared" si="2"/>
        <v>0.5</v>
      </c>
      <c r="I39" s="5">
        <f t="shared" si="3"/>
        <v>1.5</v>
      </c>
      <c r="J39" s="5">
        <f t="shared" si="4"/>
        <v>0</v>
      </c>
      <c r="K39" s="5">
        <f t="shared" si="5"/>
        <v>4.5</v>
      </c>
      <c r="L39" s="5">
        <f t="shared" si="6"/>
        <v>0</v>
      </c>
    </row>
    <row r="40" spans="1:12">
      <c r="A40" s="4">
        <v>7</v>
      </c>
      <c r="B40" s="4">
        <v>5</v>
      </c>
      <c r="C40" s="4">
        <v>0</v>
      </c>
      <c r="D40" s="4">
        <v>13</v>
      </c>
      <c r="E40" s="4">
        <v>4</v>
      </c>
      <c r="F40" s="4">
        <v>4</v>
      </c>
      <c r="G40" s="5">
        <f t="shared" si="1"/>
        <v>3.5</v>
      </c>
      <c r="H40" s="5">
        <f t="shared" si="2"/>
        <v>2.5</v>
      </c>
      <c r="I40" s="5">
        <f t="shared" si="3"/>
        <v>0</v>
      </c>
      <c r="J40" s="5">
        <f t="shared" si="4"/>
        <v>6.5</v>
      </c>
      <c r="K40" s="5">
        <f t="shared" si="5"/>
        <v>2</v>
      </c>
      <c r="L40" s="5">
        <f t="shared" si="6"/>
        <v>2</v>
      </c>
    </row>
    <row r="41" spans="1:12">
      <c r="A41" s="4">
        <v>3</v>
      </c>
      <c r="B41" s="4">
        <v>4</v>
      </c>
      <c r="C41" s="4">
        <v>0</v>
      </c>
      <c r="D41" s="4">
        <v>2</v>
      </c>
      <c r="E41" s="4">
        <v>14</v>
      </c>
      <c r="F41" s="4">
        <v>10</v>
      </c>
      <c r="G41" s="5">
        <f t="shared" si="1"/>
        <v>1.5</v>
      </c>
      <c r="H41" s="5">
        <f t="shared" si="2"/>
        <v>2</v>
      </c>
      <c r="I41" s="5">
        <f t="shared" si="3"/>
        <v>0</v>
      </c>
      <c r="J41" s="5">
        <f t="shared" si="4"/>
        <v>1</v>
      </c>
      <c r="K41" s="5">
        <f t="shared" si="5"/>
        <v>7</v>
      </c>
      <c r="L41" s="5">
        <f t="shared" si="6"/>
        <v>5</v>
      </c>
    </row>
    <row r="42" spans="1:12">
      <c r="A42" s="4">
        <v>5</v>
      </c>
      <c r="B42" s="4">
        <v>8</v>
      </c>
      <c r="C42" s="4">
        <v>0</v>
      </c>
      <c r="D42" s="4">
        <v>7</v>
      </c>
      <c r="E42" s="4">
        <v>17</v>
      </c>
      <c r="F42" s="4">
        <v>9</v>
      </c>
      <c r="G42" s="5">
        <f t="shared" si="1"/>
        <v>2.5</v>
      </c>
      <c r="H42" s="5">
        <f t="shared" si="2"/>
        <v>4</v>
      </c>
      <c r="I42" s="5">
        <f t="shared" si="3"/>
        <v>0</v>
      </c>
      <c r="J42" s="5">
        <f t="shared" si="4"/>
        <v>3.5</v>
      </c>
      <c r="K42" s="5">
        <f t="shared" si="5"/>
        <v>8.5</v>
      </c>
      <c r="L42" s="5">
        <f t="shared" si="6"/>
        <v>4.5</v>
      </c>
    </row>
    <row r="43" spans="1:12">
      <c r="A43" s="4">
        <v>0</v>
      </c>
      <c r="B43" s="4">
        <v>7</v>
      </c>
      <c r="C43" s="4">
        <v>0</v>
      </c>
      <c r="D43" s="4">
        <v>6</v>
      </c>
      <c r="E43" s="4">
        <v>2</v>
      </c>
      <c r="F43" s="4">
        <v>0</v>
      </c>
      <c r="G43" s="5">
        <f t="shared" si="1"/>
        <v>0</v>
      </c>
      <c r="H43" s="5">
        <f t="shared" si="2"/>
        <v>3.5</v>
      </c>
      <c r="I43" s="5">
        <f t="shared" si="3"/>
        <v>0</v>
      </c>
      <c r="J43" s="5">
        <f t="shared" si="4"/>
        <v>3</v>
      </c>
      <c r="K43" s="5">
        <f t="shared" si="5"/>
        <v>1</v>
      </c>
      <c r="L43" s="5">
        <f t="shared" si="6"/>
        <v>0</v>
      </c>
    </row>
    <row r="44" spans="1:12">
      <c r="A44" s="4">
        <v>0</v>
      </c>
      <c r="B44" s="4">
        <v>4</v>
      </c>
      <c r="C44" s="4">
        <v>0</v>
      </c>
      <c r="D44" s="4">
        <v>0</v>
      </c>
      <c r="E44" s="4">
        <v>0</v>
      </c>
      <c r="F44" s="4">
        <v>0</v>
      </c>
      <c r="G44" s="5">
        <f t="shared" si="1"/>
        <v>0</v>
      </c>
      <c r="H44" s="5">
        <f t="shared" si="2"/>
        <v>2</v>
      </c>
      <c r="I44" s="5">
        <f t="shared" si="3"/>
        <v>0</v>
      </c>
      <c r="J44" s="5">
        <f t="shared" si="4"/>
        <v>0</v>
      </c>
      <c r="K44" s="5">
        <f t="shared" si="5"/>
        <v>0</v>
      </c>
      <c r="L44" s="5">
        <f t="shared" si="6"/>
        <v>0</v>
      </c>
    </row>
    <row r="45" spans="1:12">
      <c r="A45" s="4">
        <v>15</v>
      </c>
      <c r="B45" s="4">
        <v>10</v>
      </c>
      <c r="C45" s="4">
        <v>9</v>
      </c>
      <c r="D45" s="4">
        <v>2</v>
      </c>
      <c r="E45" s="4">
        <v>10</v>
      </c>
      <c r="F45" s="4">
        <v>9</v>
      </c>
      <c r="G45" s="5">
        <f t="shared" si="1"/>
        <v>7.5</v>
      </c>
      <c r="H45" s="5">
        <f t="shared" si="2"/>
        <v>5</v>
      </c>
      <c r="I45" s="5">
        <f t="shared" si="3"/>
        <v>4.5</v>
      </c>
      <c r="J45" s="5">
        <f t="shared" si="4"/>
        <v>1</v>
      </c>
      <c r="K45" s="5">
        <f t="shared" si="5"/>
        <v>5</v>
      </c>
      <c r="L45" s="5">
        <f t="shared" si="6"/>
        <v>4.5</v>
      </c>
    </row>
    <row r="46" spans="1:12">
      <c r="A46" s="4">
        <v>4</v>
      </c>
      <c r="B46" s="4">
        <v>12</v>
      </c>
      <c r="C46" s="4">
        <v>0</v>
      </c>
      <c r="D46" s="4">
        <v>3</v>
      </c>
      <c r="E46" s="4">
        <v>4</v>
      </c>
      <c r="F46" s="4">
        <v>13</v>
      </c>
      <c r="G46" s="5">
        <f t="shared" si="1"/>
        <v>2</v>
      </c>
      <c r="H46" s="5">
        <f t="shared" si="2"/>
        <v>6</v>
      </c>
      <c r="I46" s="5">
        <f t="shared" si="3"/>
        <v>0</v>
      </c>
      <c r="J46" s="5">
        <f t="shared" si="4"/>
        <v>1.5</v>
      </c>
      <c r="K46" s="5">
        <f t="shared" si="5"/>
        <v>2</v>
      </c>
      <c r="L46" s="5">
        <f t="shared" si="6"/>
        <v>6.5</v>
      </c>
    </row>
    <row r="47" spans="1:12">
      <c r="A47" s="4">
        <v>10</v>
      </c>
      <c r="B47" s="4">
        <v>6</v>
      </c>
      <c r="C47" s="4">
        <v>0</v>
      </c>
      <c r="D47" s="4">
        <v>2</v>
      </c>
      <c r="E47" s="4">
        <v>3</v>
      </c>
      <c r="F47" s="4">
        <v>9</v>
      </c>
      <c r="G47" s="5">
        <f t="shared" si="1"/>
        <v>5</v>
      </c>
      <c r="H47" s="5">
        <f t="shared" si="2"/>
        <v>3</v>
      </c>
      <c r="I47" s="5">
        <f t="shared" si="3"/>
        <v>0</v>
      </c>
      <c r="J47" s="5">
        <f t="shared" si="4"/>
        <v>1</v>
      </c>
      <c r="K47" s="5">
        <f t="shared" si="5"/>
        <v>1.5</v>
      </c>
      <c r="L47" s="5">
        <f t="shared" si="6"/>
        <v>4.5</v>
      </c>
    </row>
    <row r="48" spans="1:12">
      <c r="A48" s="4">
        <v>4</v>
      </c>
      <c r="B48" s="4">
        <v>0</v>
      </c>
      <c r="C48" s="4">
        <v>0</v>
      </c>
      <c r="D48" s="4">
        <v>8</v>
      </c>
      <c r="E48" s="4">
        <v>6</v>
      </c>
      <c r="F48" s="4">
        <v>6</v>
      </c>
      <c r="G48" s="5">
        <f t="shared" si="1"/>
        <v>2</v>
      </c>
      <c r="H48" s="5">
        <f t="shared" si="2"/>
        <v>0</v>
      </c>
      <c r="I48" s="5">
        <f t="shared" si="3"/>
        <v>0</v>
      </c>
      <c r="J48" s="5">
        <f t="shared" si="4"/>
        <v>4</v>
      </c>
      <c r="K48" s="5">
        <f t="shared" si="5"/>
        <v>3</v>
      </c>
      <c r="L48" s="5">
        <f t="shared" si="6"/>
        <v>3</v>
      </c>
    </row>
    <row r="49" spans="1:12">
      <c r="A49" s="4">
        <v>4</v>
      </c>
      <c r="B49" s="4">
        <v>0</v>
      </c>
      <c r="C49" s="4">
        <v>10</v>
      </c>
      <c r="D49" s="4">
        <v>4</v>
      </c>
      <c r="E49" s="4">
        <v>6</v>
      </c>
      <c r="F49" s="4">
        <v>0</v>
      </c>
      <c r="G49" s="5">
        <f t="shared" si="1"/>
        <v>2</v>
      </c>
      <c r="H49" s="5">
        <f t="shared" si="2"/>
        <v>0</v>
      </c>
      <c r="I49" s="5">
        <f t="shared" si="3"/>
        <v>5</v>
      </c>
      <c r="J49" s="5">
        <f t="shared" si="4"/>
        <v>2</v>
      </c>
      <c r="K49" s="5">
        <f t="shared" si="5"/>
        <v>3</v>
      </c>
      <c r="L49" s="5">
        <f t="shared" si="6"/>
        <v>0</v>
      </c>
    </row>
    <row r="50" spans="1:12">
      <c r="A50" s="4">
        <v>1</v>
      </c>
      <c r="B50" s="4">
        <v>1</v>
      </c>
      <c r="C50" s="4">
        <v>4</v>
      </c>
      <c r="D50" s="4">
        <v>2</v>
      </c>
      <c r="E50" s="4">
        <v>11</v>
      </c>
      <c r="F50" s="4">
        <v>6</v>
      </c>
      <c r="G50" s="5">
        <f t="shared" si="1"/>
        <v>0.5</v>
      </c>
      <c r="H50" s="5">
        <f t="shared" si="2"/>
        <v>0.5</v>
      </c>
      <c r="I50" s="5">
        <f t="shared" si="3"/>
        <v>2</v>
      </c>
      <c r="J50" s="5">
        <f t="shared" si="4"/>
        <v>1</v>
      </c>
      <c r="K50" s="5">
        <f t="shared" si="5"/>
        <v>5.5</v>
      </c>
      <c r="L50" s="5">
        <f t="shared" si="6"/>
        <v>3</v>
      </c>
    </row>
    <row r="51" spans="1:12">
      <c r="A51" s="4">
        <v>14</v>
      </c>
      <c r="B51" s="4">
        <v>0</v>
      </c>
      <c r="C51" s="4">
        <v>0</v>
      </c>
      <c r="D51" s="4">
        <v>15</v>
      </c>
      <c r="E51" s="4">
        <v>6</v>
      </c>
      <c r="F51" s="4">
        <v>4</v>
      </c>
      <c r="G51" s="5">
        <f t="shared" si="1"/>
        <v>7</v>
      </c>
      <c r="H51" s="5">
        <f t="shared" si="2"/>
        <v>0</v>
      </c>
      <c r="I51" s="5">
        <f t="shared" si="3"/>
        <v>0</v>
      </c>
      <c r="J51" s="5">
        <f t="shared" si="4"/>
        <v>7.5</v>
      </c>
      <c r="K51" s="5">
        <f t="shared" si="5"/>
        <v>3</v>
      </c>
      <c r="L51" s="5">
        <f t="shared" si="6"/>
        <v>2</v>
      </c>
    </row>
    <row r="52" spans="1:12">
      <c r="A52" s="4">
        <v>11</v>
      </c>
      <c r="B52" s="4">
        <v>11</v>
      </c>
      <c r="C52" s="4">
        <v>0</v>
      </c>
      <c r="D52" s="4">
        <v>0</v>
      </c>
      <c r="E52" s="4">
        <v>4</v>
      </c>
      <c r="F52" s="4">
        <v>13</v>
      </c>
      <c r="G52" s="5">
        <f t="shared" si="1"/>
        <v>5.5</v>
      </c>
      <c r="H52" s="5">
        <f t="shared" si="2"/>
        <v>5.5</v>
      </c>
      <c r="I52" s="5">
        <f t="shared" si="3"/>
        <v>0</v>
      </c>
      <c r="J52" s="5">
        <f t="shared" si="4"/>
        <v>0</v>
      </c>
      <c r="K52" s="5">
        <f t="shared" si="5"/>
        <v>2</v>
      </c>
      <c r="L52" s="5">
        <f t="shared" si="6"/>
        <v>6.5</v>
      </c>
    </row>
    <row r="53" spans="1:12">
      <c r="A53" s="4">
        <v>1</v>
      </c>
      <c r="B53" s="4">
        <v>2</v>
      </c>
      <c r="C53" s="4">
        <v>1</v>
      </c>
      <c r="D53" s="4">
        <v>12</v>
      </c>
      <c r="E53" s="4">
        <v>5</v>
      </c>
      <c r="F53" s="4">
        <v>5</v>
      </c>
      <c r="G53" s="5">
        <f t="shared" si="1"/>
        <v>0.5</v>
      </c>
      <c r="H53" s="5">
        <f t="shared" si="2"/>
        <v>1</v>
      </c>
      <c r="I53" s="5">
        <f t="shared" si="3"/>
        <v>0.5</v>
      </c>
      <c r="J53" s="5">
        <f t="shared" si="4"/>
        <v>6</v>
      </c>
      <c r="K53" s="5">
        <f t="shared" si="5"/>
        <v>2.5</v>
      </c>
      <c r="L53" s="5">
        <f t="shared" si="6"/>
        <v>2.5</v>
      </c>
    </row>
    <row r="54" spans="1:12">
      <c r="A54" s="4">
        <v>3</v>
      </c>
      <c r="B54" s="4">
        <v>10</v>
      </c>
      <c r="C54" s="4">
        <v>3</v>
      </c>
      <c r="D54" s="4">
        <v>14</v>
      </c>
      <c r="E54" s="4">
        <v>12</v>
      </c>
      <c r="F54" s="4">
        <v>3</v>
      </c>
      <c r="G54" s="5">
        <f t="shared" si="1"/>
        <v>1.5</v>
      </c>
      <c r="H54" s="5">
        <f t="shared" si="2"/>
        <v>5</v>
      </c>
      <c r="I54" s="5">
        <f t="shared" si="3"/>
        <v>1.5</v>
      </c>
      <c r="J54" s="5">
        <f t="shared" si="4"/>
        <v>7</v>
      </c>
      <c r="K54" s="5">
        <f t="shared" si="5"/>
        <v>6</v>
      </c>
      <c r="L54" s="5">
        <f t="shared" si="6"/>
        <v>1.5</v>
      </c>
    </row>
    <row r="55" spans="1:12">
      <c r="A55" s="4">
        <v>0</v>
      </c>
      <c r="B55" s="4">
        <v>6</v>
      </c>
      <c r="C55" s="4">
        <v>0</v>
      </c>
      <c r="D55" s="4">
        <v>0</v>
      </c>
      <c r="E55" s="4">
        <v>0</v>
      </c>
      <c r="F55" s="4">
        <v>0</v>
      </c>
      <c r="G55" s="5">
        <f t="shared" si="1"/>
        <v>0</v>
      </c>
      <c r="H55" s="5">
        <f t="shared" si="2"/>
        <v>3</v>
      </c>
      <c r="I55" s="5">
        <f t="shared" si="3"/>
        <v>0</v>
      </c>
      <c r="J55" s="5">
        <f t="shared" si="4"/>
        <v>0</v>
      </c>
      <c r="K55" s="5">
        <f t="shared" si="5"/>
        <v>0</v>
      </c>
      <c r="L55" s="5">
        <f t="shared" si="6"/>
        <v>0</v>
      </c>
    </row>
    <row r="56" spans="1:12">
      <c r="A56" s="4">
        <v>2</v>
      </c>
      <c r="B56" s="4">
        <v>1</v>
      </c>
      <c r="C56" s="4">
        <v>0</v>
      </c>
      <c r="D56" s="4">
        <v>0</v>
      </c>
      <c r="E56" s="4">
        <v>12</v>
      </c>
      <c r="F56" s="4">
        <v>3</v>
      </c>
      <c r="G56" s="5">
        <f t="shared" si="1"/>
        <v>1</v>
      </c>
      <c r="H56" s="5">
        <f t="shared" si="2"/>
        <v>0.5</v>
      </c>
      <c r="I56" s="5">
        <f t="shared" si="3"/>
        <v>0</v>
      </c>
      <c r="J56" s="5">
        <f t="shared" si="4"/>
        <v>0</v>
      </c>
      <c r="K56" s="5">
        <f t="shared" si="5"/>
        <v>6</v>
      </c>
      <c r="L56" s="5">
        <f t="shared" si="6"/>
        <v>1.5</v>
      </c>
    </row>
    <row r="57" spans="1:12">
      <c r="A57" s="4">
        <v>0</v>
      </c>
      <c r="B57" s="4">
        <v>2</v>
      </c>
      <c r="C57" s="4">
        <v>3</v>
      </c>
      <c r="D57" s="4">
        <v>5</v>
      </c>
      <c r="E57" s="4">
        <v>3</v>
      </c>
      <c r="F57" s="4">
        <v>5</v>
      </c>
      <c r="G57" s="5">
        <f t="shared" si="1"/>
        <v>0</v>
      </c>
      <c r="H57" s="5">
        <f t="shared" si="2"/>
        <v>1</v>
      </c>
      <c r="I57" s="5">
        <f t="shared" si="3"/>
        <v>1.5</v>
      </c>
      <c r="J57" s="5">
        <f t="shared" si="4"/>
        <v>2.5</v>
      </c>
      <c r="K57" s="5">
        <f t="shared" si="5"/>
        <v>1.5</v>
      </c>
      <c r="L57" s="5">
        <f t="shared" si="6"/>
        <v>2.5</v>
      </c>
    </row>
    <row r="58" spans="1:12">
      <c r="A58" s="4">
        <v>14</v>
      </c>
      <c r="B58" s="4">
        <v>3</v>
      </c>
      <c r="C58" s="4">
        <v>9</v>
      </c>
      <c r="D58" s="4">
        <v>2</v>
      </c>
      <c r="E58" s="4">
        <v>10</v>
      </c>
      <c r="F58" s="4">
        <v>7</v>
      </c>
      <c r="G58" s="5">
        <f t="shared" si="1"/>
        <v>7</v>
      </c>
      <c r="H58" s="5">
        <f t="shared" si="2"/>
        <v>1.5</v>
      </c>
      <c r="I58" s="5">
        <f t="shared" si="3"/>
        <v>4.5</v>
      </c>
      <c r="J58" s="5">
        <f t="shared" si="4"/>
        <v>1</v>
      </c>
      <c r="K58" s="5">
        <f t="shared" si="5"/>
        <v>5</v>
      </c>
      <c r="L58" s="5">
        <f t="shared" si="6"/>
        <v>3.5</v>
      </c>
    </row>
    <row r="59" spans="1:12">
      <c r="A59" s="4">
        <v>5</v>
      </c>
      <c r="B59" s="4">
        <v>9</v>
      </c>
      <c r="C59" s="4">
        <v>15</v>
      </c>
      <c r="D59" s="4">
        <v>10</v>
      </c>
      <c r="E59" s="4">
        <v>10</v>
      </c>
      <c r="F59" s="4">
        <v>10</v>
      </c>
      <c r="G59" s="5">
        <f t="shared" si="1"/>
        <v>2.5</v>
      </c>
      <c r="H59" s="5">
        <f t="shared" si="2"/>
        <v>4.5</v>
      </c>
      <c r="I59" s="5">
        <f t="shared" si="3"/>
        <v>7.5</v>
      </c>
      <c r="J59" s="5">
        <f t="shared" si="4"/>
        <v>5</v>
      </c>
      <c r="K59" s="5">
        <f t="shared" si="5"/>
        <v>5</v>
      </c>
      <c r="L59" s="5">
        <f t="shared" si="6"/>
        <v>5</v>
      </c>
    </row>
    <row r="60" spans="1:12">
      <c r="A60" s="4">
        <v>3</v>
      </c>
      <c r="B60" s="4">
        <v>7</v>
      </c>
      <c r="C60" s="4">
        <v>17</v>
      </c>
      <c r="D60" s="4">
        <v>0</v>
      </c>
      <c r="E60" s="4">
        <v>4</v>
      </c>
      <c r="F60" s="4">
        <v>3</v>
      </c>
      <c r="G60" s="5">
        <f t="shared" si="1"/>
        <v>1.5</v>
      </c>
      <c r="H60" s="5">
        <f t="shared" si="2"/>
        <v>3.5</v>
      </c>
      <c r="I60" s="5">
        <f t="shared" si="3"/>
        <v>8.5</v>
      </c>
      <c r="J60" s="5">
        <f t="shared" si="4"/>
        <v>0</v>
      </c>
      <c r="K60" s="5">
        <f t="shared" si="5"/>
        <v>2</v>
      </c>
      <c r="L60" s="5">
        <f t="shared" si="6"/>
        <v>1.5</v>
      </c>
    </row>
    <row r="61" spans="1:12">
      <c r="A61" s="4">
        <v>1</v>
      </c>
      <c r="B61" s="4">
        <v>0</v>
      </c>
      <c r="C61" s="4">
        <v>0</v>
      </c>
      <c r="D61" s="4">
        <v>0</v>
      </c>
      <c r="E61" s="4">
        <v>1</v>
      </c>
      <c r="F61" s="4">
        <v>2</v>
      </c>
      <c r="G61" s="5">
        <f t="shared" si="1"/>
        <v>0.5</v>
      </c>
      <c r="H61" s="5">
        <f t="shared" si="2"/>
        <v>0</v>
      </c>
      <c r="I61" s="5">
        <f t="shared" si="3"/>
        <v>0</v>
      </c>
      <c r="J61" s="5">
        <f t="shared" si="4"/>
        <v>0</v>
      </c>
      <c r="K61" s="5">
        <f t="shared" si="5"/>
        <v>0.5</v>
      </c>
      <c r="L61" s="5">
        <f t="shared" si="6"/>
        <v>1</v>
      </c>
    </row>
    <row r="62" spans="1:12">
      <c r="A62" s="4">
        <v>0</v>
      </c>
      <c r="B62" s="4">
        <v>1</v>
      </c>
      <c r="C62" s="4">
        <v>0</v>
      </c>
      <c r="D62" s="4">
        <v>0</v>
      </c>
      <c r="E62" s="4">
        <v>10</v>
      </c>
      <c r="F62" s="4">
        <v>10</v>
      </c>
      <c r="G62" s="5">
        <f t="shared" si="1"/>
        <v>0</v>
      </c>
      <c r="H62" s="5">
        <f t="shared" si="2"/>
        <v>0.5</v>
      </c>
      <c r="I62" s="5">
        <f t="shared" si="3"/>
        <v>0</v>
      </c>
      <c r="J62" s="5">
        <f t="shared" si="4"/>
        <v>0</v>
      </c>
      <c r="K62" s="5">
        <f t="shared" si="5"/>
        <v>5</v>
      </c>
      <c r="L62" s="5">
        <f t="shared" si="6"/>
        <v>5</v>
      </c>
    </row>
    <row r="63" spans="1:12">
      <c r="A63" s="4">
        <v>0</v>
      </c>
      <c r="B63" s="4">
        <v>0</v>
      </c>
      <c r="C63" s="4">
        <v>3</v>
      </c>
      <c r="D63" s="4">
        <v>0</v>
      </c>
      <c r="E63" s="4">
        <v>6</v>
      </c>
      <c r="F63" s="4">
        <v>3</v>
      </c>
      <c r="G63" s="5">
        <f t="shared" si="1"/>
        <v>0</v>
      </c>
      <c r="H63" s="5">
        <f t="shared" si="2"/>
        <v>0</v>
      </c>
      <c r="I63" s="5">
        <f t="shared" si="3"/>
        <v>1.5</v>
      </c>
      <c r="J63" s="5">
        <f t="shared" si="4"/>
        <v>0</v>
      </c>
      <c r="K63" s="5">
        <f t="shared" si="5"/>
        <v>3</v>
      </c>
      <c r="L63" s="5">
        <f t="shared" si="6"/>
        <v>1.5</v>
      </c>
    </row>
    <row r="64" spans="1:12">
      <c r="A64" s="4">
        <v>6</v>
      </c>
      <c r="B64" s="4">
        <v>0</v>
      </c>
      <c r="C64" s="4">
        <v>1</v>
      </c>
      <c r="D64" s="4">
        <v>11</v>
      </c>
      <c r="E64" s="4">
        <v>3</v>
      </c>
      <c r="F64" s="4">
        <v>4</v>
      </c>
      <c r="G64" s="5">
        <f t="shared" si="1"/>
        <v>3</v>
      </c>
      <c r="H64" s="5">
        <f t="shared" si="2"/>
        <v>0</v>
      </c>
      <c r="I64" s="5">
        <f t="shared" si="3"/>
        <v>0.5</v>
      </c>
      <c r="J64" s="5">
        <f t="shared" si="4"/>
        <v>5.5</v>
      </c>
      <c r="K64" s="5">
        <f t="shared" si="5"/>
        <v>1.5</v>
      </c>
      <c r="L64" s="5">
        <f t="shared" si="6"/>
        <v>2</v>
      </c>
    </row>
    <row r="65" spans="1:12">
      <c r="A65" s="4">
        <v>3</v>
      </c>
      <c r="B65" s="4">
        <v>12</v>
      </c>
      <c r="C65" s="4">
        <v>14</v>
      </c>
      <c r="D65" s="4">
        <v>0</v>
      </c>
      <c r="E65" s="4">
        <v>1</v>
      </c>
      <c r="F65" s="4">
        <v>0</v>
      </c>
      <c r="G65" s="5">
        <f t="shared" si="1"/>
        <v>1.5</v>
      </c>
      <c r="H65" s="5">
        <f t="shared" si="2"/>
        <v>6</v>
      </c>
      <c r="I65" s="5">
        <f t="shared" si="3"/>
        <v>7</v>
      </c>
      <c r="J65" s="5">
        <f t="shared" si="4"/>
        <v>0</v>
      </c>
      <c r="K65" s="5">
        <f t="shared" si="5"/>
        <v>0.5</v>
      </c>
      <c r="L65" s="5">
        <f t="shared" si="6"/>
        <v>0</v>
      </c>
    </row>
    <row r="66" spans="1:12">
      <c r="A66" s="4">
        <v>2</v>
      </c>
      <c r="B66" s="4">
        <v>2</v>
      </c>
      <c r="C66" s="4">
        <v>6</v>
      </c>
      <c r="D66" s="4">
        <v>17</v>
      </c>
      <c r="E66" s="4">
        <v>13</v>
      </c>
      <c r="F66" s="4">
        <v>12</v>
      </c>
      <c r="G66" s="5">
        <f t="shared" ref="G66:G123" si="7">A66/2</f>
        <v>1</v>
      </c>
      <c r="H66" s="5">
        <f t="shared" ref="H66:H123" si="8">B66/2</f>
        <v>1</v>
      </c>
      <c r="I66" s="5">
        <f t="shared" ref="I66:I123" si="9">C66/2</f>
        <v>3</v>
      </c>
      <c r="J66" s="5">
        <f t="shared" ref="J66:J123" si="10">D66/2</f>
        <v>8.5</v>
      </c>
      <c r="K66" s="5">
        <f t="shared" ref="K66:K123" si="11">E66/2</f>
        <v>6.5</v>
      </c>
      <c r="L66" s="5">
        <f t="shared" ref="L66:L123" si="12">F66/2</f>
        <v>6</v>
      </c>
    </row>
    <row r="67" spans="1:12">
      <c r="A67" s="4">
        <v>2</v>
      </c>
      <c r="B67" s="4">
        <v>7</v>
      </c>
      <c r="C67" s="4">
        <v>9</v>
      </c>
      <c r="D67" s="4">
        <v>9</v>
      </c>
      <c r="E67" s="4">
        <v>5</v>
      </c>
      <c r="F67" s="4">
        <v>3</v>
      </c>
      <c r="G67" s="5">
        <f t="shared" si="7"/>
        <v>1</v>
      </c>
      <c r="H67" s="5">
        <f t="shared" si="8"/>
        <v>3.5</v>
      </c>
      <c r="I67" s="5">
        <f t="shared" si="9"/>
        <v>4.5</v>
      </c>
      <c r="J67" s="5">
        <f t="shared" si="10"/>
        <v>4.5</v>
      </c>
      <c r="K67" s="5">
        <f t="shared" si="11"/>
        <v>2.5</v>
      </c>
      <c r="L67" s="5">
        <f t="shared" si="12"/>
        <v>1.5</v>
      </c>
    </row>
    <row r="68" spans="1:12">
      <c r="A68" s="4">
        <v>0</v>
      </c>
      <c r="B68" s="4">
        <v>13</v>
      </c>
      <c r="C68" s="4">
        <v>0</v>
      </c>
      <c r="D68" s="4">
        <v>0</v>
      </c>
      <c r="E68" s="4">
        <v>2</v>
      </c>
      <c r="F68" s="4">
        <v>6</v>
      </c>
      <c r="G68" s="5">
        <f t="shared" si="7"/>
        <v>0</v>
      </c>
      <c r="H68" s="5">
        <f t="shared" si="8"/>
        <v>6.5</v>
      </c>
      <c r="I68" s="5">
        <f t="shared" si="9"/>
        <v>0</v>
      </c>
      <c r="J68" s="5">
        <f t="shared" si="10"/>
        <v>0</v>
      </c>
      <c r="K68" s="5">
        <f t="shared" si="11"/>
        <v>1</v>
      </c>
      <c r="L68" s="5">
        <f t="shared" si="12"/>
        <v>3</v>
      </c>
    </row>
    <row r="69" spans="1:12">
      <c r="A69" s="4">
        <v>2</v>
      </c>
      <c r="B69" s="4">
        <v>14</v>
      </c>
      <c r="C69" s="4">
        <v>0</v>
      </c>
      <c r="D69" s="4">
        <v>5</v>
      </c>
      <c r="E69" s="4">
        <v>7</v>
      </c>
      <c r="F69" s="4">
        <v>3</v>
      </c>
      <c r="G69" s="5">
        <f t="shared" si="7"/>
        <v>1</v>
      </c>
      <c r="H69" s="5">
        <f t="shared" si="8"/>
        <v>7</v>
      </c>
      <c r="I69" s="5">
        <f t="shared" si="9"/>
        <v>0</v>
      </c>
      <c r="J69" s="5">
        <f t="shared" si="10"/>
        <v>2.5</v>
      </c>
      <c r="K69" s="5">
        <f t="shared" si="11"/>
        <v>3.5</v>
      </c>
      <c r="L69" s="5">
        <f t="shared" si="12"/>
        <v>1.5</v>
      </c>
    </row>
    <row r="70" spans="1:12">
      <c r="A70" s="4">
        <v>1</v>
      </c>
      <c r="B70" s="4">
        <v>5</v>
      </c>
      <c r="C70" s="4">
        <v>0</v>
      </c>
      <c r="D70" s="4">
        <v>16</v>
      </c>
      <c r="E70" s="4">
        <v>3</v>
      </c>
      <c r="F70" s="4">
        <v>3</v>
      </c>
      <c r="G70" s="5">
        <f t="shared" si="7"/>
        <v>0.5</v>
      </c>
      <c r="H70" s="5">
        <f t="shared" si="8"/>
        <v>2.5</v>
      </c>
      <c r="I70" s="5">
        <f t="shared" si="9"/>
        <v>0</v>
      </c>
      <c r="J70" s="5">
        <f t="shared" si="10"/>
        <v>8</v>
      </c>
      <c r="K70" s="5">
        <f t="shared" si="11"/>
        <v>1.5</v>
      </c>
      <c r="L70" s="5">
        <f t="shared" si="12"/>
        <v>1.5</v>
      </c>
    </row>
    <row r="71" spans="1:12">
      <c r="A71" s="4">
        <v>1</v>
      </c>
      <c r="B71" s="4">
        <v>4</v>
      </c>
      <c r="C71" s="4">
        <v>0</v>
      </c>
      <c r="D71" s="4">
        <v>3</v>
      </c>
      <c r="E71" s="4">
        <v>1</v>
      </c>
      <c r="F71" s="4">
        <v>2</v>
      </c>
      <c r="G71" s="5">
        <f t="shared" si="7"/>
        <v>0.5</v>
      </c>
      <c r="H71" s="5">
        <f t="shared" si="8"/>
        <v>2</v>
      </c>
      <c r="I71" s="5">
        <f t="shared" si="9"/>
        <v>0</v>
      </c>
      <c r="J71" s="5">
        <f t="shared" si="10"/>
        <v>1.5</v>
      </c>
      <c r="K71" s="5">
        <f t="shared" si="11"/>
        <v>0.5</v>
      </c>
      <c r="L71" s="5">
        <f t="shared" si="12"/>
        <v>1</v>
      </c>
    </row>
    <row r="72" spans="1:12">
      <c r="A72" s="4">
        <v>0</v>
      </c>
      <c r="B72" s="4">
        <v>9</v>
      </c>
      <c r="C72" s="4">
        <v>0</v>
      </c>
      <c r="D72" s="4">
        <v>0</v>
      </c>
      <c r="E72" s="4">
        <v>1</v>
      </c>
      <c r="F72" s="4">
        <v>4</v>
      </c>
      <c r="G72" s="5">
        <f t="shared" si="7"/>
        <v>0</v>
      </c>
      <c r="H72" s="5">
        <f t="shared" si="8"/>
        <v>4.5</v>
      </c>
      <c r="I72" s="5">
        <f t="shared" si="9"/>
        <v>0</v>
      </c>
      <c r="J72" s="5">
        <f t="shared" si="10"/>
        <v>0</v>
      </c>
      <c r="K72" s="5">
        <f t="shared" si="11"/>
        <v>0.5</v>
      </c>
      <c r="L72" s="5">
        <f t="shared" si="12"/>
        <v>2</v>
      </c>
    </row>
    <row r="73" spans="1:12">
      <c r="A73" s="4">
        <v>3</v>
      </c>
      <c r="B73" s="4">
        <v>17</v>
      </c>
      <c r="C73" s="4">
        <v>2</v>
      </c>
      <c r="D73" s="4">
        <v>1</v>
      </c>
      <c r="E73" s="4">
        <v>9</v>
      </c>
      <c r="F73" s="4">
        <v>3</v>
      </c>
      <c r="G73" s="5">
        <f t="shared" si="7"/>
        <v>1.5</v>
      </c>
      <c r="H73" s="5">
        <f t="shared" si="8"/>
        <v>8.5</v>
      </c>
      <c r="I73" s="5">
        <f t="shared" si="9"/>
        <v>1</v>
      </c>
      <c r="J73" s="5">
        <f t="shared" si="10"/>
        <v>0.5</v>
      </c>
      <c r="K73" s="5">
        <f t="shared" si="11"/>
        <v>4.5</v>
      </c>
      <c r="L73" s="5">
        <f t="shared" si="12"/>
        <v>1.5</v>
      </c>
    </row>
    <row r="74" spans="1:12">
      <c r="A74" s="4">
        <v>5</v>
      </c>
      <c r="B74" s="4">
        <v>9</v>
      </c>
      <c r="C74" s="4">
        <v>7</v>
      </c>
      <c r="D74" s="4">
        <v>0</v>
      </c>
      <c r="E74" s="4">
        <v>17</v>
      </c>
      <c r="F74" s="4">
        <v>13</v>
      </c>
      <c r="G74" s="5">
        <f t="shared" si="7"/>
        <v>2.5</v>
      </c>
      <c r="H74" s="5">
        <f t="shared" si="8"/>
        <v>4.5</v>
      </c>
      <c r="I74" s="5">
        <f t="shared" si="9"/>
        <v>3.5</v>
      </c>
      <c r="J74" s="5">
        <f t="shared" si="10"/>
        <v>0</v>
      </c>
      <c r="K74" s="5">
        <f t="shared" si="11"/>
        <v>8.5</v>
      </c>
      <c r="L74" s="5">
        <f t="shared" si="12"/>
        <v>6.5</v>
      </c>
    </row>
    <row r="75" spans="1:12">
      <c r="A75" s="4">
        <v>13</v>
      </c>
      <c r="B75" s="4">
        <v>12</v>
      </c>
      <c r="C75" s="4">
        <v>10</v>
      </c>
      <c r="D75" s="4">
        <v>3</v>
      </c>
      <c r="E75" s="4">
        <v>10</v>
      </c>
      <c r="F75" s="4">
        <v>7</v>
      </c>
      <c r="G75" s="5">
        <f t="shared" si="7"/>
        <v>6.5</v>
      </c>
      <c r="H75" s="5">
        <f t="shared" si="8"/>
        <v>6</v>
      </c>
      <c r="I75" s="5">
        <f t="shared" si="9"/>
        <v>5</v>
      </c>
      <c r="J75" s="5">
        <f t="shared" si="10"/>
        <v>1.5</v>
      </c>
      <c r="K75" s="5">
        <f t="shared" si="11"/>
        <v>5</v>
      </c>
      <c r="L75" s="5">
        <f t="shared" si="12"/>
        <v>3.5</v>
      </c>
    </row>
    <row r="76" spans="1:12">
      <c r="A76" s="4">
        <v>3</v>
      </c>
      <c r="B76" s="4">
        <v>1</v>
      </c>
      <c r="C76" s="4">
        <v>4</v>
      </c>
      <c r="D76" s="4">
        <v>1</v>
      </c>
      <c r="E76" s="4">
        <v>9</v>
      </c>
      <c r="F76" s="4">
        <v>14</v>
      </c>
      <c r="G76" s="5">
        <f t="shared" si="7"/>
        <v>1.5</v>
      </c>
      <c r="H76" s="5">
        <f t="shared" si="8"/>
        <v>0.5</v>
      </c>
      <c r="I76" s="5">
        <f t="shared" si="9"/>
        <v>2</v>
      </c>
      <c r="J76" s="5">
        <f t="shared" si="10"/>
        <v>0.5</v>
      </c>
      <c r="K76" s="5">
        <f t="shared" si="11"/>
        <v>4.5</v>
      </c>
      <c r="L76" s="5">
        <f t="shared" si="12"/>
        <v>7</v>
      </c>
    </row>
    <row r="77" spans="1:12">
      <c r="A77" s="4">
        <v>7</v>
      </c>
      <c r="B77" s="4">
        <v>9</v>
      </c>
      <c r="C77" s="4">
        <v>12</v>
      </c>
      <c r="D77" s="4">
        <v>8</v>
      </c>
      <c r="E77" s="4">
        <v>18</v>
      </c>
      <c r="F77" s="4">
        <v>8</v>
      </c>
      <c r="G77" s="5">
        <f t="shared" si="7"/>
        <v>3.5</v>
      </c>
      <c r="H77" s="5">
        <f t="shared" si="8"/>
        <v>4.5</v>
      </c>
      <c r="I77" s="5">
        <f t="shared" si="9"/>
        <v>6</v>
      </c>
      <c r="J77" s="5">
        <f t="shared" si="10"/>
        <v>4</v>
      </c>
      <c r="K77" s="5">
        <f t="shared" si="11"/>
        <v>9</v>
      </c>
      <c r="L77" s="5">
        <f t="shared" si="12"/>
        <v>4</v>
      </c>
    </row>
    <row r="78" spans="1:12">
      <c r="A78" s="4">
        <v>3</v>
      </c>
      <c r="B78" s="4">
        <v>9</v>
      </c>
      <c r="C78" s="4">
        <v>0</v>
      </c>
      <c r="D78" s="4">
        <v>0</v>
      </c>
      <c r="E78" s="4">
        <v>4</v>
      </c>
      <c r="F78" s="4">
        <v>5</v>
      </c>
      <c r="G78" s="5">
        <f t="shared" si="7"/>
        <v>1.5</v>
      </c>
      <c r="H78" s="5">
        <f t="shared" si="8"/>
        <v>4.5</v>
      </c>
      <c r="I78" s="5">
        <f t="shared" si="9"/>
        <v>0</v>
      </c>
      <c r="J78" s="5">
        <f t="shared" si="10"/>
        <v>0</v>
      </c>
      <c r="K78" s="5">
        <f t="shared" si="11"/>
        <v>2</v>
      </c>
      <c r="L78" s="5">
        <f t="shared" si="12"/>
        <v>2.5</v>
      </c>
    </row>
    <row r="79" spans="1:12">
      <c r="A79" s="4">
        <v>0</v>
      </c>
      <c r="B79" s="4">
        <v>8</v>
      </c>
      <c r="C79" s="4">
        <v>0</v>
      </c>
      <c r="D79" s="4">
        <v>6</v>
      </c>
      <c r="E79" s="4">
        <v>1</v>
      </c>
      <c r="F79" s="4">
        <v>2</v>
      </c>
      <c r="G79" s="5">
        <f t="shared" si="7"/>
        <v>0</v>
      </c>
      <c r="H79" s="5">
        <f t="shared" si="8"/>
        <v>4</v>
      </c>
      <c r="I79" s="5">
        <f t="shared" si="9"/>
        <v>0</v>
      </c>
      <c r="J79" s="5">
        <f t="shared" si="10"/>
        <v>3</v>
      </c>
      <c r="K79" s="5">
        <f t="shared" si="11"/>
        <v>0.5</v>
      </c>
      <c r="L79" s="5">
        <f t="shared" si="12"/>
        <v>1</v>
      </c>
    </row>
    <row r="80" spans="1:12">
      <c r="A80" s="4">
        <v>13</v>
      </c>
      <c r="B80" s="4">
        <v>8</v>
      </c>
      <c r="C80" s="4">
        <v>0</v>
      </c>
      <c r="D80" s="4">
        <v>0</v>
      </c>
      <c r="E80" s="4">
        <v>4</v>
      </c>
      <c r="F80" s="4">
        <v>9</v>
      </c>
      <c r="G80" s="5">
        <f t="shared" si="7"/>
        <v>6.5</v>
      </c>
      <c r="H80" s="5">
        <f t="shared" si="8"/>
        <v>4</v>
      </c>
      <c r="I80" s="5">
        <f t="shared" si="9"/>
        <v>0</v>
      </c>
      <c r="J80" s="5">
        <f t="shared" si="10"/>
        <v>0</v>
      </c>
      <c r="K80" s="5">
        <f t="shared" si="11"/>
        <v>2</v>
      </c>
      <c r="L80" s="5">
        <f t="shared" si="12"/>
        <v>4.5</v>
      </c>
    </row>
    <row r="81" spans="1:12">
      <c r="A81" s="4">
        <v>12</v>
      </c>
      <c r="B81" s="4">
        <v>2</v>
      </c>
      <c r="C81" s="4">
        <v>13</v>
      </c>
      <c r="D81" s="4">
        <v>0</v>
      </c>
      <c r="E81" s="4">
        <v>11</v>
      </c>
      <c r="F81" s="4">
        <v>5</v>
      </c>
      <c r="G81" s="5">
        <f t="shared" si="7"/>
        <v>6</v>
      </c>
      <c r="H81" s="5">
        <f t="shared" si="8"/>
        <v>1</v>
      </c>
      <c r="I81" s="5">
        <f t="shared" si="9"/>
        <v>6.5</v>
      </c>
      <c r="J81" s="5">
        <f t="shared" si="10"/>
        <v>0</v>
      </c>
      <c r="K81" s="5">
        <f t="shared" si="11"/>
        <v>5.5</v>
      </c>
      <c r="L81" s="5">
        <f t="shared" si="12"/>
        <v>2.5</v>
      </c>
    </row>
    <row r="82" spans="1:12">
      <c r="A82" s="4">
        <v>8</v>
      </c>
      <c r="B82" s="4">
        <v>3</v>
      </c>
      <c r="C82" s="4">
        <v>9</v>
      </c>
      <c r="D82" s="4">
        <v>5</v>
      </c>
      <c r="E82" s="4">
        <v>10</v>
      </c>
      <c r="F82" s="4">
        <v>8</v>
      </c>
      <c r="G82" s="5">
        <f t="shared" si="7"/>
        <v>4</v>
      </c>
      <c r="H82" s="5">
        <f t="shared" si="8"/>
        <v>1.5</v>
      </c>
      <c r="I82" s="5">
        <f t="shared" si="9"/>
        <v>4.5</v>
      </c>
      <c r="J82" s="5">
        <f t="shared" si="10"/>
        <v>2.5</v>
      </c>
      <c r="K82" s="5">
        <f t="shared" si="11"/>
        <v>5</v>
      </c>
      <c r="L82" s="5">
        <f t="shared" si="12"/>
        <v>4</v>
      </c>
    </row>
    <row r="83" spans="1:12">
      <c r="A83" s="4">
        <v>16</v>
      </c>
      <c r="B83" s="4">
        <v>5</v>
      </c>
      <c r="C83" s="4">
        <v>17</v>
      </c>
      <c r="D83" s="4">
        <v>9</v>
      </c>
      <c r="E83" s="4">
        <v>13</v>
      </c>
      <c r="F83" s="4">
        <v>13</v>
      </c>
      <c r="G83" s="5">
        <f t="shared" si="7"/>
        <v>8</v>
      </c>
      <c r="H83" s="5">
        <f t="shared" si="8"/>
        <v>2.5</v>
      </c>
      <c r="I83" s="5">
        <f t="shared" si="9"/>
        <v>8.5</v>
      </c>
      <c r="J83" s="5">
        <f t="shared" si="10"/>
        <v>4.5</v>
      </c>
      <c r="K83" s="5">
        <f t="shared" si="11"/>
        <v>6.5</v>
      </c>
      <c r="L83" s="5">
        <f t="shared" si="12"/>
        <v>6.5</v>
      </c>
    </row>
    <row r="84" spans="1:12">
      <c r="A84" s="4">
        <v>10</v>
      </c>
      <c r="B84" s="4">
        <v>9</v>
      </c>
      <c r="C84" s="4">
        <v>9</v>
      </c>
      <c r="D84" s="4">
        <v>4</v>
      </c>
      <c r="E84" s="4">
        <v>8</v>
      </c>
      <c r="F84" s="4">
        <v>9</v>
      </c>
      <c r="G84" s="5">
        <f t="shared" si="7"/>
        <v>5</v>
      </c>
      <c r="H84" s="5">
        <f t="shared" si="8"/>
        <v>4.5</v>
      </c>
      <c r="I84" s="5">
        <f t="shared" si="9"/>
        <v>4.5</v>
      </c>
      <c r="J84" s="5">
        <f t="shared" si="10"/>
        <v>2</v>
      </c>
      <c r="K84" s="5">
        <f t="shared" si="11"/>
        <v>4</v>
      </c>
      <c r="L84" s="5">
        <f t="shared" si="12"/>
        <v>4.5</v>
      </c>
    </row>
    <row r="85" spans="1:12">
      <c r="A85" s="4">
        <v>19</v>
      </c>
      <c r="B85" s="4">
        <v>8</v>
      </c>
      <c r="C85" s="4">
        <v>13</v>
      </c>
      <c r="D85" s="4">
        <v>11</v>
      </c>
      <c r="E85" s="4">
        <v>8</v>
      </c>
      <c r="F85" s="4">
        <v>14</v>
      </c>
      <c r="G85" s="5">
        <f t="shared" si="7"/>
        <v>9.5</v>
      </c>
      <c r="H85" s="5">
        <f t="shared" si="8"/>
        <v>4</v>
      </c>
      <c r="I85" s="5">
        <f t="shared" si="9"/>
        <v>6.5</v>
      </c>
      <c r="J85" s="5">
        <f t="shared" si="10"/>
        <v>5.5</v>
      </c>
      <c r="K85" s="5">
        <f t="shared" si="11"/>
        <v>4</v>
      </c>
      <c r="L85" s="5">
        <f t="shared" si="12"/>
        <v>7</v>
      </c>
    </row>
    <row r="86" spans="1:12">
      <c r="A86" s="4">
        <v>7</v>
      </c>
      <c r="B86" s="4">
        <v>7</v>
      </c>
      <c r="C86" s="4">
        <v>17</v>
      </c>
      <c r="D86" s="4">
        <v>16</v>
      </c>
      <c r="E86" s="4">
        <v>13</v>
      </c>
      <c r="F86" s="4">
        <v>13</v>
      </c>
      <c r="G86" s="5">
        <f t="shared" si="7"/>
        <v>3.5</v>
      </c>
      <c r="H86" s="5">
        <f t="shared" si="8"/>
        <v>3.5</v>
      </c>
      <c r="I86" s="5">
        <f t="shared" si="9"/>
        <v>8.5</v>
      </c>
      <c r="J86" s="5">
        <f t="shared" si="10"/>
        <v>8</v>
      </c>
      <c r="K86" s="5">
        <f t="shared" si="11"/>
        <v>6.5</v>
      </c>
      <c r="L86" s="5">
        <f t="shared" si="12"/>
        <v>6.5</v>
      </c>
    </row>
    <row r="87" spans="1:12">
      <c r="A87" s="4">
        <v>16</v>
      </c>
      <c r="B87" s="4">
        <v>12</v>
      </c>
      <c r="C87" s="4">
        <v>3</v>
      </c>
      <c r="D87" s="4">
        <v>2</v>
      </c>
      <c r="E87" s="4">
        <v>6</v>
      </c>
      <c r="F87" s="4">
        <v>12</v>
      </c>
      <c r="G87" s="5">
        <f t="shared" si="7"/>
        <v>8</v>
      </c>
      <c r="H87" s="5">
        <f t="shared" si="8"/>
        <v>6</v>
      </c>
      <c r="I87" s="5">
        <f t="shared" si="9"/>
        <v>1.5</v>
      </c>
      <c r="J87" s="5">
        <f t="shared" si="10"/>
        <v>1</v>
      </c>
      <c r="K87" s="5">
        <f t="shared" si="11"/>
        <v>3</v>
      </c>
      <c r="L87" s="5">
        <f t="shared" si="12"/>
        <v>6</v>
      </c>
    </row>
    <row r="88" spans="1:12">
      <c r="A88" s="4">
        <v>10</v>
      </c>
      <c r="B88" s="4">
        <v>9</v>
      </c>
      <c r="C88" s="4">
        <v>7</v>
      </c>
      <c r="D88" s="4">
        <v>6</v>
      </c>
      <c r="E88" s="4">
        <v>6</v>
      </c>
      <c r="F88" s="4">
        <v>5</v>
      </c>
      <c r="G88" s="5">
        <f t="shared" si="7"/>
        <v>5</v>
      </c>
      <c r="H88" s="5">
        <f t="shared" si="8"/>
        <v>4.5</v>
      </c>
      <c r="I88" s="5">
        <f t="shared" si="9"/>
        <v>3.5</v>
      </c>
      <c r="J88" s="5">
        <f t="shared" si="10"/>
        <v>3</v>
      </c>
      <c r="K88" s="5">
        <f t="shared" si="11"/>
        <v>3</v>
      </c>
      <c r="L88" s="5">
        <f t="shared" si="12"/>
        <v>2.5</v>
      </c>
    </row>
    <row r="89" spans="1:12">
      <c r="A89" s="4">
        <v>10</v>
      </c>
      <c r="B89" s="4">
        <v>12</v>
      </c>
      <c r="C89" s="4">
        <v>10</v>
      </c>
      <c r="D89" s="4">
        <v>5</v>
      </c>
      <c r="E89" s="4">
        <v>8</v>
      </c>
      <c r="F89" s="4">
        <v>11</v>
      </c>
      <c r="G89" s="5">
        <f t="shared" si="7"/>
        <v>5</v>
      </c>
      <c r="H89" s="5">
        <f t="shared" si="8"/>
        <v>6</v>
      </c>
      <c r="I89" s="5">
        <f t="shared" si="9"/>
        <v>5</v>
      </c>
      <c r="J89" s="5">
        <f t="shared" si="10"/>
        <v>2.5</v>
      </c>
      <c r="K89" s="5">
        <f t="shared" si="11"/>
        <v>4</v>
      </c>
      <c r="L89" s="5">
        <f t="shared" si="12"/>
        <v>5.5</v>
      </c>
    </row>
    <row r="90" spans="1:12">
      <c r="A90" s="4">
        <v>11</v>
      </c>
      <c r="B90" s="4">
        <v>18</v>
      </c>
      <c r="C90" s="4">
        <v>2</v>
      </c>
      <c r="D90" s="4">
        <v>2</v>
      </c>
      <c r="E90" s="4">
        <v>12</v>
      </c>
      <c r="F90" s="4">
        <v>13</v>
      </c>
      <c r="G90" s="5">
        <f t="shared" si="7"/>
        <v>5.5</v>
      </c>
      <c r="H90" s="5">
        <f t="shared" si="8"/>
        <v>9</v>
      </c>
      <c r="I90" s="5">
        <f t="shared" si="9"/>
        <v>1</v>
      </c>
      <c r="J90" s="5">
        <f t="shared" si="10"/>
        <v>1</v>
      </c>
      <c r="K90" s="5">
        <f t="shared" si="11"/>
        <v>6</v>
      </c>
      <c r="L90" s="5">
        <f t="shared" si="12"/>
        <v>6.5</v>
      </c>
    </row>
    <row r="91" spans="1:12">
      <c r="A91" s="4">
        <v>8</v>
      </c>
      <c r="B91" s="4">
        <v>8</v>
      </c>
      <c r="C91" s="4">
        <v>5</v>
      </c>
      <c r="D91" s="4">
        <v>2</v>
      </c>
      <c r="E91" s="4">
        <v>4</v>
      </c>
      <c r="F91" s="4">
        <v>4</v>
      </c>
      <c r="G91" s="5">
        <f t="shared" si="7"/>
        <v>4</v>
      </c>
      <c r="H91" s="5">
        <f t="shared" si="8"/>
        <v>4</v>
      </c>
      <c r="I91" s="5">
        <f t="shared" si="9"/>
        <v>2.5</v>
      </c>
      <c r="J91" s="5">
        <f t="shared" si="10"/>
        <v>1</v>
      </c>
      <c r="K91" s="5">
        <f t="shared" si="11"/>
        <v>2</v>
      </c>
      <c r="L91" s="5">
        <f t="shared" si="12"/>
        <v>2</v>
      </c>
    </row>
    <row r="92" spans="1:12">
      <c r="A92" s="4">
        <v>18</v>
      </c>
      <c r="B92" s="4">
        <v>7</v>
      </c>
      <c r="C92" s="4">
        <v>14</v>
      </c>
      <c r="D92" s="4">
        <v>16</v>
      </c>
      <c r="E92" s="4">
        <v>13</v>
      </c>
      <c r="F92" s="4">
        <v>14</v>
      </c>
      <c r="G92" s="5">
        <f t="shared" si="7"/>
        <v>9</v>
      </c>
      <c r="H92" s="5">
        <f t="shared" si="8"/>
        <v>3.5</v>
      </c>
      <c r="I92" s="5">
        <f t="shared" si="9"/>
        <v>7</v>
      </c>
      <c r="J92" s="5">
        <f t="shared" si="10"/>
        <v>8</v>
      </c>
      <c r="K92" s="5">
        <f t="shared" si="11"/>
        <v>6.5</v>
      </c>
      <c r="L92" s="5">
        <f t="shared" si="12"/>
        <v>7</v>
      </c>
    </row>
    <row r="93" spans="1:12">
      <c r="A93" s="4">
        <v>1</v>
      </c>
      <c r="B93" s="4">
        <v>1</v>
      </c>
      <c r="C93" s="4">
        <v>1</v>
      </c>
      <c r="D93" s="4">
        <v>4</v>
      </c>
      <c r="E93" s="4">
        <v>2</v>
      </c>
      <c r="F93" s="4">
        <v>1</v>
      </c>
      <c r="G93" s="5">
        <f t="shared" si="7"/>
        <v>0.5</v>
      </c>
      <c r="H93" s="5">
        <f t="shared" si="8"/>
        <v>0.5</v>
      </c>
      <c r="I93" s="5">
        <f t="shared" si="9"/>
        <v>0.5</v>
      </c>
      <c r="J93" s="5">
        <f t="shared" si="10"/>
        <v>2</v>
      </c>
      <c r="K93" s="5">
        <f t="shared" si="11"/>
        <v>1</v>
      </c>
      <c r="L93" s="5">
        <f t="shared" si="12"/>
        <v>0.5</v>
      </c>
    </row>
    <row r="94" spans="1:12">
      <c r="A94" s="4">
        <v>3</v>
      </c>
      <c r="B94" s="4">
        <v>7</v>
      </c>
      <c r="C94" s="4">
        <v>3</v>
      </c>
      <c r="D94" s="4">
        <v>1</v>
      </c>
      <c r="E94" s="4">
        <v>3</v>
      </c>
      <c r="F94" s="4">
        <v>3</v>
      </c>
      <c r="G94" s="5">
        <f t="shared" si="7"/>
        <v>1.5</v>
      </c>
      <c r="H94" s="5">
        <f t="shared" si="8"/>
        <v>3.5</v>
      </c>
      <c r="I94" s="5">
        <f t="shared" si="9"/>
        <v>1.5</v>
      </c>
      <c r="J94" s="5">
        <f t="shared" si="10"/>
        <v>0.5</v>
      </c>
      <c r="K94" s="5">
        <f t="shared" si="11"/>
        <v>1.5</v>
      </c>
      <c r="L94" s="5">
        <f t="shared" si="12"/>
        <v>1.5</v>
      </c>
    </row>
    <row r="95" spans="1:12">
      <c r="A95" s="4">
        <v>10</v>
      </c>
      <c r="B95" s="4">
        <v>6</v>
      </c>
      <c r="C95" s="4">
        <v>9</v>
      </c>
      <c r="D95" s="4">
        <v>7</v>
      </c>
      <c r="E95" s="4">
        <v>11</v>
      </c>
      <c r="F95" s="4">
        <v>11</v>
      </c>
      <c r="G95" s="5">
        <f t="shared" si="7"/>
        <v>5</v>
      </c>
      <c r="H95" s="5">
        <f t="shared" si="8"/>
        <v>3</v>
      </c>
      <c r="I95" s="5">
        <f t="shared" si="9"/>
        <v>4.5</v>
      </c>
      <c r="J95" s="5">
        <f t="shared" si="10"/>
        <v>3.5</v>
      </c>
      <c r="K95" s="5">
        <f t="shared" si="11"/>
        <v>5.5</v>
      </c>
      <c r="L95" s="5">
        <f t="shared" si="12"/>
        <v>5.5</v>
      </c>
    </row>
    <row r="96" spans="1:12">
      <c r="A96" s="4">
        <v>16</v>
      </c>
      <c r="B96" s="4">
        <v>8</v>
      </c>
      <c r="C96" s="4">
        <v>9</v>
      </c>
      <c r="D96" s="4">
        <v>5</v>
      </c>
      <c r="E96" s="4">
        <v>18</v>
      </c>
      <c r="F96" s="4">
        <v>12</v>
      </c>
      <c r="G96" s="5">
        <f t="shared" si="7"/>
        <v>8</v>
      </c>
      <c r="H96" s="5">
        <f t="shared" si="8"/>
        <v>4</v>
      </c>
      <c r="I96" s="5">
        <f t="shared" si="9"/>
        <v>4.5</v>
      </c>
      <c r="J96" s="5">
        <f t="shared" si="10"/>
        <v>2.5</v>
      </c>
      <c r="K96" s="5">
        <f t="shared" si="11"/>
        <v>9</v>
      </c>
      <c r="L96" s="5">
        <f t="shared" si="12"/>
        <v>6</v>
      </c>
    </row>
    <row r="97" spans="1:12">
      <c r="A97" s="4">
        <v>1</v>
      </c>
      <c r="B97" s="4">
        <v>7</v>
      </c>
      <c r="C97" s="4">
        <v>0</v>
      </c>
      <c r="D97" s="4">
        <v>4</v>
      </c>
      <c r="E97" s="4">
        <v>1</v>
      </c>
      <c r="F97" s="4">
        <v>2</v>
      </c>
      <c r="G97" s="5">
        <f t="shared" si="7"/>
        <v>0.5</v>
      </c>
      <c r="H97" s="5">
        <f t="shared" si="8"/>
        <v>3.5</v>
      </c>
      <c r="I97" s="5">
        <f t="shared" si="9"/>
        <v>0</v>
      </c>
      <c r="J97" s="5">
        <f t="shared" si="10"/>
        <v>2</v>
      </c>
      <c r="K97" s="5">
        <f t="shared" si="11"/>
        <v>0.5</v>
      </c>
      <c r="L97" s="5">
        <f t="shared" si="12"/>
        <v>1</v>
      </c>
    </row>
    <row r="98" spans="1:12">
      <c r="A98" s="4">
        <v>17</v>
      </c>
      <c r="B98" s="4">
        <v>11</v>
      </c>
      <c r="C98" s="4">
        <v>1</v>
      </c>
      <c r="D98" s="4">
        <v>4</v>
      </c>
      <c r="E98" s="4">
        <v>5</v>
      </c>
      <c r="F98" s="4">
        <v>14</v>
      </c>
      <c r="G98" s="5">
        <f t="shared" si="7"/>
        <v>8.5</v>
      </c>
      <c r="H98" s="5">
        <f t="shared" si="8"/>
        <v>5.5</v>
      </c>
      <c r="I98" s="5">
        <f t="shared" si="9"/>
        <v>0.5</v>
      </c>
      <c r="J98" s="5">
        <f t="shared" si="10"/>
        <v>2</v>
      </c>
      <c r="K98" s="5">
        <f t="shared" si="11"/>
        <v>2.5</v>
      </c>
      <c r="L98" s="5">
        <f t="shared" si="12"/>
        <v>7</v>
      </c>
    </row>
    <row r="99" spans="1:12">
      <c r="A99" s="4">
        <v>17</v>
      </c>
      <c r="B99" s="4">
        <v>11</v>
      </c>
      <c r="C99" s="4">
        <v>13</v>
      </c>
      <c r="D99" s="4">
        <v>6</v>
      </c>
      <c r="E99" s="4">
        <v>9</v>
      </c>
      <c r="F99" s="4">
        <v>9</v>
      </c>
      <c r="G99" s="5">
        <f t="shared" si="7"/>
        <v>8.5</v>
      </c>
      <c r="H99" s="5">
        <f t="shared" si="8"/>
        <v>5.5</v>
      </c>
      <c r="I99" s="5">
        <f t="shared" si="9"/>
        <v>6.5</v>
      </c>
      <c r="J99" s="5">
        <f t="shared" si="10"/>
        <v>3</v>
      </c>
      <c r="K99" s="5">
        <f t="shared" si="11"/>
        <v>4.5</v>
      </c>
      <c r="L99" s="5">
        <f t="shared" si="12"/>
        <v>4.5</v>
      </c>
    </row>
    <row r="100" spans="1:12">
      <c r="A100" s="4">
        <v>11</v>
      </c>
      <c r="B100" s="4">
        <v>6</v>
      </c>
      <c r="C100" s="4">
        <v>0</v>
      </c>
      <c r="D100" s="4">
        <v>0</v>
      </c>
      <c r="E100" s="4">
        <v>18</v>
      </c>
      <c r="F100" s="4">
        <v>6</v>
      </c>
      <c r="G100" s="5">
        <f t="shared" si="7"/>
        <v>5.5</v>
      </c>
      <c r="H100" s="5">
        <f t="shared" si="8"/>
        <v>3</v>
      </c>
      <c r="I100" s="5">
        <f t="shared" si="9"/>
        <v>0</v>
      </c>
      <c r="J100" s="5">
        <f t="shared" si="10"/>
        <v>0</v>
      </c>
      <c r="K100" s="5">
        <f t="shared" si="11"/>
        <v>9</v>
      </c>
      <c r="L100" s="5">
        <f t="shared" si="12"/>
        <v>3</v>
      </c>
    </row>
    <row r="101" spans="1:12">
      <c r="A101" s="4">
        <v>8</v>
      </c>
      <c r="B101" s="4">
        <v>5</v>
      </c>
      <c r="C101" s="4">
        <v>5</v>
      </c>
      <c r="D101" s="4">
        <v>5</v>
      </c>
      <c r="E101" s="4">
        <v>11</v>
      </c>
      <c r="F101" s="4">
        <v>6</v>
      </c>
      <c r="G101" s="5">
        <f t="shared" si="7"/>
        <v>4</v>
      </c>
      <c r="H101" s="5">
        <f t="shared" si="8"/>
        <v>2.5</v>
      </c>
      <c r="I101" s="5">
        <f t="shared" si="9"/>
        <v>2.5</v>
      </c>
      <c r="J101" s="5">
        <f t="shared" si="10"/>
        <v>2.5</v>
      </c>
      <c r="K101" s="5">
        <f t="shared" si="11"/>
        <v>5.5</v>
      </c>
      <c r="L101" s="5">
        <f t="shared" si="12"/>
        <v>3</v>
      </c>
    </row>
    <row r="102" spans="1:12">
      <c r="A102" s="4">
        <v>7</v>
      </c>
      <c r="B102" s="4">
        <v>2</v>
      </c>
      <c r="C102" s="4">
        <v>4</v>
      </c>
      <c r="D102" s="4">
        <v>0</v>
      </c>
      <c r="E102" s="4">
        <v>15</v>
      </c>
      <c r="F102" s="4">
        <v>5</v>
      </c>
      <c r="G102" s="5">
        <f t="shared" si="7"/>
        <v>3.5</v>
      </c>
      <c r="H102" s="5">
        <f t="shared" si="8"/>
        <v>1</v>
      </c>
      <c r="I102" s="5">
        <f t="shared" si="9"/>
        <v>2</v>
      </c>
      <c r="J102" s="5">
        <f t="shared" si="10"/>
        <v>0</v>
      </c>
      <c r="K102" s="5">
        <f t="shared" si="11"/>
        <v>7.5</v>
      </c>
      <c r="L102" s="5">
        <f t="shared" si="12"/>
        <v>2.5</v>
      </c>
    </row>
    <row r="103" spans="1:12">
      <c r="A103" s="4">
        <v>2</v>
      </c>
      <c r="B103" s="4">
        <v>4</v>
      </c>
      <c r="C103" s="4">
        <v>1</v>
      </c>
      <c r="D103" s="4">
        <v>5</v>
      </c>
      <c r="E103" s="4">
        <v>2</v>
      </c>
      <c r="F103" s="4">
        <v>4</v>
      </c>
      <c r="G103" s="5">
        <f t="shared" si="7"/>
        <v>1</v>
      </c>
      <c r="H103" s="5">
        <f t="shared" si="8"/>
        <v>2</v>
      </c>
      <c r="I103" s="5">
        <f t="shared" si="9"/>
        <v>0.5</v>
      </c>
      <c r="J103" s="5">
        <f t="shared" si="10"/>
        <v>2.5</v>
      </c>
      <c r="K103" s="5">
        <f t="shared" si="11"/>
        <v>1</v>
      </c>
      <c r="L103" s="5">
        <f t="shared" si="12"/>
        <v>2</v>
      </c>
    </row>
    <row r="104" spans="1:12">
      <c r="A104" s="4">
        <v>5</v>
      </c>
      <c r="B104" s="4">
        <v>4</v>
      </c>
      <c r="C104" s="4">
        <v>6</v>
      </c>
      <c r="D104" s="4">
        <v>11</v>
      </c>
      <c r="E104" s="4">
        <v>6</v>
      </c>
      <c r="F104" s="4">
        <v>8</v>
      </c>
      <c r="G104" s="5">
        <f t="shared" si="7"/>
        <v>2.5</v>
      </c>
      <c r="H104" s="5">
        <f t="shared" si="8"/>
        <v>2</v>
      </c>
      <c r="I104" s="5">
        <f t="shared" si="9"/>
        <v>3</v>
      </c>
      <c r="J104" s="5">
        <f t="shared" si="10"/>
        <v>5.5</v>
      </c>
      <c r="K104" s="5">
        <f t="shared" si="11"/>
        <v>3</v>
      </c>
      <c r="L104" s="5">
        <f t="shared" si="12"/>
        <v>4</v>
      </c>
    </row>
    <row r="105" spans="1:12">
      <c r="A105" s="4">
        <v>4</v>
      </c>
      <c r="B105" s="4">
        <v>3</v>
      </c>
      <c r="C105" s="4">
        <v>5</v>
      </c>
      <c r="D105" s="4">
        <v>15</v>
      </c>
      <c r="E105" s="4">
        <v>7</v>
      </c>
      <c r="F105" s="4">
        <v>8</v>
      </c>
      <c r="G105" s="5">
        <f t="shared" si="7"/>
        <v>2</v>
      </c>
      <c r="H105" s="5">
        <f t="shared" si="8"/>
        <v>1.5</v>
      </c>
      <c r="I105" s="5">
        <f t="shared" si="9"/>
        <v>2.5</v>
      </c>
      <c r="J105" s="5">
        <f t="shared" si="10"/>
        <v>7.5</v>
      </c>
      <c r="K105" s="5">
        <f t="shared" si="11"/>
        <v>3.5</v>
      </c>
      <c r="L105" s="5">
        <f t="shared" si="12"/>
        <v>4</v>
      </c>
    </row>
    <row r="106" spans="1:12">
      <c r="A106" s="4">
        <v>12</v>
      </c>
      <c r="B106" s="4">
        <v>12</v>
      </c>
      <c r="C106" s="4">
        <v>12</v>
      </c>
      <c r="D106" s="4">
        <v>6</v>
      </c>
      <c r="E106" s="4">
        <v>12</v>
      </c>
      <c r="F106" s="4">
        <v>11</v>
      </c>
      <c r="G106" s="5">
        <f t="shared" si="7"/>
        <v>6</v>
      </c>
      <c r="H106" s="5">
        <f t="shared" si="8"/>
        <v>6</v>
      </c>
      <c r="I106" s="5">
        <f t="shared" si="9"/>
        <v>6</v>
      </c>
      <c r="J106" s="5">
        <f t="shared" si="10"/>
        <v>3</v>
      </c>
      <c r="K106" s="5">
        <f t="shared" si="11"/>
        <v>6</v>
      </c>
      <c r="L106" s="5">
        <f t="shared" si="12"/>
        <v>5.5</v>
      </c>
    </row>
    <row r="107" spans="1:12">
      <c r="A107" s="4">
        <v>13</v>
      </c>
      <c r="B107" s="4">
        <v>6</v>
      </c>
      <c r="C107" s="4">
        <v>14</v>
      </c>
      <c r="D107" s="4">
        <v>7</v>
      </c>
      <c r="E107" s="4">
        <v>16</v>
      </c>
      <c r="F107" s="4">
        <v>11</v>
      </c>
      <c r="G107" s="5">
        <f t="shared" si="7"/>
        <v>6.5</v>
      </c>
      <c r="H107" s="5">
        <f t="shared" si="8"/>
        <v>3</v>
      </c>
      <c r="I107" s="5">
        <f t="shared" si="9"/>
        <v>7</v>
      </c>
      <c r="J107" s="5">
        <f t="shared" si="10"/>
        <v>3.5</v>
      </c>
      <c r="K107" s="5">
        <f t="shared" si="11"/>
        <v>8</v>
      </c>
      <c r="L107" s="5">
        <f t="shared" si="12"/>
        <v>5.5</v>
      </c>
    </row>
    <row r="108" spans="1:12">
      <c r="A108" s="4">
        <v>15</v>
      </c>
      <c r="B108" s="4">
        <v>9</v>
      </c>
      <c r="C108" s="4">
        <v>5</v>
      </c>
      <c r="D108" s="4">
        <v>10</v>
      </c>
      <c r="E108" s="4">
        <v>6</v>
      </c>
      <c r="F108" s="4">
        <v>15</v>
      </c>
      <c r="G108" s="5">
        <f t="shared" si="7"/>
        <v>7.5</v>
      </c>
      <c r="H108" s="5">
        <f t="shared" si="8"/>
        <v>4.5</v>
      </c>
      <c r="I108" s="5">
        <f t="shared" si="9"/>
        <v>2.5</v>
      </c>
      <c r="J108" s="5">
        <f t="shared" si="10"/>
        <v>5</v>
      </c>
      <c r="K108" s="5">
        <f t="shared" si="11"/>
        <v>3</v>
      </c>
      <c r="L108" s="5">
        <f t="shared" si="12"/>
        <v>7.5</v>
      </c>
    </row>
    <row r="109" spans="1:12">
      <c r="A109" s="4">
        <v>6</v>
      </c>
      <c r="B109" s="4">
        <v>4</v>
      </c>
      <c r="C109" s="4">
        <v>4</v>
      </c>
      <c r="D109" s="4">
        <v>6</v>
      </c>
      <c r="E109" s="4">
        <v>6</v>
      </c>
      <c r="F109" s="4">
        <v>7</v>
      </c>
      <c r="G109" s="5">
        <f t="shared" si="7"/>
        <v>3</v>
      </c>
      <c r="H109" s="5">
        <f t="shared" si="8"/>
        <v>2</v>
      </c>
      <c r="I109" s="5">
        <f t="shared" si="9"/>
        <v>2</v>
      </c>
      <c r="J109" s="5">
        <f t="shared" si="10"/>
        <v>3</v>
      </c>
      <c r="K109" s="5">
        <f t="shared" si="11"/>
        <v>3</v>
      </c>
      <c r="L109" s="5">
        <f t="shared" si="12"/>
        <v>3.5</v>
      </c>
    </row>
    <row r="110" spans="1:12">
      <c r="A110" s="4">
        <v>10</v>
      </c>
      <c r="B110" s="4">
        <v>6</v>
      </c>
      <c r="C110" s="4">
        <v>11</v>
      </c>
      <c r="D110" s="4">
        <v>8</v>
      </c>
      <c r="E110" s="4">
        <v>17</v>
      </c>
      <c r="F110" s="4">
        <v>9</v>
      </c>
      <c r="G110" s="5">
        <f t="shared" si="7"/>
        <v>5</v>
      </c>
      <c r="H110" s="5">
        <f t="shared" si="8"/>
        <v>3</v>
      </c>
      <c r="I110" s="5">
        <f t="shared" si="9"/>
        <v>5.5</v>
      </c>
      <c r="J110" s="5">
        <f t="shared" si="10"/>
        <v>4</v>
      </c>
      <c r="K110" s="5">
        <f t="shared" si="11"/>
        <v>8.5</v>
      </c>
      <c r="L110" s="5">
        <f t="shared" si="12"/>
        <v>4.5</v>
      </c>
    </row>
    <row r="111" spans="1:12">
      <c r="A111" s="4">
        <v>7</v>
      </c>
      <c r="B111" s="4">
        <v>7</v>
      </c>
      <c r="C111" s="4">
        <v>9</v>
      </c>
      <c r="D111" s="4">
        <v>12</v>
      </c>
      <c r="E111" s="4">
        <v>17</v>
      </c>
      <c r="F111" s="4">
        <v>15</v>
      </c>
      <c r="G111" s="5">
        <f t="shared" si="7"/>
        <v>3.5</v>
      </c>
      <c r="H111" s="5">
        <f t="shared" si="8"/>
        <v>3.5</v>
      </c>
      <c r="I111" s="5">
        <f t="shared" si="9"/>
        <v>4.5</v>
      </c>
      <c r="J111" s="5">
        <f t="shared" si="10"/>
        <v>6</v>
      </c>
      <c r="K111" s="5">
        <f t="shared" si="11"/>
        <v>8.5</v>
      </c>
      <c r="L111" s="5">
        <f t="shared" si="12"/>
        <v>7.5</v>
      </c>
    </row>
    <row r="112" spans="1:12">
      <c r="A112" s="4">
        <v>10</v>
      </c>
      <c r="B112" s="4">
        <v>6</v>
      </c>
      <c r="C112" s="4">
        <v>5</v>
      </c>
      <c r="D112" s="4">
        <v>4</v>
      </c>
      <c r="E112" s="4">
        <v>7</v>
      </c>
      <c r="F112" s="4">
        <v>8</v>
      </c>
      <c r="G112" s="5">
        <f t="shared" si="7"/>
        <v>5</v>
      </c>
      <c r="H112" s="5">
        <f t="shared" si="8"/>
        <v>3</v>
      </c>
      <c r="I112" s="5">
        <f t="shared" si="9"/>
        <v>2.5</v>
      </c>
      <c r="J112" s="5">
        <f t="shared" si="10"/>
        <v>2</v>
      </c>
      <c r="K112" s="5">
        <f t="shared" si="11"/>
        <v>3.5</v>
      </c>
      <c r="L112" s="5">
        <f t="shared" si="12"/>
        <v>4</v>
      </c>
    </row>
    <row r="113" spans="1:12">
      <c r="A113" s="4">
        <v>7</v>
      </c>
      <c r="B113" s="4">
        <v>5</v>
      </c>
      <c r="C113" s="4">
        <v>5</v>
      </c>
      <c r="D113" s="4">
        <v>9</v>
      </c>
      <c r="E113" s="4">
        <v>7</v>
      </c>
      <c r="F113" s="4">
        <v>8</v>
      </c>
      <c r="G113" s="5">
        <f t="shared" si="7"/>
        <v>3.5</v>
      </c>
      <c r="H113" s="5">
        <f t="shared" si="8"/>
        <v>2.5</v>
      </c>
      <c r="I113" s="5">
        <f t="shared" si="9"/>
        <v>2.5</v>
      </c>
      <c r="J113" s="5">
        <f t="shared" si="10"/>
        <v>4.5</v>
      </c>
      <c r="K113" s="5">
        <f t="shared" si="11"/>
        <v>3.5</v>
      </c>
      <c r="L113" s="5">
        <f t="shared" si="12"/>
        <v>4</v>
      </c>
    </row>
    <row r="114" spans="1:12">
      <c r="A114" s="4">
        <v>4</v>
      </c>
      <c r="B114" s="4">
        <v>1</v>
      </c>
      <c r="C114" s="4">
        <v>1</v>
      </c>
      <c r="D114" s="4">
        <v>10</v>
      </c>
      <c r="E114" s="4">
        <v>3</v>
      </c>
      <c r="F114" s="4">
        <v>8</v>
      </c>
      <c r="G114" s="5">
        <f t="shared" si="7"/>
        <v>2</v>
      </c>
      <c r="H114" s="5">
        <f t="shared" si="8"/>
        <v>0.5</v>
      </c>
      <c r="I114" s="5">
        <f t="shared" si="9"/>
        <v>0.5</v>
      </c>
      <c r="J114" s="5">
        <f t="shared" si="10"/>
        <v>5</v>
      </c>
      <c r="K114" s="5">
        <f t="shared" si="11"/>
        <v>1.5</v>
      </c>
      <c r="L114" s="5">
        <f t="shared" si="12"/>
        <v>4</v>
      </c>
    </row>
    <row r="115" spans="1:12">
      <c r="A115" s="4">
        <v>3</v>
      </c>
      <c r="B115" s="4">
        <v>2</v>
      </c>
      <c r="C115" s="4">
        <v>0</v>
      </c>
      <c r="D115" s="4">
        <v>1</v>
      </c>
      <c r="E115" s="4">
        <v>7</v>
      </c>
      <c r="F115" s="4">
        <v>6</v>
      </c>
      <c r="G115" s="5">
        <f t="shared" si="7"/>
        <v>1.5</v>
      </c>
      <c r="H115" s="5">
        <f t="shared" si="8"/>
        <v>1</v>
      </c>
      <c r="I115" s="5">
        <f t="shared" si="9"/>
        <v>0</v>
      </c>
      <c r="J115" s="5">
        <f t="shared" si="10"/>
        <v>0.5</v>
      </c>
      <c r="K115" s="5">
        <f t="shared" si="11"/>
        <v>3.5</v>
      </c>
      <c r="L115" s="5">
        <f t="shared" si="12"/>
        <v>3</v>
      </c>
    </row>
    <row r="116" spans="1:12">
      <c r="A116" s="4">
        <v>9</v>
      </c>
      <c r="B116" s="4">
        <v>13</v>
      </c>
      <c r="C116" s="4">
        <v>7</v>
      </c>
      <c r="D116" s="4">
        <v>12</v>
      </c>
      <c r="E116" s="4">
        <v>11</v>
      </c>
      <c r="F116" s="4">
        <v>12</v>
      </c>
      <c r="G116" s="5">
        <f t="shared" si="7"/>
        <v>4.5</v>
      </c>
      <c r="H116" s="5">
        <f t="shared" si="8"/>
        <v>6.5</v>
      </c>
      <c r="I116" s="5">
        <f t="shared" si="9"/>
        <v>3.5</v>
      </c>
      <c r="J116" s="5">
        <f t="shared" si="10"/>
        <v>6</v>
      </c>
      <c r="K116" s="5">
        <f t="shared" si="11"/>
        <v>5.5</v>
      </c>
      <c r="L116" s="5">
        <f t="shared" si="12"/>
        <v>6</v>
      </c>
    </row>
    <row r="117" spans="1:12">
      <c r="A117" s="4">
        <v>2</v>
      </c>
      <c r="B117" s="4">
        <v>7</v>
      </c>
      <c r="C117" s="4">
        <v>0</v>
      </c>
      <c r="D117" s="4">
        <v>1</v>
      </c>
      <c r="E117" s="4">
        <v>6</v>
      </c>
      <c r="F117" s="4">
        <v>2</v>
      </c>
      <c r="G117" s="5">
        <f t="shared" si="7"/>
        <v>1</v>
      </c>
      <c r="H117" s="5">
        <f t="shared" si="8"/>
        <v>3.5</v>
      </c>
      <c r="I117" s="5">
        <f t="shared" si="9"/>
        <v>0</v>
      </c>
      <c r="J117" s="5">
        <f t="shared" si="10"/>
        <v>0.5</v>
      </c>
      <c r="K117" s="5">
        <f t="shared" si="11"/>
        <v>3</v>
      </c>
      <c r="L117" s="5">
        <f t="shared" si="12"/>
        <v>1</v>
      </c>
    </row>
    <row r="118" spans="1:12">
      <c r="A118" s="4">
        <v>3</v>
      </c>
      <c r="B118" s="4">
        <v>2</v>
      </c>
      <c r="C118" s="4">
        <v>2</v>
      </c>
      <c r="D118" s="4">
        <v>8</v>
      </c>
      <c r="E118" s="4">
        <v>4</v>
      </c>
      <c r="F118" s="4">
        <v>8</v>
      </c>
      <c r="G118" s="5">
        <f t="shared" si="7"/>
        <v>1.5</v>
      </c>
      <c r="H118" s="5">
        <f t="shared" si="8"/>
        <v>1</v>
      </c>
      <c r="I118" s="5">
        <f t="shared" si="9"/>
        <v>1</v>
      </c>
      <c r="J118" s="5">
        <f t="shared" si="10"/>
        <v>4</v>
      </c>
      <c r="K118" s="5">
        <f t="shared" si="11"/>
        <v>2</v>
      </c>
      <c r="L118" s="5">
        <f t="shared" si="12"/>
        <v>4</v>
      </c>
    </row>
    <row r="119" spans="1:12">
      <c r="A119" s="4">
        <v>8</v>
      </c>
      <c r="B119" s="4">
        <v>4</v>
      </c>
      <c r="C119" s="4">
        <v>1</v>
      </c>
      <c r="D119" s="4">
        <v>3</v>
      </c>
      <c r="E119" s="4">
        <v>6</v>
      </c>
      <c r="F119" s="4">
        <v>3</v>
      </c>
      <c r="G119" s="5">
        <f t="shared" si="7"/>
        <v>4</v>
      </c>
      <c r="H119" s="5">
        <f t="shared" si="8"/>
        <v>2</v>
      </c>
      <c r="I119" s="5">
        <f t="shared" si="9"/>
        <v>0.5</v>
      </c>
      <c r="J119" s="5">
        <f t="shared" si="10"/>
        <v>1.5</v>
      </c>
      <c r="K119" s="5">
        <f t="shared" si="11"/>
        <v>3</v>
      </c>
      <c r="L119" s="5">
        <f t="shared" si="12"/>
        <v>1.5</v>
      </c>
    </row>
    <row r="120" spans="1:12">
      <c r="A120" s="4">
        <v>13</v>
      </c>
      <c r="B120" s="4">
        <v>9</v>
      </c>
      <c r="C120" s="4">
        <v>3</v>
      </c>
      <c r="D120" s="4">
        <v>4</v>
      </c>
      <c r="E120" s="4">
        <v>12</v>
      </c>
      <c r="F120" s="4">
        <v>6</v>
      </c>
      <c r="G120" s="5">
        <f t="shared" si="7"/>
        <v>6.5</v>
      </c>
      <c r="H120" s="5">
        <f t="shared" si="8"/>
        <v>4.5</v>
      </c>
      <c r="I120" s="5">
        <f t="shared" si="9"/>
        <v>1.5</v>
      </c>
      <c r="J120" s="5">
        <f t="shared" si="10"/>
        <v>2</v>
      </c>
      <c r="K120" s="5">
        <f t="shared" si="11"/>
        <v>6</v>
      </c>
      <c r="L120" s="5">
        <f t="shared" si="12"/>
        <v>3</v>
      </c>
    </row>
    <row r="121" spans="1:12">
      <c r="A121" s="4">
        <v>11</v>
      </c>
      <c r="B121" s="4">
        <v>1</v>
      </c>
      <c r="C121" s="4">
        <v>11</v>
      </c>
      <c r="D121" s="4">
        <v>3</v>
      </c>
      <c r="E121" s="4">
        <v>6</v>
      </c>
      <c r="F121" s="4">
        <v>5</v>
      </c>
      <c r="G121" s="5">
        <f t="shared" si="7"/>
        <v>5.5</v>
      </c>
      <c r="H121" s="5">
        <f t="shared" si="8"/>
        <v>0.5</v>
      </c>
      <c r="I121" s="5">
        <f t="shared" si="9"/>
        <v>5.5</v>
      </c>
      <c r="J121" s="5">
        <f t="shared" si="10"/>
        <v>1.5</v>
      </c>
      <c r="K121" s="5">
        <f t="shared" si="11"/>
        <v>3</v>
      </c>
      <c r="L121" s="5">
        <f t="shared" si="12"/>
        <v>2.5</v>
      </c>
    </row>
    <row r="122" spans="1:12">
      <c r="A122" s="4">
        <v>4</v>
      </c>
      <c r="B122" s="4">
        <v>4</v>
      </c>
      <c r="C122" s="4">
        <v>6</v>
      </c>
      <c r="D122" s="4">
        <v>5</v>
      </c>
      <c r="E122" s="4">
        <v>4</v>
      </c>
      <c r="F122" s="4">
        <v>6</v>
      </c>
      <c r="G122" s="5">
        <f t="shared" si="7"/>
        <v>2</v>
      </c>
      <c r="H122" s="5">
        <f t="shared" si="8"/>
        <v>2</v>
      </c>
      <c r="I122" s="5">
        <f t="shared" si="9"/>
        <v>3</v>
      </c>
      <c r="J122" s="5">
        <f t="shared" si="10"/>
        <v>2.5</v>
      </c>
      <c r="K122" s="5">
        <f t="shared" si="11"/>
        <v>2</v>
      </c>
      <c r="L122" s="5">
        <f t="shared" si="12"/>
        <v>3</v>
      </c>
    </row>
    <row r="123" spans="1:12">
      <c r="A123" s="4">
        <v>6</v>
      </c>
      <c r="B123" s="4">
        <v>9</v>
      </c>
      <c r="C123" s="4">
        <v>4</v>
      </c>
      <c r="D123" s="4">
        <v>4</v>
      </c>
      <c r="E123" s="4">
        <v>7</v>
      </c>
      <c r="F123" s="4">
        <v>9</v>
      </c>
      <c r="G123" s="5">
        <f t="shared" si="7"/>
        <v>3</v>
      </c>
      <c r="H123" s="5">
        <f t="shared" si="8"/>
        <v>4.5</v>
      </c>
      <c r="I123" s="5">
        <f t="shared" si="9"/>
        <v>2</v>
      </c>
      <c r="J123" s="5">
        <f t="shared" si="10"/>
        <v>2</v>
      </c>
      <c r="K123" s="5">
        <f t="shared" si="11"/>
        <v>3.5</v>
      </c>
      <c r="L123" s="5">
        <f t="shared" si="12"/>
        <v>4.5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이슬기</dc:creator>
  <cp:lastModifiedBy>서연 김</cp:lastModifiedBy>
  <dcterms:created xsi:type="dcterms:W3CDTF">2025-04-18T06:09:16Z</dcterms:created>
  <dcterms:modified xsi:type="dcterms:W3CDTF">2025-11-14T11:26:21Z</dcterms:modified>
</cp:coreProperties>
</file>