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248b0aa80401e4b6/문서/카카오톡 받은 파일/"/>
    </mc:Choice>
  </mc:AlternateContent>
  <xr:revisionPtr revIDLastSave="15" documentId="8_{690CEBBB-ECBF-46EB-93E6-1504D2BD2955}" xr6:coauthVersionLast="47" xr6:coauthVersionMax="47" xr10:uidLastSave="{11CC1B62-F27B-42CC-9E4F-F14C685F3E42}"/>
  <bookViews>
    <workbookView xWindow="-83" yWindow="0" windowWidth="10965" windowHeight="12863" xr2:uid="{C71BC08B-C43C-48CB-A1F8-1CF6A53FED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<sst xmlns="http://schemas.openxmlformats.org/spreadsheetml/2006/main" count="100" uniqueCount="96">
  <si>
    <t>이름</t>
    <phoneticPr fontId="1" type="noConversion"/>
  </si>
  <si>
    <t>소중한 것</t>
    <phoneticPr fontId="1" type="noConversion"/>
  </si>
  <si>
    <t>부정 경험</t>
    <phoneticPr fontId="1" type="noConversion"/>
  </si>
  <si>
    <t>고유번호</t>
    <phoneticPr fontId="1" type="noConversion"/>
  </si>
  <si>
    <t>25-2-전(24)-1</t>
    <phoneticPr fontId="1" type="noConversion"/>
  </si>
  <si>
    <t>25-2-전(24)-2</t>
  </si>
  <si>
    <t>25-2-전(24)-3</t>
  </si>
  <si>
    <t>25-2-전(24)-4</t>
  </si>
  <si>
    <t>25-2-전(24)-5</t>
  </si>
  <si>
    <t>25-2-전(24)-6</t>
  </si>
  <si>
    <t>25-2-전(24)-7</t>
  </si>
  <si>
    <t>25-2-전(24)-8</t>
  </si>
  <si>
    <t>25-2-전(24)-9</t>
  </si>
  <si>
    <t>25-2-전(24)-10</t>
  </si>
  <si>
    <t>25-2-전(24)-11</t>
  </si>
  <si>
    <t>25-2-전(24)-12</t>
  </si>
  <si>
    <t>25-2-전(24)-13</t>
  </si>
  <si>
    <t>25-2-전(24)-14</t>
  </si>
  <si>
    <t>25-2-전(24)-15</t>
  </si>
  <si>
    <t>25-2-전(24)-16</t>
  </si>
  <si>
    <t>25-2-전(24)-17</t>
  </si>
  <si>
    <t>25-2-전(24)-18</t>
  </si>
  <si>
    <t>25-2-전(24)-19</t>
  </si>
  <si>
    <t>25-2-전(24)-20</t>
  </si>
  <si>
    <t>25-2-전(24)-21</t>
  </si>
  <si>
    <t>25-2-전(24)-22</t>
  </si>
  <si>
    <t>25-2-전(24)-23</t>
  </si>
  <si>
    <t>25-2-전(24)-24</t>
  </si>
  <si>
    <t xml:space="preserve">동물, 존중, 공존 </t>
    <phoneticPr fontId="1" type="noConversion"/>
  </si>
  <si>
    <t>동물에게 관심이 많다면 자연히 동물이 속해있는 여러 논쟁거리나 문제점을 알게 된다. 예를 들면, 동물 실험이나 길고양이, 캣맘 또는 보신탕과 같은 주제가 될 수 있다. 이러한 여러 논쟁거리에서 나는 동물과의 공존을 추구하고 생명을 존중하자는 의견인데, 얘기를 나누다보면 반대의견에 부딪히게 되는 경우가 있다. 실제 내 경험에 근거하여 얘기해보자면 나는 길고양이들이 엄청나게 해가 된다고 생각한 적이 없고, 캣맘이 고양이 밥을 줘도 ‘일일이 케어하시고, 사료값도 많이 나오실텐데 대단하시다.’라고 생각한다. 그러나 나와 함께 의견을 나눴던 친구의 입장은 달랐다. 그 친구는 빌라에 살았고, 잠귀가 밝았기 때문에 밤에 고양이가 울면 잠에서 깼고, 빌라에 살면서 고양이가 쓰레기를 어지럽히는 일도 많았다고 하면서 길고양이에 대해 부정적인 인식을 가지고 있다고 말했다. 그러면서 ‘캣맘 때문에 길고양이가 더 많이 몰려드는 것 같다. 캣맘이 문제다.’라는 말을 했었다. 그러나 당시의 나는 길고양이와 캣맘에 대해 이렇게까지 부정적인 인식을 가진 주위 사람이 없었고, 그 친구의 말을 덤덤하게 받아들일 수 없었기에 설득을 시켜야겠다고 결심하게 된다. ‘캣맘 중에서도 책임감있는 분들은 그렇지 않다.’, ‘길고양이도 살기 위한 것이니 이해해보면 어떨까.’ 등 수많은 설득의 시도가 있었음에도 그 친구는 강경하게 자신의 의견을 고집했고, 결국 서로의 감정만 상한 채로 대화가 끝이 났다. 나는 주위 친구 중 한 명이 동물에 부정적인 의견을 가지고 있다는 것이 이해가 되지 않았고, 끝내 설득에 실패한 나 자신이 너무 무력하게 느껴졌다.</t>
    <phoneticPr fontId="1" type="noConversion"/>
  </si>
  <si>
    <t>진정성, 집중</t>
    <phoneticPr fontId="1" type="noConversion"/>
  </si>
  <si>
    <t>저는 재수를 한 경험이 있습니다. 수험생활을 한 번 더 한다는 것에서는 진정성만큼 중요한 게 없다고 생각합니다. 저는 수험생활을 하는 동안에 제 짧은 인생 중에 단연 가장 힘들었던 순간으로 뽑을 수 있다고 생각합니다 왜냐하면 수험생활 동안 많은 스트레스가 있었기 때문입니다. 나만 뒤처진다는 생각 점수가 오르지 않고 내려가면 생기는 불안함 부모님과 친구들의 시선에 대한 부담감과 무서움등 여러 가지 좋지 않은 감정이 많았습니다. 더욱 세부적으로 말하자면 한 번 실패했다는 생각 때문에 이미 제 자신을 패배자로 낙인찍었고, 그로 인해 자존감이 많이 내려갔습니다. 또한 학창 시절 내내 좋은 대학에 가야 인정받을 수 있고 가치 있는 존재가 될 수 있다는 고정관념이 저를 갉아먹었습니다. 그래서 예민했던 적이 많았고 감정적으로 쉽게 무너지고 부모님과의 다툼 또한 많았습니다. 한 마디로 마음이 편안했던 적이 없었습니다. 그래서 과거의 저에게는 진정성과 집중이 필요했습니다.
수험생활을 흐트러 보내지 않겠고 매 순간 열심히 하겠다는 진정성과 당장 지금의 것들을 열심히 해내고 잡념에 얽매이지 않는 집중이 저에게 지금까지 소중한 가치로 남아있습니다.</t>
    <phoneticPr fontId="1" type="noConversion"/>
  </si>
  <si>
    <t>행동력,끈기,노력,사랑,무엇보다 자기 자신에 대한 굳은 신뢰</t>
    <phoneticPr fontId="1" type="noConversion"/>
  </si>
  <si>
    <t>나는 행동력, 끈기, 노력, 사랑, 그리고 무엇보다 자기 자신에 대한 굳은 신뢰가 소중하다고 생각한다. 그러나 이런것들을 진심으로 깨닫게 된 것은, 학창시절의 실패를 겪고 난 뒤였다. 고등학교 시절의 나는 항상 머릿속으로만 계획을 세우는 완벽주의자였다. 목표는 컸지만 행동은 미미했고, 실패에 대한 두려움이 늘 컸다. 재수를 시작했을 때도 현실은 별반 다르지 않았다. 매일 공부를 해도 항상 공부해야할것들이 엄청 많았고 그러다보니 자신감이 계속 떨어지게 되어서 결국 고등학생때와 별 달라진 것없이 수능시험을 맞이하게 되었다. 결과적으로 수능점수는 현역때와 별반 달라진게 없었다.
그렇게 무기력하게 지내던 어느 날, 우연히 보게 된 김연아 선수의 다큐영상 속 한마디가 내 인생의 전환점이 되었다. “무슨 생각을 해..., 그냥 하는 거지.”라는 말을 듣는 순간, 나는 지금껏 생각만 하며 실패라는 두려움 속에 숨어 있던 내 자신을 반성했다. 완벽해야만 시작할 수 있다는 착각이 지금까지 나를 속박하고 있었다. 그날 이후 나는 그냥 별 생각없이 시작하자라고 생각했다.
어느 날, 우연히 공개선언 효과에 대한 글을 읽고, ‘5개월 동안 1,000만 원 벌기’라는 목표를 세우고 이를 친구들에게 알렸다. 그 후 곧바로 인천 영종도의 골프장 공사 현장에 들어가 일을 시작했다. 아쉽게 목표한 금액을 다 모으지는 못했지만, 매일마다 최선을 다한 경험은 나에게 ‘끈기’와 ‘노력’이 정말 소중하다는 것을 일깨워주었다.
이후 군 복무를 할때 ‘전역 전까지 책 20권 읽기’라는 또 다른 목표를 세웠다. 환경탓은 하지 않았다. 그저 주어진 조건 속에서 할 수 있는 것을 했다. 2주는 작전지에서 근무하고 2주는 주둔지에서 훈련을 받는 부대 스케쥴에 맞춰 일과시간과 근무시간을 제외한 시간에 최대한 책을 읽으려고 했고 20권의 책을 다 읽는데 5개월정도 걸렸다. 정말 성취감이 컸고 정말 하면되는구나싶은 생각이 들면서 스스로에 대한 신뢰가 정말 중요하고 소중하다는 것을 깨닫게 되었다.</t>
    <phoneticPr fontId="1" type="noConversion"/>
  </si>
  <si>
    <t>혼자 보내는 시간</t>
    <phoneticPr fontId="1" type="noConversion"/>
  </si>
  <si>
    <t xml:space="preserve">타인과 함께 시간을 보내는 일상에서 벗어나 혼자만의 시간을 보내는 일은 나에게 매우 소중하다. 혼자만의 시간은 나에게 단순히 휴식시간의 의미를 넘어 나 자신만을 위한 순간이기 때문이다.
 혼자만의 시간이 소중했던 순간은 주말 중 하루 동안 아침부터 저녁까지 내가 하고 싶은 일을 계획하여 힐링을 한 순간이다. 내가 가보고 싶었던 식당에 가서 점심을 먹고 내가 좋아하는 카페에서 읽고 싶은 책을 읽었다. 책을 읽으면서 누군가와의 소통을 위한 대화가 아닌 내 머릿속에서 온전히 나와 하는 대화가 너무 즐거웠다. 저녁에는 내가 가장 좋아하는 노래를 들으며 산책을 즐겼다. 선선한 바람을 느끼고 평소에는 잘 보지 않았던 하늘도 올려다보고 주변 경치를 구경하며 걷는 시간이 평화롭고 자유로웠다. 또한 내가 했던 말과 행동에 대해서도 다시 한번 되돌아보며 생각을 정리할 수 있었던 시간이었다. 
 혼자만의 시간이 소중한 이유는 자신을 위로하고 스스로 성장하는 시간이 되기 때문이다. 나는 타인과 함께 있을 때 내가 하고 싶은 것을 주장하기보다는 따라가는 편이고 분위기에 맞추려고 하는 성향이라 감정을 숨기는 경우가 많다. 그런데 혼자 보내는 시간은 내가 하고 싶은 것을 내 감정에 집중하여 할 수 있기 때문에 타인과 있을 때 지나쳤던 내 감정을 돌이켜보고 스스로에게 위로가 되어줄 수 있다. 또한 내가 했던 말이나 행동에 대해 되돌아보며 반성의 시간을 가질 수 있고 스스로 문제나 상황에 대해 깊이 생각하며 해결 방법을 찾아나갈 수 있는 성장의 시간이 된다.
 이로운 줄만 알았던 혼자만의 시간이 나에게 부정적으로 느껴졌던 때가 있다. 혼자 있는 시간이 지속되며 외로움을 느꼈을 때이다. 여름방학 때 아무에게도 연락이 오지 않고 지루한 날들이 3일 이상 반복되었던 때가 있었다. 아무 약속도 없이 대화도 하지 않으며 혼자 방에 있는 그 순간에 나는 큰 외로움과 고립감을 느꼈다. SNS에 보이는 친구들은 여러 명이 모여 즐겁게 놀고 있는 반면에 나는 아무와도 연락하지 않고 방안에 혼자 있다는 사실이 대비되면서 극심한 공허함이 느껴졌고 지나온 내 삶에 대해서도 회의감이 들었다. ‘내가 친구와의 교류와 인간관계 형성에 들인 노력이 부족했나?’, ‘너무 나만의 시간을 많이 보냈나?’ 하는 스스로에 대한 의문이 들며 우울함을 느꼈던 순간이 혼자서 보내는 시간의 한계를 체감했던 순간이었다.
 이처럼 ‘나 혼자 보내는 시간’ 은 나에게 집중하며 스스로를 위로하고 성장도 할 수 있는 귀한 순간이지만 타인과 함께 살아가는 공동체 사회에서 혼자만의 시간이 과도하게 되면 겪을 수 있는 외로움과 고립이라는 한계도 존재한다. 이와 관련하여 혼자만의 시간이 길어지는 이유에 대해 생각해 봤을 때 타인과 있을 때 나를 솔직하게 표현하지 못하고 어색함을 느끼는 내 성향 때문에 혼자있는 시간이 편하게 느껴진다는 생각이 들었고 혼자있는 시간이 길면 외로움도 피할 수 없을 것이라고 생각한다. 그래서 나는 앞으로 나 혼자만의 시간은 지금처럼 소중하고 균형 있게 누리되 외로움에 빠지지 않도록 타인과 함께 있을 때도 마음을 조금 더 열고 편하게 지낼 수 있도록 노력해나갈 것이다. </t>
    <phoneticPr fontId="1" type="noConversion"/>
  </si>
  <si>
    <t>행복한 마음</t>
    <phoneticPr fontId="1" type="noConversion"/>
  </si>
  <si>
    <t xml:space="preserve"> 사람들은 흔히 성공, 부유함, 명예 등을 인생의 중요한 가치, 목표로 여긴다. 하지만 내가 삶 속에서 가장 소중하게 여기는 것은 행복이다. 행복은 거창하고 웅장한 무언가가 아니라 일상 속에서 느끼는 만족감과 마음의 평안에서 비롯되는 것이다. 웃을 수 있고, 감사할 수 있으며, 누군가와 항상 즐겁게 지낼 수 있고 지금 이 순간을 긍정적인 마인드로 즐길 수 있는 마음 상태를 갖는 것이 비로소 행복이라고 생각한다. 그렇기에 나는 언제나 행복을 소중히 여기려고 노력한다. 그러나 나는 한때 행복을 당연한 것으로 여겼고, 그것을 뒤로 미뤄 둔 채 살아간 적이 있다. 
 대학교를 휴학하고, 나는 각종 자격증 준비, 취직 시험 준비와 함께 아르바이트까지 동시에 해내야 한다는 압박감 속에 살았었다. 하루하루 바쁘고 고된 인생처럼 느껴졌다. 친구들의 약속도 자주 거절하고, 취미생활은 틀어박혀 유튜브 보는 게 전부였다. 그때의 나는 조금만 더 버티면 행복할 날이 분명 올 거라는 믿음으로 스스로를 위로하며 버텼다. 하지만 시간이 지날수록 성과는 줄어가고 마음은 지쳐가고 힘겨워지고 있었다.
 특히 기억에 남는 순간은 시험이 끝나고 난 뒤였다. 큰 성취를 기대했지만 결과는 만족스럽지 않았다. 독서실에서 늦게까지 공부하고, 스트레스로 인한 폭식으로 건강마저 악화되어갔다. 무엇보다 주변을 돌아보니 친구, 동기들과의 관계도 멀어져 있었다. 일상적인 순간들이 사라져 있었다. 나는 무엇을 위해 이렇게 달리고 있는가라는 허무감도 밀려왔다. 행복을 나중으로 미루며 살아온 결과, 현재의 나는 행복하지 않은 사람이 되어가고 있었다.
 그 경험 이후 나는 조금씩 생각을 바꾸기 시작했다. 행복은 미래의 어떤 시점에 다가오는 보상이 아니다. 지금 이 순간 속에서 찾아야 한다는 사실을 깨달았다. 그래서 나는 일부러라도 시간을 내어 친구들과 만나 대화를 나누고, 좋아하는 영화를 보거나 음악을 들으며 산책을 하며 마음을 쉬게 했다. 처음에는 독서실에 앉아있는 시간을 줄이는 것이 불안했지만, 오히려 마음이 안정되자 학업에도 집중할 수 있는 여유가 생겼다. 이러한 여유들이 쌓인 덕분에 자격증을 합격하는 성과도 이룰 수 있었고 여러 필기시험에도 합격하는 경험을 성취할 수 있었다. 이러한 일상의 성취들이 나를 다시 긍정적이게 만들어갔다.
 이 경험은 내가 왜 행복을 가장 소중한 가치로 여기는지를 분명히 해주었던 것 같다. 건강이나 성취, 인간관계도 중요하지만 그것들을 유지하고 의미 있게 만드는 것은 결국 긍정적인 마인드를 갖는 행복에서 비롯된다. 행복하지 않으면 성취조차 공허하고, 관계도 형식적인 겉치레에 불과하다. 행복은 내 삶을 지탱하는 근본이자 내가 앞으로 반드시 지켜나가야 할 소중한 가치이다.
 </t>
    <phoneticPr fontId="1" type="noConversion"/>
  </si>
  <si>
    <t>만족</t>
    <phoneticPr fontId="1" type="noConversion"/>
  </si>
  <si>
    <t>나는 친구 관계에서 느끼는 만족이 삶의 큰 부분을 차지한다고 생각한다. 
고등학교 2학년 때 가장 친한 친구와 화해했던 순간은 나에게 아주 소중한 기억으로 남아있는데 그떄 우리는 사소한 오해로 몇일 동안 서로 말을 하지 않았다. 같이 점심을 먹던 자리에서 평소처럼 했던 농담이 친구의 기분을 상하게 했는데, 나는 그때 그 말이 그렇게 큰 상처가 될 줄 몰랐었다. 친구가 내게 먼저 거리감을 두자 처음에는 괜히 자존심이 상해 나도 모르게 같이 피하게 되었고, 시간이 길어질수록 괜히 더 미안해지고 답답한 느낌이 들었다. 
수업 시간에 같이 웃어야 할 일이 생겨도 서로 외면했고, 예전처럼 장난치던 기억이 떠오를 때마다 답답한 느낌이 들었다. 나는 관계가 돌아오지 않을까 봐 두려웠고, 그 생각 때문에 공부에도 집중이 잘 되지 않았고 결국 참다 못해 야자시간 후 친구를 따로 불러 미안하다고 말했다. 내 말이 끝나자 친구도 솔직한 감정을 말하고 사실 자기도 미안하다는 순간 서로 오해했던 점을 풀고 답답했던 마음이 풀리는 느낌을 받았다. 또한, 돌아가는 길에 나는 내가 진짜로 소중히 여기는 사람과 다시 편하게 만날 수 있겠다는 사실에 큰 만족을 느꼈다. 
하지만 이 경험이 항상 달콤하기만 했던 것은 아니다. 화해 이후에도 한동안 나는 내 말과 행동에 지나치게 신경 쓰며 친구의 기분을 살피는 내 자신을 발견했다. 혹시 다시 친구를 상처 입히면 어쩌나 하는 두려움 때문에 자유롭게 농담하기 어려웠고, 그때마다 마음이 조금씩 지쳤다. 그 후 나는 친구에게 다시 한번 나의 솔직한 감정을 말했고, 친구도 내 마음을 이해하며 “그때 자기도 예민했다고 미안함 마음 이제 안가져도 된다”라고 말해주었다. 그 말을 듣고 비로소 나는 관계가 진짜로 회복되었다는 안도감을 느꼈다. 
이 경험을 통해 나는 진정한 만족은 갈등이 없는 관계에서 오는 것이 아니라, 갈등을 솔직하게 풀어내고 서로를 더 깊이 이해하게 될 때 비로소 생겨난다는 것을 배웠다. 이후 나는 그때의 경험을 토대로 친구와 작은 오해가 생기면 가능한 빨리 대화하려 하고, 서로의 마음을 확인하며 끈끈한 관계를 유지하려 했다. 그때 느꼈던 두려움과 답답함, 그리고 다시 웃게 되었던 기억은 내가 사람과 관계를 맺는 방식을 성숙하게 바꿔놓았다.</t>
    <phoneticPr fontId="1" type="noConversion"/>
  </si>
  <si>
    <t>가족</t>
    <phoneticPr fontId="1" type="noConversion"/>
  </si>
  <si>
    <t>내가 가족이 가장 소중하다고 생각하는 이유는 다른 사람들과의 관계와 비교했을 때 가족이라는 관계가 주는 무언가가 있다고 생각하기 때문이다. 그 무언가는 유대감이나 가까움이 될 수도 있고 누군가는 좋지 않은 쪽으로 생각할 수도 있겠지만 나는 가족이 주는 무한적인 사랑과 신뢰였다. 
가족의 소중함을 느꼈던 순간은 오히려 내가 아버지에게 매우 크게 혼이 났던 순간이었다. 초등학생 시절에 우연히 아파트 무인택배함의 비밀번호를 알게 되어 친구에게 보여주려고 택배가 들어있는 택배함의 비밀번호를 모두 해제했던 적이 있었다. 그 날 밤에 경비실에서 우리집에 연락을 해서 이런 일이 있었는데 앞으로 그러지 않도록 주의를 해달라고 연락이 왔었다. 아버지는 처음에 듣고 우리집이 아닐 거라고 경비원분께 말씀드렸고 경비원분께서는 우리집이 맞다고 말씀하셨다. 그러자 아버지께서 나와 형에게 그런 적이 있냐고 물었고 당시 어렸던 나는 아버지에게 혼이 날까 두려워 그런 적 없다고 거짓말을 해버렸다. 그 후 아버지께서는 왜 나를 이상한 사람을 만드냐며 내가 아니라고 했다고 경비원분께 언성을 높히셨고 경비원분께서는 cctv가 있으니 와서 보라고 하여 아버지께서 직접 경비실로 가셔서 cctv를 확인하고 오신 뒤 나는 아주 크게 혼이 났었다. 아버지께서 경비실에서 cctv 속에 아들을 보며 얼마나 부끄럽고 경비원분께 죄송하셨을 지, 이후에 경비원분을 마주치게 될 때면 박카스 같은 선물도 자주 드리며 인사를 드렸던 기억이 있다. 
나는 당시에는 몰랐지만, 이후에 커서 그 일을 다시 생각해보니 아버지께서 자식에게 그럴 아이가 아니라는 신뢰와 사랑이 있었던 것을 알 수 있었고, 그 사건에서 가족에 대한 더 많은 것을 느낄 수 있었다.
가족과 관련하여 기분이 좋지 않았던 경험은 가족과 멀리 떨어지게 되는 경험이다. 누구나 어린 시절에는 가족과 항상 붙어있기에 잠시라도, 그것이 여행일지라도 가족과 떨어지는 경험은 꽤나 크게 다가온다. 나의 경험도 아주 어린 시절임에도 불구하고 나에게 있어서 하나의 큰 감정을 느끼게 했던 일이기 때문에 아직까지도 기억에 남아있다. 나의 큰 아버지께서는 호주로 이민을 가셨다. 그것에 관해 구체적인 내용은 모르지만 이민을 가신 이후에 가족들을 초대했던 일이 있던 것 같다. 그래서 내 어머니께서도 호주에 놀러가게 되었는데, 당시 아주 어렸던 나는 어머니와 떨어진다는 경험이 처음이었기에 공항에서 어머니를 배웅해드리면서 가지말라고 소리치며 울었던 기억이 있다. 다른 가족들은 내가 쫓아가지 못하게 꽉 붙들고 배웅하고 나는 어떻게든 붙잡으려 안간힘을 썼지만 결국 어머니께서는 가셨던, 그러한 경험이다
비록 아주 어린 시절의 일이지만 그때에도 가족이라는 관계의 소중함을 느끼고 있던 것이 아닐까 생각한다. 아이가 보호자와 떨어지는 경험, 그것이 잠시일지라도 아이에게는 아주 긴 시간이 될 수 있는, 그런 경험을 하여 기분이 좋지 않았던 기억이 있다.</t>
    <phoneticPr fontId="1" type="noConversion"/>
  </si>
  <si>
    <t>미제출</t>
    <phoneticPr fontId="1" type="noConversion"/>
  </si>
  <si>
    <t>안전, 사랑/친절, 모순</t>
    <phoneticPr fontId="1" type="noConversion"/>
  </si>
  <si>
    <t xml:space="preserve">
모순 느낀다!
안전- 위협적.
안전- 안정도 아니고 왜 안전인지 궁금해 할 수도 있다. 가족이나 친구와 이야기 하면서 깨달은 나의 가치관이었다. 난 어느 정도의 불안정성은 감당할 수 있다. 창의적인 일이나 새로운 일을 시도하는 것을 좋아한다. 그 안에서의 불안정성은 감당해야하는 일이다. 길을 개척하는 것도 좋지만 한 달 내내 잠 못자고 못 먹으며 할 일은 아니라고 생각한다. 그러나 나는 다른 부분에서 불안도가 높은 것 같다. 사람이라면 안전에는 타협하면 안되지!
  신체적 안전을 추가. 직간접적 경험, 아주 어렸을 때 위협이나 목적성이 다른 모임, 내가 아는 것과 다르게 흘러가면 너무 당황스러움. 내가 통제할 수 없다는 위협감.
일상 속 친절
  지금보다 더 어린 학생 때(학생이라는 특수성이 있을 것이다), 어떤 아저씨께서 자전거를 타고 지나가시면서, 나에게 “학생! 힘내!!”하고 외치고 가셨다. 그게 왜인지 오래도록 기억에 남는다.
친절과 다정은 체력에서 나오는 선택!
가족, 가족애 우선. 어느 정도 당연하다고 배운 부분인듯
내가 짜잘한 것들을 오래 기억하는 편인지는 모르겠지만 기억에 남지 않더라도 기분좋은 순간들은 하루를 긍정적으로 만든다.
사랑으로 묶을 수가?? 
모순. 내가 제일 좋아하는 개념이다. ‘나를 설명하는 매개체입니다’. 사람은 하나만 할 수 없어. 나는 되고 너는 안돼. 너는 되고 나는 안돼. 이런 것들. 문/이과가 뚜렷하게 나뉘는 학교에서 하나를 선택하는 것을 어려워했던 일, 
**모순은 나를 설명하는 단어이다. 뒷 내용도 이것을 포함할 것이다. 맨 처음에 이거 쓰고 설명
아래의 경험들을 통해 내 모순이 드러날 것이다
나에게 중요한 가치는 안전이다. (안정이 아니라 안전인 이유)
그러나 모순은 안전하려면 안정성이 갖춰져야한다는 것이다
신체적/정신적 안정
신체적 안정 위험한 경헞이 있디. 간접경험이나 직접 걍험 모두.
내 안전한 선택은 창의와 거리가 멀다 내가 과와 대학을 선택하면서도 안전한 선택을 햇다 전혀 불안정성을 감안라지 안ㄹ음. 그리고 분야를 정하면서도 이 두가지 중에 하나. 새로운 걸 하고 싶거나 하고 싶은 게 있을 땐 발을 걸쳐서 행동한다.</t>
    <phoneticPr fontId="1" type="noConversion"/>
  </si>
  <si>
    <t>내가 내가 되기 까지의 과정(기억)</t>
    <phoneticPr fontId="1" type="noConversion"/>
  </si>
  <si>
    <t>저에게 소중한 것이 쉽게 생각나지 않아서 소중한 것의 기준을 없으면 죽을 것 같은 것이라고 생각해보았습니다. 제 기억의 소중함을 느꼈던 순간을 이야기 하기앞서 제가 어떤 마음가짐으로 어떻게 살아왔는지 제 기억이 저에게 주는 의미를 설명하고자 합니다. 저는 어린 시절부터 외부 자극에 대한 스트레스가 많았었 습니다. 상담도 다녔고 병원도 가봤지만 왜떄문인지는 저에게는 알려주지않아서 그때 당시에는 몰랐지만 hsp과 더불어 사회불안장애를 가지고 있던 것 같습니 다. 초등학생 고학년이 되고 나서부터는 매일 고민하며 최근까지도 저만의 방법을 찾고 스스로를 항상 변화시키고 있습니다. 그래서 평소 사람들에게 정 주기를 멀리하며 저 스스로와 자주 대화하며 저에게 의지하는 습관이 있었습니다. 또 저만의 것에 저만에 이유를 제 기억이 소중하다고 느껴졌을 때는 막 성인이 되고 음주를 시작하고 나서 일어났습니다. 대학이 결정되고 저는 학업,인간관계,부모님,친구,돈 등 모든 스트레는 다 가지고 있었다고 해도 과언이 아닙니다. 그 만큼 우울증이 심해져서인지 원래는 하루종일 했던 대화내용을 토씨하나 안틀리고 전부를 기억했던 제가 친구와 방금 대화에 무슨 말을 하고 들었는지조차 기억을 못해서 정말 병원애 가여하나 고민하던 어느날 고등학교 반 전체모임을 했었습니다. 아마 4번째 음주였고 지금까지 마신 것에 비하면 많이 마신것도 아니었으나 집에 혼자 걸어가던 길에 특별한 이유없이 울음이 나왔습니다 현재 객관화가 되지 않아서 무의식적으로 울고있었고 그렇개 혼자말로 한풀이를 하며 울다가 잠들었습니다.
다음날 일어나니 아직 취해있는 건가 싶을 정도로 지금까지 저 스스로와 나눴던 대화나, 정체성, 모두 잊은 것 같았고 이게 3,4일간 지속되다가 그후 몽롱한 정신은 차차 나아졌지만 잃어버린 기억은 찾지 못했습니다. 다행이 매일 기록하는 습관을 가졌어서 몇 년간 썼던 일기를 읽으며 아 그랬었구나가 가능했습니다.
하지만 그 후로 멍한 기분에 정체성을 잊은 느낌이 나아지질 않아서 이러면 정말 살아갈 이유가 없다고 생각했습니다. 평소 나에게만 의지를 해왔던 터라 그것의 부재가 크게 느껴졌습니다. 말 그대로 자아를 잊은 느낌이었습니다.</t>
    <phoneticPr fontId="1" type="noConversion"/>
  </si>
  <si>
    <t>행복을 추구하는 삶</t>
    <phoneticPr fontId="1" type="noConversion"/>
  </si>
  <si>
    <t>날 때부터 우리는 많은 이의 사랑을 받는다. 친인척을 넘어 많은 사람들의 사랑을 받으며 태어난다. 그렇다, 우리는 태어남과 동시에 사랑을 알게 되는 것이다. 사랑은 학문이 아니다. 그냥 자연스러운 행동이다.
어릴 적에는 사랑을 받다가 성장하며 우리는 누군가에게 사랑을 주기도 한다.
누구에게나 첫사랑은 존재한다. 내 기준 첫사랑은 처음 사랑하는 사람이 아닌, 처음으로 사랑을 가르쳐준 사람이다. 그이는 내 대학교 3학년 때 봄날의 햇살처럼 다가왔다.
누군가에게 사랑을 받는 법은 익숙했으나 주는 법은 매우 어색했다. 때로는 모진 말이나 잘못된 행동으로 상대를 상처받게 했으며, 아플 걸 알면서도 아프게 한 적도 있다. 그럼에도 사랑에는 많은 감정이 존재한다. 행복, 설렘, 기다림 등등. 세상에 영원한 것은 없다고 했지만 이러한 감정은 영원할 것 같았다.
하지만 그 무엇보다도 쉽게 바뀌는 게 인간의 감정이다. 2년간의 교제를 하다 보니 점차 설렘이란 감정이 줄어들다 못해 없어지고 있는 것이다. 더 이상 그이가 기다려지지 않고, 만나도 행복하지가 않았다. 사랑이 주는 행복, 설렘, 기다림의 감정이 어느 순간 불행, 짜증, 화남의 감정들로 채우는 빈도가 늘어났다.
그때는 미처 알지 못했다. 사랑의 감정은 변화한다는 것을.
그리하여 내가 고한 이별을 우리는 받아들이기로 했다. 괜찮았다. 자유로워졌다고 생각하고 더 이상 좋아하지 않는다는 생각으로 계속해서 채워왔다.
그치만 왜인가, 기억하려 하지는 않는데 지워지지는 않는다. 밥을 먹을 때도 길을 걸을 때도 주변에서는 시간이 해소해 주리라 말하지만 쉽지 않았다. 어느 순간 돌이켜보니 내가 상대방에게 못 해준 것이 많았다고 생각하기에 계속해서 후회하고 있던 것이다. 그렇다. 이는 후회라는 감정을 그리움으로 포장하고 있었던 것이다. 감정은 하루에도 수십 번씩 교차하였다. 내가 이별을 고하였는데 먼저 연락해도 될까? 다시 연락하였을 때 싫어하면 어떻게 하지? 수많은 생각이 지나갔지만 그래도 나에게 가장 큰 영향을 준 생각은 이별에 대한 많은 후회들을 한 결과 이번만큼은 후회하지 않고 싶어졌다. 그리하여 개인적인 이기심일지 몰라도 먼저 연락을 취하였다. 상대방과 직접 만나서 얘기하기로 하여 카페에서의 만남이 성사되었다. 2주간의 시간이 지난 터라 많이 어색하였고, 더군다나 상대방의 태도가 생각보다 냉소적이었기에 말이 잘 나오지 않았다. 그래도 진실된 마음을 보여주지 못하겠다 생각하면 그 또한 후회로 남을 수 있기에 내 마음을 적극 표현하였다. 그 결과 상대방도 마음의 문을 열어주어 우리는 다시 만나게 되어 현재까지도 만나고 있는 중이다.
이렇듯 후회라는 감정은 언제, 어디서나, 어떠한 경로로 우리에게 다가올지 모른다고 생각하기에 그 상황에 대해 신중하게 판단하여 후회로 남지 않게끔 하려 한다. 그 결과 후회에 대한 감정이 더 이상 나를 갈아먹는 일이 줄었다.</t>
    <phoneticPr fontId="1" type="noConversion"/>
  </si>
  <si>
    <t>주변인, 안정적인 삶, 적당한 자존감</t>
    <phoneticPr fontId="1" type="noConversion"/>
  </si>
  <si>
    <t>나는 고등학교때 내신 성적보다 모의고사 성적이 훨씬 잘 나왔고, 장래희망이나 진로에 대하여 아무것도 정하지 못했기 때문에 생기부가 필요한 내신보다 성적만 보는 수능이 나에게 더 낫다고 생각하여 고등학교 2학년때부터 내신보다 수능에 비중을 두어 공부하였다. 하지만 같은 반 학우들은 거의 다 내신을 준비하기도 했고, 공부를 하느라 예민해져서 그런지 같은 반 친구들과 갈등들이 생기기 시작했다. 그 갈등의 예시로 나는 단지 내신보다 수능에 비중을 두어서 공부할 뿐이지 내신을 완전히 버린 것은 아니어서 학교 시험은 준비를 막 열심히 하지는 않았더라도 열심히 봤는데, 그걸 보고 쟤는 수능준비하는데 학교시험은 버려야 되는거 아니냐고 하고 내가 학교 시험을 일부로 망치치 않은 것에 대하여 욕하는 친구들도 있었다. 나는 이에 대하여 그렇게 성적이 중요하다면시험을 일부로 망쳐달라 하는 것보다 더 열심히 공부하는 것이 맞다고 생각하며 그냥 넘어갔다. 또 특정 선생님과 그 선생님에 대한 소문에 대하여 확인도 안하고 뒤에서 욕하는 등 생각없고 배려심 없는 행동들을 반복적으로 해서 그러한 일들에 가담하지 않은 몇몇 친구들을 제외하고 교류를 중단하였다. 그렇게 공부에 조금 더 집중하는데 학교나 학원의 선생님들이나 유명한 강사들이 수시로 대학을 가는게 정시로 가는 것 보다 쉽다 라는식의 말들을 듣게 되면서 내가 하고있는 게 맞는것인가 하는 의문과 나와 사이가 좋지 않은 친구들이 나보다 낮은 성적으로 좋은 대학을 가면 어떡하지? 라는 불안이 들게 되었다. 
 게다가 수능의 특성상 아무리 열심히 해왔고, 잘하는 사람일지라도 수능날에 아프거나 수험실 환경이 좋지 못하는 것처럼 예상치 못한 변수가 나타나거나 시험에서 조금만 삐끗하더라고 지금까지 해왔던 모든 것들이 무용지물이 되기 때문에 더욱 불안해졌다. 따라서 불안을 해소하기 위해 모든 상황을 통제하려 하고, 변수들에 대응하고 변수들을 없에기 위해서 100분짜리 시험을 60분의 시간제한을 걸고 풀고, 당연히 평소보다 낮게 나오는 점수에 스트레스를 받고, 쉬는시간 없이 여러 모의고사를 한번에 푸는 등 과도하게 강박적으로 행동했다. 이때의 불안이 정말 극에 달했던 것 같은게 최근에 이 시기쯤에 친구들과 노는 영상을 보았는데 놀다가 한 친구의 가방이 엎어졌는데 내용물을 주워주는 것이 아닌 그 안에 있던 문제집을 열어서 어떤 문제들이 있고, 어떻게 풀었는지를 보고 있었다. 나도 이런 일이 있었는지 기억 못하고 있었는데 영상을 보고 충격받았다. 그렇게 불안했기 때문에 오히려 더 억지로 내가 하고있는 것이 맞다고 밀어붙였고, 그게 일상 생활 속에서도 나타나면서 주변에서 봤을때는 굉장히 강박적이고 예민해 보였는지 고등학교 3학년때 생기부에 예민하다는 언급이 되어있었다. 이렇게 나는 고등학교때 주변인들, 안정된 삶, 자존감을 잃게 되었다.</t>
    <phoneticPr fontId="1" type="noConversion"/>
  </si>
  <si>
    <t>스스로 만족하고 노력할 수 있는 목표와 삶. 남들과 자신을 비교하지 않는 여유 있고 건강한 마음. 본인의 속도에 맞춰 살아가는 삶. 주위 사람들과 건강하고 안정적인 관계를 유지하는 것.</t>
    <phoneticPr fontId="1" type="noConversion"/>
  </si>
  <si>
    <t>나는 그런 아이였다.
주어진 건 뭐든지 열심히, 성실히 하는 아이. 선생님 친구들 모두와 두루두루 친해서 팀장, 반장을 도맡아 하곤 했던 아이. 책을 너무 좋아해서, 학교 도서관에 가서 장르도 안 가리고 표지가 예쁘면 무작정 책을 집고 읽어 나갔던, 책과 국어를 너무 좋아해서 꼭 국어선생님이 되어야지 생각했던 아이. 조용하게 책 읽는 것도 좋아하지만 가끔은 친구들과 노래방도 자주 가고 게임도 하며 재밌게 놀기도 하는 아이. 그러면서도 공부 욕심이 강해서 시험기간만 되면 가끔은 밤늦게까지 공부하는 그런 아이. 학원가로 유명하다는 봉선동에서 학원 하나도 안 다녔지만 중학교 전교 3등을 했던 모범생이라는 평가를 받기도 했었다. 열심히 한 만큼 충분하게, 그리고 완전하게 돌려받고 있다는 생각을 하면서 많은 칭찬과 사랑을 받고 있는 것을 스스로 느꼈던 초중학교 시절의 나는 누구보다도 나 자신을 좋아했다.
&lt;본론: 대학교 입시&gt;
그랬던 내가 언제 가장 어두웠을까 생각해본다면 치열하게, 또 우울하게, 기억에 남는 추억 하나 없이, 공부와 비교만 반복했던 고등학교 때와 재수, 삼수시절이 아닐까 싶다. 중학교 3학년 겨울, 나는 곧 있으면 나도 고등학생이라는 생각을 하면서 설렘보다는 두려운 마음이 더 컸다. 친구들과 경쟁하면서 받게 될 등급에 따라서 내가 갈 대학교가 정해지는 그런 중요한 시기가 눈앞으로 다가왔다는 게 솔직히 믿기지 않았다. 중학교 때처럼 열심히하면 다 잘될 거라는 긍정적인 마음 사이에, 흔히들 고등학교는 중학교와 다르다는, 이젠 더 혼자서 공부하는 건 어렵지 않겠냐는, 아무래도 이젠 학원도 다녀야 친구들을 따라잡을 수 있을 거라는 그런 이야기들을 들으며 슬슬 두려움과 조바심이 올라오기 시작했고, 그 무렵 처음으로 가장 자신 없고 점수 기복이 심했던 과목인 수학을 학원을 다니며 공부를 하기 시작했다. 중학교 졸업식을 마치고 고등학교 배정 희망목록에 1지망으로 적었었던 고등학교에 배정되고나서 설레는 마음 반 두려운 마음 반으로 기다리던, 고등학교 1학년이 될 나에게는 ‘코로나’라는 변수가 함께 찾아왔다. 고등학교에서 간다는 수련회, 수학여행, 간단한 소풍이나 활동조차 아무것도 할 수 없었던 시기, 안 그래도 어색한 고등학교 수업을 모두가 어색한 온라인클래스로 들어야 했던 그 시기에 처음으로 시작한 고등학교 공부는 그 시작부터 막연했다. 그저 중학교에서 하던 공부 습관대로 스스로 계획을 세워 하나씩, 그리고 반복해서, 내신 공부를 했었다. 그렇게 받았던 첫 1학기 내신은 1.7정도로 꽤나 처음에 그렇게 겁먹어가면서 공부했던 것 치고는 만족스러운 점수였다. 그때부터였을까. 수학학원 하나 다니면서 내신 1점 대로 시작한다는 것에 만족하기는커녕 눈은 자꾸 높아졌고, ‘앞으로도 열심히 하면 남들이 많이 원한다는 안정적인 메디컬 계열의 과를 갈 수 있지 않을까’라는 생각에 본격적으로 이과 과목을 선택하기로 맘을 먹고 더욱 욕심을 내기 시작했다. 손재주가 좋으니 막연하게 치과의사가 되고 싶다는, 나름 나 다운 이유라며 만들어낸 그 새로운 꿈을 가지고 고등학교 생활은 정신없이 흘러갔다. 쉴새없는 수행평가에, 시험에, 학년이 올라갈수록 많아지는 과목과 근데 줄어드는 1등급 자리의 숫자, 그 안에서 싸우는 친구들 그 사이에서 난 점점 뒤로 밀려갔다. 급한 마음에 다니기 시작한 과학 학원에서도 매순간 무서웠고, 내 성적이 계속 떨어질까 아등바등하는 내 모습이 답답했다. 조급한 마음과 수면부족이 점점 건강했던 내 마인드를 우울하게 만들었다. 더 이상 스스로 공부하기보단 학원에 의지했다. 그렇게 남의 시선에 점점 더 내 선택과 행동을 의지했다. 
그렇게 이리저리 휘둘리며 높아진 눈과 낮아진 내신(결국 2.0으로 마무리했다.)으로 수시 6장을 그저 상향으로 치대를 썼고, 합리적이지 않은 기적이 일어나길 바라며 재수하면 된다는 비겁한 마인드로 그저 그렇게 고3을 마무리했다. 그때까지도 난 1년을 더 하면 더 나아질 거라는, 무언가 기적이 일어나 줄 거라는 그냥 또 그런 책임감 없는 막연함을 가지고 재수를 시작했었다. 그리고 (이전 문장에서부터 느꼈겠지만,) 책임감 없는 막연함에서는 당연하게도 기적은 일어나지 않았다. 이미 수시로는 갈수 없는 대학이니 일 년에 한 번뿐인 수능에 모든 것을 걸어야 했는데, 정말 당연하게도 쉽게 될 일이 아닌데 말이다. 심지어 재수하는 해의 수능 직전에도 꿈은 포기가 안 되었지만, 도저히 그 꿈에 필요한 점수 나오지 않을 것을 알았기에 또 다음을 기약하며 오히려 끝에 마음이 흐지부지해져 버린, 불행 중 다행이도 현역 수능보다는 점수가 훨씬 높았던 그해 수능 시험을 치르고 왔다. 재수 독학학원에 다녔던 경험에서, 삼수 때는 더 이상 남의 도움 없이 중학교 때 공부하던 것처럼 혼자 확신을 가지면서 스스로 공부하는 것이 좋을 것 같다는 판단에 삼수 때는 정말 집 앞에 있는 스터디 카페에서 혼자 공부하기 시작했다. 교재와 인강만으로 혼자 세운 규칙을 지켜가면서 공부를 하다 보니 확실히 이전보다는 남의 시선을 신경 쓰지 않고 오로지 나의 실력과 공부에만 집중할 수 있었다. 워낙 남의 시선을 많이 의식했었기에 오히려 못하는 과목에 시간을 쏟아야 하는데도 보여 주기식으로 일부러 잘하는 과목을 꺼내어 공부했던 나의 한심한 모습보단 더 진중하고 신중하게 시간을 쓰는 방법을 삼수 때 공부하면서 확실히 깨달았다. 하지만 또 혼자 공부하는 것이 절대 좋지만은 않았다. 모두가 대학에서 공부하며 앞으로 나아가고 있는데, 나만 여기서 가만히 과거에 머물러만 있는 듯한 느낌이 들었다. 되지 않을 꿈을 그저 멍하니 잡고만 있다는 생각이 자꾸 들어 외로웠고 아팠다. 이쯤 되니 부모님에게 미안한 마음이 커졌고, 이게 아니면 안된다고만 생각했던 꿈이 정말 내가 진심으로 원하는 꿈이 맞긴 한건지 싶었다. 이미 대학 입시를 위해서만 써버린 기간들이 아깝다는 마음도 들기 시작했다. 매일매일 열심히 공부했지만, 그래서 실력도 조금씩 늘었지만 내 높은 목표를 성취하고도 남을 드라마틱한 변화를 기대하긴 힘들었기에 또 하루하루 무너졌다. 한심한 내 모습에 그저 밤마다 울었다. 그저 중학교를 졸업하는 시점까지만 해도, 내 인생을 항상 원하는 대로만 흘러갈 줄 알았는데 이때 처음으로 그게 아닐 수도 있다는 그런 생각이 들었다. 그래서 더 두려웠다.</t>
    <phoneticPr fontId="1" type="noConversion"/>
  </si>
  <si>
    <t>사랑</t>
    <phoneticPr fontId="1" type="noConversion"/>
  </si>
  <si>
    <t xml:space="preserve">
나 또한 지금까지 인생을 살면서 다양한 형태의 사랑들이 내 인생을 행복하고 다채로운 경험들로 가득하게 해주었다. 재수 시절 날보러 기숙학원까지 먼 발걸음 해주었던 가족들, 날 항상 사랑해준다고 말씀해주시는 조부모님, 처음 남자친구를 사귀었던 기억, 내가 좋아하는 가수를 열렬히 응원했던 기억, 머리 속이 잔뜩 복잡하다가도 친구와 산책하며 금방 힐링했던 순간들까지 전부 사랑이 내 인생을 아름답게 만들어주었던 소중한 시간들이었다.
대학교 1학년이 된 지금, 나는 그 수많은 사랑 중에서도 특히 ‘이성 간의 사랑’에 대해 직접 경험하고 이해하고자 주의를 기울여왔다. 도서관에서 우연히 눈이 마주쳐 번호를 교환했던 일, 관심이 있는 이성과 함께 축제를 즐겼던 일 등, 대학 생활 속 새로운 경험들은 내 일상을 설레게 만들었다. 그러나 막상 여러 사람과 썸을 타는 과정에서 번번이 일을 그르치고, 관계가 연애로 발전하지 못하는 일이 반복되었다. 나는 가족, 친구, 그리고 나 자신과의 관계에서는 진심을 다해 사랑을 주고받을 줄 아는 사람이라고 믿어왔다.  그런 관계 속에서 나는 언제나 ‘사랑받을 가치가 있는 사람’이라 느껴왔껴왔다. 그런데 유독 이성 관계에서는 실패가 반복될 되었고 이는 스스로의 가치까지 의심하게 만들었다. 가장 최근에 감정의 교류가 있었던 사람과는 ‘이번에는 정말 잘될 것 같다’는 기대감이 있었다. 서로의 대화가 자연스럽게 이어지고, 마음이 잘 맞는다고 느꼈기 때문이다. 그러나 그 관계 역시 끝내 발전하지 못한 채 흐지부지 사라졌고, 나는 그 일로 예상보다 깊은 상처를 받았다. 그 이후로는 새로운 인연이 생길 때마다 “이번에는 꼭 잘 이어가보자”라고 다짐했지만, 마음처럼 쉽지 않았다. 상대의 사소한 단점이 눈에 들어오면 어느새 정이 식어버렸고, 결국 내가 먼저 관계를 정리하곤 했다. 본디 누구도 완벽하지 않음에도, 나는 그 불완전함을 있는 그대로 받아들이지 못하고 마음의 벽을 높였다. 그로 인해 관계는 깊어지기보다 내 스스로의 불안과 의심에 부딪혀 무너져버리곤 했다. 그런 나의 태도와 감정은 오랫동안 마음속에 숙제로 남았다. 이러한 부정적인 감정은 나의 친한 동기가 대학에 들어와 처음으로 마음이 간 사람과 금세 좋은 인연을 맺어 연애를 시작했을 때 정점을 찍게 되었다. 첫 시도에서 바로 성공한 그 친구의 모습을 보며, 나는 솔직히 마음 한구석이 씁쓸했다. 나는 그보다 훨씬 더 많은 기회가 있었음에도 매번 관계가 어긋나고 끝내 연애로 이어지지 못했기 때문이다. 그런 비교가 쌓이면서 사랑에 있어 내가 ‘뒤처진 사람’처럼 느껴지기도 했고, 조급함과 자책이 뒤섞인 감정이 내 안을 오랫동안 맴돌았다. 그 친구가 설레는 표정으로 연애 이야기를 들려줄 때마다, ‘왜 나는 안 될까?’, ‘나는 무엇이 부족한 걸까?’ 하는 질문이 자꾸만 마음속을 맴돌았다. 마치 나만 혼자 제자리걸음을 하는 기분이었다. 노력도 했고, 마음도 있었는데, 정작 결과는 늘 실패였다. 그러다 보니 어느 순간부터는 나 자신을 탓하게 되고, 사랑 앞에서 유독 서툴고 미숙한 나의 모습이 더욱 선명하게 느껴졌다. 나 자신을 이해하려 해도, 그런 생각에서 완전히 벗어나기가 쉽지 않았다. </t>
    <phoneticPr fontId="1" type="noConversion"/>
  </si>
  <si>
    <t>엄마</t>
    <phoneticPr fontId="1" type="noConversion"/>
  </si>
  <si>
    <t xml:space="preserve"> 항상 소중한 존재이지만, 가장 소중하게 느껴지는 순간은 내가 힘들 때이다. 나는 현재 대학교 3학년에 재학 중이고, 대학 생활을 하면서 수많은 인간관계를 맺고 있다. 고등학생 때까지는 잘 느끼지 못했는데, 대학교에 와보니 세상에는 정말 다양한 성향을 보인 사람들이 존재하고, 어떤 성향이 나랑 잘 맞고 안 맞는지 알게 되었다. 그러면서 수많은 감정 낭비를 해왔고, 그럴 때마다 항상 내가 찾는 건 엄마와의 전화였다. 이런 순간에 엄마에게 털어놓을 수 있어서 감사하고 다행이라고 생각한다. 이럴 때 엄마의 존재가 가장 감사하고 소중하게 느껴지는 거 같다. 또한 고등학생 때까지는 나의 가정환경, 주변
환경이 비슷한 친구들만 보다가 대학교에 와보니 성향만큼이나 가정환경, 주변 환경이 다른 친구들이 매우 많았다. 엄마가 일찍 돌아가신 친구도 있고, 부모님 중 한 분이 편찮으신 친구도 있고, 다양한 가정환경을 가진 친구들의 이야기를 들을 때 마다, 안타까운 감정과 동시에 나는 엄마·아빠가 계시고 모두 건강하시다는 거에 매우 큰 감사함을 느낀다. 
 나는 이렇게 엄마를 사랑하고 친하지만, 엄마뿐만 아니라 다른 친구들에 비해 친언니와의 사이도 굉장히 좋다. 엄마랑 언니랑 노는게 가장 편하고 재밌어서 셋이 어울리는 걸 좋아한다. 하지만 세 명 다 성격이 다르기 때문에 종종 부딪히는 일이 있곤 하는데, 이럴 때 가장 기분이 좋지 않다. 특히 내가 엄마랑 싸우거나, 언니랑 싸우는 것보다 엄마랑 언니랑 싸울 때 더 슬프고 기분이 좋지 않다. 나와 엄마는 애교가 많고 장난치는 걸 좋아하는 비슷한 성격을 가지고 있고, 언니는 애교가 별로 없고 약간 무뚝뚝한 성격을 가지고 있다. 그래서 엄마와 언니가 비교적 많이 부딪히는 편인데, 얼마전 언니가 1년간 준비한 시험에 합격해 공무원이 되었다. 1년간 공부하는 과정에서 엄마가 언니의 멘토가 되어 옆에서 공부하는 걸 아주 많이 도와주었다. 그래서 공부하는 동안 언니는 엄마와 의견이 다르고 기분나쁜 감정이 들어도 별말하지 않고 엄마의 말을 잘듣고 의지를 많이 했다. 그런데, 시험에 합격하고나서는 엄마에게 말도 안 예쁘게 하고 엄마말도 잘 듣지않는 모습을 보여서 엄마는 매우 속상해했고 몇주동안 사이가 전보다 좋지 않았다. 지금은 대화로 잘 풀어서 다시 관계를 회복하였지만 그 기간에 엄마와 언니의 사이 좋지않은 모습을 볼 때 내 일상생활에도 안좋은 영향을 미칠정도로 기분이 좋지않고 속상했다.</t>
    <phoneticPr fontId="1" type="noConversion"/>
  </si>
  <si>
    <t>그림을 그리는 일</t>
    <phoneticPr fontId="1" type="noConversion"/>
  </si>
  <si>
    <t>어렸을 적부터 다양한 활동을 이어왔지만, 그 중에서도 가장 보람을 느꼈던 일로는 예술과 관련된 활동이었다. 개인 활동, 학교생활, 봉사활동 등 종류를 가리지 않고 여러 경험을 거쳐 왔는데, 예술과 관련된 것들은 나서기를 좋아하지 않았던 내가 먼저 손을 들고 자신 있게 활동할 수 있는 분야였다. 처음에는 종류를 가리지 않고 무엇이든 그려보았으나 점점 성장할수록 예술 중에서도 내가 어떤 분야를 원하게 되는지 뚜렷해졌고, 또한 직업으로 이어지길 바라는 꿈까지 꾸게 되었다. 그런 의미에서 그림을 그리는 일 자체가 내게 아주 소중한 것이다.
먼저 서술했듯이 풍경화나 인물화를 그리는 것도 좋아하지만 가장 좋아하는 분야는 캐릭터 디자인을 포함한 캐릭터 그리기다. 처음으로 그것에 보람을 느꼈던 순간은 아주 어렸을 때, 초등학교에 다닐 적 좋아하는 게임 캐릭터를 그려서 인터넷에 업로드 했던 일이다. 얼굴이나 나이도 모르는 익명의 사람들에게 긍정적인 평가를 받고 행복했던 감정은 20대 후반이 된 지금도 뚜렷하게 좋았던 기억으로 남아있다. 다수의 사람들이 나에게 보내는 응원의 메시지와 격려의 말을 등에 업고 나는 혼자 그림을 그릴 뿐만 아니라 용기를 내어 평가를 부탁하는 정도까지 전진할 수 있었고, 친절하면서도 냉정한 평가에 상처 입을지라도 그것을 표지판 삼아 무궁무진한 성장을 이루어내는 소중한 하나의 경험으로 삼을 수 있었다. 바쁜 일상에도 그림을 그리는 일을 포기할 수 없는 것은 바로 이러한 일 때문이다.
하지만 모든 일은 긍정적인 부분만 존재하기 어려운 법이다. 특히나 미술, 운동, 음악 등 문과나 이과 어느 쪽에도 포함되지 않는 예술이라면 더더욱 잣대가 심해지는 법. 그림을 그린다고 하면 대단하다고 추켜세우는 사람들도 많았으나, 그만큼 그 안에 내포된 노력을 무시하는 발언들 또한 수도 없이 많았다. 수많이 들었던 말 중 가장 자주 듣고 기억에 남는 말들은 공부가 필요 없으니 쉽겠다느니, 돈 벌이도 안 되는데 쓸데없다는 말들이었다. 나는 그림 그리기를 좋아하면서도 전혀 타고난 재능이 없던 사람이라, 오늘까지 그리게 되도록 수많은 노력과 시간을 들였음에도 어딜 가나 편견이 담긴 발언들을 들어야 하는 것이 힘들었다. 하지만 그럼에도 보다 나를 힘들게 하는 것은 나에게 도움을 주면서도 상처도 같이 준 익명의 사람들이었다. 긍정적인 칭찬과 피드백이 많았다면 그만큼 악의적인 저격과 비난도 존재하기 마련인데, 얼굴을 마주 보고 이야기 하는 것보다 더욱 심한 말을 쏟을 수 있는 익명의 힘이 얼마나 무서웠는지를 알 수 있는 경험이기도 했다. 예술과 같이 사람의 감정에 좌지우지 되는 활동은 이러한 말들에 더욱이 신경을 쏟을 수밖에 없는데, 덕분에 그 당시 그렸던 그림들은 지금 봐도 마음에 들지 않거나 아주 엉망으로 그렸던 적도 많았다.</t>
    <phoneticPr fontId="1" type="noConversion"/>
  </si>
  <si>
    <t>무언가에 대한 애정</t>
    <phoneticPr fontId="1" type="noConversion"/>
  </si>
  <si>
    <t>중학교 3학년 무렵 처음으로 애정이랑 감정을 느꼈다.
그때는 애정은 이성에 대한 애정이였다. 그 무렵에는반복되는 일상에 지쳐있었는데.그 친구와 함께 학교에 가고, 같은 공간에 있는 것만으로도 즐거워졌다. 그 시기 나는 애정의 소중함을 처음으로 느꼈던것 같다 하지만 그 감정이 커질수록 불안함도 함께 자라났다. 애정이 나의 하루를 채워주는 동시에, 그 이성의 존재가 내 기분을 좌우하기 시작했다. 사소한 말 한마디, 짧은 대화의 변화에도 마음이 요동쳤다. 그러다 결국 우리는 멀어졌고, 그때부터 나는 그 애정이 주는 따뜻함보다 상실의 차가움을 더 크게 느끼게 되었다. 연락이 끊기고, 함께하던 시간이 사라지자 내 일상에 거대한 구멍이 생겼다. 아침에 눈을 떠도 하루를 시작할 원동력이 없었고 친구들과 있어도 마음은 늘 공허했고 삶에 흥미가 사라진 거수같았다.
그때는 애정에 의존하던 내 자신을 잃은 상태였던 것 같다. 인생 처음으로 그러한 애정을 한 대상에게만 쏟았기에 그 대상이 사라지자 나를 지탱해주던 에너지까지 함께 사라진 것 같았다. 시간이 지나도 쉽게 나아지지 않았다. 머리로는 끝난 일이라고 생각했지만, 감정은 그 말을 따라가지 못했다. 학원에서 정말 많이 울었는데 그럴때마다 공부에도 집중이 되지 않았다.
그런 시간이 꽤 오래 이어졌다. 억지로 잊으려 하기보다, 그저 하루를 살아내는 데 집중했다. 학교 공부, 음악, 영화, 운동 같은 것들로 시간을 채우다 보니, 어느 순간 그 사람을 떠올리는 횟수가 줄어들었다.
산책을 하며 하늘을 찍고, 계절의 변화를 느끼는 동안 내 마음도 조금씩 가벼워졌다. 예전에는 그 친구가내 하루의 이유였지만, 이제는 내가 나를 위한 하루를 만들어가려고 노력했다 ‘시간은 약이다’라는 말처럼, 상처는 조금씩 아물었고, 애정의 대상이 바뀌었다기보다 내 시선이 달라졌다.
이 경험은 분명 기분 좋지 않은 기억이었다. 내가 느꼈던 외로움과 허무함은 그 어떤 일보다도 깊고 고통스러웠다. 하지만 그 시기를 지나며 나는 애정이 주는 아픔도 결국 성장의 일부라는 사실을 배웠다.
이제는 애정이 주는 기쁨뿐만 아니라, 그것이 사라졌을 때의 공허함도 담담히 받아들일 수 있을 것 같다.
그때의 상실이 없었다면, 나는 아마 지금처럼 스스로를 돌보고 감정을 조절하는 법을 알지 못했을 것이다.
결국 나는 그 경험을 통해 애정의 진짜 의미를 이해하게 되었다. 애정은 늘 따뜻한 감정만은 아니며, 때로는 우리를 흔들고 아프게 만든다. 그러나 그 아픔을 견디며 다시 일어서려는 과정 속에서 우리는 성장한다. 그래서 지금 돌아보면, 그 기분 좋지 않았던 시간들조차 나를 단단하게 만든 소중한 기억으로 남아 있다.</t>
    <phoneticPr fontId="1" type="noConversion"/>
  </si>
  <si>
    <t>내가 꽂힌 부분을 해결하는 것</t>
    <phoneticPr fontId="1" type="noConversion"/>
  </si>
  <si>
    <t xml:space="preserve"> 내가 들인 시간과 노력에 있어 누군가에게 인정을 바라지는 않는다. 하지만, 그 시간과 노력이 겉으로 드러나지 않았을 때 아무것도 하지 않은 사람이 되어있는 나의 모습을 바라보는 일은 참으로 힘든 일이다. 이러한 일은 현재 건축학과를 다니며 내가 직접 겪고 있는 일이다. 학과 특성상 매주 건물이나 공간을 설계를 하며 교수님과 직접 대면하여 한명씩 ‘크리틱’을 진행한다. 여기서 ‘크리틱’은 이전 시간보다 어떠한 과정들을 진행하였으며, 앞으로의 진행방향에 대해 이야기를 하며, 설계라는 과정이 점점 앞으로 나아가는 과정이다. 이러한 시간을 일주일에 두 번씩 가지다 보니 앞에서 말했던 기분 좋지 않은 일은 생각보다 자주 일어나는 일이다. 설계를 진행하며 생기는 작은 의문점이나 막히는 부분에 대해서 고민을 하다보면 다음 크리틱에 들어갈 때 전 수업시간에 들고 간 작업물과 크게 다르지 않거나 수행했어야 할 부분을 다 수행하지 못하는 경우가 있다. 이러한 경우 보통 나의 고민과 내가 생각하는 문제점에 대해 이야기를 하는데, 상황에 따라 나는 단순히 말로만 시간을 때우는 사람이며, 아무것도 해가지 않은 사람이 되어있다. 그러면 그날의 크리틱은 앞으로 나아가는 과정보다 단순 질타의 시간이 되어 기분이 좋지 않은 상황이 발생한다. 단순히 생각과 이야기만으로는 눈에 보여지는 결과물이 없기에 이러한 상황이 발생한다는 사실은 인지하고 있어도 기분은 좋지 않다. 내가 들인 시간이 분명 있고 내가한 노력은 나는 알고 있어도 교수님이 “나가라”, “다음 시간까지 빨리 해라”라는 말을 하면 기분이 나쁜 것은 어쩔 수 없는 것 같다. 내가 들인 시간이 마치 그 시간을 허비하고 안 한 사람과 같은 취급을 받는 점에서 기분이 나쁘다. 그렇다면, 나는 내가 마음에 걸리는 부분을 해결하지 않냐? 라고 물어보면 여전히 해결하기 위해 노력한다. 위와 같은 상황이 그럼 기분이 나쁘지 않냐? 라고 또 묻는다면, 여전히 기분 나쁘고 좋지 않은 일이지만, 내가 소중하게 생각하고 지키고 싶은 마음에서는 이러한 기분 나쁜 일보다 더욱 중요하게 생각하는 것 같다. 그래서 이러한 기분 나쁜 상황은 요즘도 나에게 종종 일어나고 있는 일이다.</t>
    <phoneticPr fontId="1" type="noConversion"/>
  </si>
  <si>
    <t>나의 주변사람들</t>
    <phoneticPr fontId="1" type="noConversion"/>
  </si>
  <si>
    <t xml:space="preserve">내가 나에게 소중한 이런 가치들이 소중하다고 느꼈던 특별한 하나의 순간은 없다. 왜냐하면 나는 이 가치들을 항상 내 인생에서 가장 중요하게 생각하고 살아왔기 때문이다. 어디에서 무엇을 하던, 내 자유와 행복감, 친구들과의 인간관계를 중요시하고 지내왔다. 그리고 대부분의 시간에는 그 가치들을 충족하며 살아왔고, 그 사실에 대해 만족하고 감사한 마음으로 지냈다.
  물론 이것들이 항상 충족되지는 않았다. 내가 살면서 나에게 소중한 것들이 멀어져서 힘들었던 적이 몇 번 있었다. 그중 가장 최근이고, 개인적으로 제일 힘들었다고 생각한 시간은 작년에 공부했을 때이다. 
  나는 공부를 잘하는 기숙사형 고등학교를 나왔지만, 고등학교 때 성실하지 못했어서 내신이 좋지 않게 나왔다. 그래서 자연스럽게 고3이 되니 수능공부에 초점을 두고 생활을 했고, 친구들과 같이 수능을 치렀다. 하지만 성적이 내 기준에서 만족스럽지 않게 나왔다. 사실 그때 당시에 내게 뚜렷한 목표가 있지 않았기 때문에 성적에 맞춰서 대학에 진학 할 수도 있었지만, 주변에 대학을 가는 친구들을 보니 개인적으로 욕심이 생기기도 했고, 부모님도 적극적으로 원하셔서 재수를 하게 되었다. 공부는 1월에 바로 시작했는데, 처음에는 모든 것이 나쁘지 않았다. 나를 위해 내가 직접 선택한 공부였기 때문에 초반에는 힘든 기색 없이 누구보다 열심히 달렸다. 문제는 3월이 넘어가면서 시작되었다. 슬럼프가 찾아온 것이다. 초반에 공부를 너무 무리하게 해서 그런 것도 있었겠지만, 내가 생각하기에 가장 큰 원인은 나와 내 친구들의 다른 상황이었다. 3월이 넘어가고 친구들의 대학생활 소식을 접하게 되었다. 친구들은 새로운 사람들도 만나고 대학생활을 즐겁게 하는데, 나는 학원에서 공부만 한다고 생각하니 괜히 질투도 나고 우울해졌다. 내가 그동안 어쩌면 당연하게 생각해왔던 자유, 행복, 주변 사람들과의 시간이 박탈당한다고 생각하니 짜증도 났다. 슬럼프는 내 생각보다 더 심하게, 길게 갔다. 학원에서 공부도 소홀히 하고, 자습시간에 잠만 잤다. 가족들과도 말을 잘 안하고, 친구들과 연락도 잘 안했다. 지금 생각해보면 단순히 공부만 힘들었던 것이 아니라, 내 삶을 사는 것 같지 않아 심리적으로 고통스러웠던 것 같다.
 그래도 결국 슬럼프는 극복했다. 다시 마음을 잡고 시험이 끝난 뒤 자유로운 내 상황만 꿈꾸며 다시 공부에 전념했다. 내가 즁요시 여기는 가치들을 회복하기 위함이라고 생각하니 힘든 시간도 조금은 의미 있게 느껴졌던 것 같다. 또한 가족과 친구들의 응원도 받으며 심리적으로도 많이 괜찮아졌던 것도 큰 도움이 되었다. 결국 시험까지 완주를 했고, 만족스러운 결과를 얻어 개인적으로 만족할만한 대학에 진학했다. </t>
    <phoneticPr fontId="1" type="noConversion"/>
  </si>
  <si>
    <t>나에 대한 믿음</t>
    <phoneticPr fontId="1" type="noConversion"/>
  </si>
  <si>
    <t xml:space="preserve">  나에 대한 믿음은 지금껏 살아오면서 자신감이 필요했던 모든 순간에 용기를 낼 수 있게 해준 내게 가장 소중한 것이었다. 특히 매일 같이 시험으로 평가받던 학창 시절 나를 버티게 해준 가장 큰 힘이었다. 나는 항상 미래에 대한 낙관적인 생각으로 가득 차 있었고, 나 자신에 대한 믿음이 있었기에 어려운 순간에도 흔들리지 않고 앞으로 나아갈 수 있었다. 내게 있어 그 믿음은 결국 내가 원하는 것을 해낼 수 있을 것이라는 확신과 다름없었다. 이러한 자기 확신을 바탕으로 불안함을 떨치고 꿈을 좇을 수 있었다.
  고등학교 3학년, 첫 수능을 마치자마자 직감적으로 원하는 대학에 들어가지 못할 것을 알았다. 애써 희망을 가져도 보고, 매일 기도하면서 결과 발표를 기다렸지만 역시나 예상대로였다. 처음에는 생각보다 담담했다. 예상했던 결과라며 스스로 설득했고, 마치 큰일이 아닌 것처럼 차분하게 현실을 받아들이려 했다. 그러나 친구들과 가족들에게 진심 어린 위로를 받으며, 나는 내가 겉으로만 괜찮은 척했다는 것을 비로소 알았다. 얼마 지나지 않아 내면 깊은 곳에서 설명하기 어려운 공허함이 밀려왔다.
 돌이켜보면, 그때의 나는 현실을 받아들이는 데 시간이 필요했다. 스스로에 대한 믿음과 미래에 대한 낙관으로 가득 차 있었기에, 그것이 무너졌을 때의 상실감은 생각보다 깊었다. 간절히 바라던 목표였던 만큼 결과에 대한 아쉬움뿐만 아니라 나에 대한 실망도 컸다. 그때 나는 그동안 결과에 대한 믿음으로 나 자신을 지탱해 왔다는 것을 깨달았다. 무엇이든 반드시 해낼 수 있다는 생각은 나를 움직이게 했지만, 동시에 실패를 견디지 못하게 만들었다.</t>
    <phoneticPr fontId="1" type="noConversion"/>
  </si>
  <si>
    <t>내 감정들, 내 사람들, 하나님, 성경책, 음악</t>
    <phoneticPr fontId="1" type="noConversion"/>
  </si>
  <si>
    <t xml:space="preserve">무엇을 쓸까 정말 많은 고민을 하다가 역시 내 전공과 관련한 이야기를 푸는 것이 가장 할 말이 많을 것 같아서 전공인 음악에 관해서 쓰기로 했다.
나는 6살부터 피아노를 치기 시작했다. 어린이집에 피아노 선생님이 오셔서 가르치셨었는데 그 때는 정말 치기 싫어했던 기억이 난다. 그 이후로 초등학교에 들어가서도 피아노를 손에서 놓지 않았고, 본격적으로 전공을 시작했던 초등학교 6학년 때는 정말 열심히 이 갈면서 했었다.
피아노를 본격적으로 전공을 하기로 하기 전,12살 즈음 모든 것이 귀찮아진 나는 초등학교 때 다양하게 다니던 학원들을 전부 그만두고 기타를 치던 한 아이를 따라 밴드부를 하게 된다. 그 때는 피아노 학원도 그만뒀을 때라 앞으로 피아노를 칠 생각은 전혀 없었으나 밴드부를 가르치시던 학원 선생님의 권유로 다시금 피아노를 치게 된다. 이상하게 6개월정도 손에서 놓았던 피아노를 다시 치게 되었는데 이상하게 오랜만에 치니까 정말 재밌게 느껴졌고, 내 인생에서 가장 많이 치고, 가장 많은 재미를 누렸다. 하루종일 피아노만 치는 내 모습을 보신 선생님은 자연스레 전공을 권유하셨다. 
그렇게 시작한 전공은 결코 만만한 일이 아니었고, 울기도 많이 울고, 웃으면서 다사다난한 전공생활이 시작됐다.
  솔직히 말하면 그 이후로 후회한 적이 없다고는 말 못하겠다. 그러나 음악을 향한 내 열정은 여전하고, 아무것도 아니었던 내 감정이 예술로 표현되어 결과값으로 나오는 이 놀랍고 신비한 일을 멈출 수 없었다. 그리하여 여기ᄁᆞ지 오게 된 것이다.
  </t>
    <phoneticPr fontId="1" type="noConversion"/>
  </si>
  <si>
    <t>첫째 이모는 초등학생이던 나의 영어선생님 이였는데, 어느 날 내가 수업을 듣다 말을 안 들어 혼난 채로 수업을 마쳤었다. 그러고 나서 다음 수업 없이 하루인가 이틀 뒤 이모가 돌아가셨다. 물론 가지고 계시던 지병으로 인해서 갑작스럽게 돌아가시긴 했지만 마지막 기억을 그렇게 끝낸 게 내 인생에서 매우 한이다.
시간이 많이 지난 일이라 사소한 디테일은 부정확할 수 있지만 돌아가신 날 아직도 그날의 기억은 생생하다. 어느 때처럼 학원을 갔다가 집에 왔는데 아무런 말도 없이 할머니, 할아버지께서 와 계셨다. 완도에서 거주하시기 때문에 광주는 특별한 일 아니면 잘 안 오시는데 할머니와 할아버지께서 오셔서 처음에는 마냥 좋았었다. 초등학교 2,3학년이던 나는 눈치 없이 유독 그날 분위기가 무거웠지만 오랜만에 뵈니 기뻐서 조잘조잘 거렸던 것 같다. 이후 샤브샤브를 저녁으로 먹으러 갔었는데, 먹은 후에 갈 곳이 있다고 하셨다. 그때까지만 해도 눈치를 못 채고 흡입을 하다가 우연히 카톡에 들어가 엄마의 프로필 사진을 봤는데 돌아가신 첫째 이모의 사진과 함께 ‘보고 싶다~~’는 멘트가 적혀있었다. 당시 그걸 본 순간 엥? 이모가 왜 보고 싶지? 했다가 다른 이모들의 프로필 사진에도 첫째 이모의 사진이 있었고 아빠를 비롯한 가족들의 복장이 검정색이었던게 그 순간 눈에 확 들어왔다.
그리고 나서는 도저히 먹을 수가 없었기에 바로 화장실로 달려가 눈물을 애써 멈추고 진정한 뒤에 다시 나왔다. 이후 조심스레 “이모 돌아가셨나요?” 하며 조심스레 여쭤보고 잠시 침묵이 흐르더니 정확히 기억은 안 나는데 누군가가 맞다고 말씀하셨던 것 같다
그 순간부터는 밥도 안 넘어가고, 차마 밖이라 꺼이꺼이 울 수는 없고, 목은 메여오고 그냥 그렇게 칼국수랑 죽은 차마 먹지 못하고 장례식장으로 갔었다. 장례식은 어떻게 지나갔는지 정확히 기억이 안 난다. 그냥 그때의 감정은 슬픔 단 하나로 울었던 기억만 가득하다. 장례식 뿐만 아니라 화장을 했을 때도 마지막 발인식 때도 그냥 하염없이 울었던 것 같다. 듬성듬성 모두가 슬퍼하던 장면만 떠오른다. 지금 와서 생각해 보면 내가 이렇게 이모를 슬퍼하고 모두들 슬퍼했던 것 보면 이모가 그동안 얼마나 다른 사람들에게 잘해주고 잘해왔는지를 알 수 있었다는 생각이 든다. 어렸을 때는 나도 언젠간 죽음을 맞이한다면 슬퍼해주는 사람들이 많았으면 하는 생각이 들었지만, 그 아픔을 안 이후로는 쉽지 않겠지만 다들 덤덤하게 나를 보내줬으면 좋겠다는 생각이 든다.</t>
    <phoneticPr fontId="1" type="noConversion"/>
  </si>
  <si>
    <t>인간관계</t>
    <phoneticPr fontId="1" type="noConversion"/>
  </si>
  <si>
    <t>나는 가장 소중한 것은 사람들과 쌓는 기억, 그리고 그들과의 관계라고 생각한다. 인간관계는 돈으로 살 수 없고 노력으로 얻어야 하며, 노력만으로 얻을 수 있는 것도 아니다. 그리고 나는 다른 이들과의 관계에서 가장 슬픈 것은 이들이 죽었을 때 장례식에 갔다 와서 그들과의 기억을 떠올리는 것이라고 생각한다. 내가 장례식에 간 기억은 네 번 정도인데, 오늘은 그 중 나에게 더 많이 생각하도록 한 두개에 대해서 말해보고자 한다.
 먼저 첫번째는 할아버지 장례식이다. 약 10년 전 초등학교 5학년 때였는데, 나에게 가까운 사람이 죽은 첫 번째 경험이었다. 입원해 계시던 병원이 집 근처라서 며칠 전에도 밤에 학원 다녀오는 길에 아버지와 병원에 들렀었다. 새벽에 병원에 가면서도, 그리고  할아버지가 돌아가셨다는 게 며칠 뒤 까지도 와닿지 않았던 기억이 난다. 장례식장도 집에서 가까워서 잠만 집에서 자고, 거의 3일 내내 장례식장에 있었는데, 심심해 보였는지 아버지 친구분들이나 삼촌들이 잠깐씩 놀아주셔서 혼자 생각할 시간은 딱히 없어서 더 그랬을 수도 있다. 할머니 할아버지가 근처에 사셔서 명절이 아니어도 어릴 때부터 매주 일요일마다 우리 가족은 할머니댁에 가서 저녁을 같이 먹곤 했는데, 장례식 다음주 주말에 갔을 때, 할아버지는 안 계시고, 할머니만 계시는 걸 보니 이때부터 할아버지가 돌아가셨다는 게 좀 체감이 됐다. 산소도 집에서 멀지 않아서 요즘도 부모님과 분기마다 한 번 정도는 다녀오곤 하는데, 벌써 10년이나 지났고, 어릴 때 뵌 것이 다임에도 불구하고 어릴 때부터 매주 찾아보뵈서 그런지 다녀오고 나면 한 번씩 생각이 많아지곤 한다. 
 다른 하나는 얼마 전 올해 6월, 친구 장례식에 다녀온 경험이다. 고3 때 같은 반이었던 친구였는데, 학교에서는 같이 놀곤 했지만, 엄청 친한 친구는 아니었다. 작년에 재수하다가 몸이 안 좋아서 그만뒀다길래 아픈 것은 알고 있었지만 심각한 병일 것 이라고는 생각하지 않았었다. 본가가 서울이라 멀어서 한두달에 한 번 정도만 가는데 마침 집에 있을 때 부고 소식을 전해 들었다. 그래서 3학년 때 같은 반이었던 친구들과 같이 장례식장에 다녀왔는데, 졸업하고 거의 못 본 친구들을 오랜만에 만나니 반가운 마음도 들었지만, 친구 부모님과 영정사진을 보고 나니 생각이 많아졌다. 부모님이 돌아가시는 것도 잘 생각해보지 않았는데, 이제 고작 스무살인 친구가 죽으니 내 삶의 방향에 대해서도 생각하게 됐다. 이 친구는 서울대에 다니고 있었는데, 그럼에도 수능을 한 번 더 보겠다고 아프기 전까지 공부만 했었고, 거기에 빠른년생이라 친구들과 술을 마시거나 한 적도 없던 친구여서 더 마음이 아팠다. 원래 나도 수능을 한 번 더 볼까 고민을 하기도 했었지만 이 때를 계기로 의미없이 1 년을 소모할 수도 있는데 굳이 그래야 할까 생각이 들어 지금 2학기를 다니고 있기도 하다. 가끔가다 힘들고 의욕이 떨어질 때 밤에 자기 전에 이 친구 생각이 나면 잠깐 멍때리다 자고 일어나면 하루를 힘차게 보내곤 한다.
 이렇게 글을 쓰듯이 이들과 보낸 시간을 생각하면 그리워지곤 한다. 죽은 이가 그리운 마음을 떨쳐내는 것만이 답은 아니라고 생각한다. 일상생활이 힘들 정도로 그리워한다면 문제가 될 수 있지만 한번씩 추억을 떠올리곤 하는 것은 힘들 때 일상생활에서 활력을 찾도록 해준다고 생각한다.</t>
    <phoneticPr fontId="1" type="noConversion"/>
  </si>
  <si>
    <t>강O현</t>
  </si>
  <si>
    <t>강O솔</t>
  </si>
  <si>
    <t>김O석</t>
  </si>
  <si>
    <t>김O아</t>
  </si>
  <si>
    <t>김O훈</t>
  </si>
  <si>
    <t>민O기</t>
  </si>
  <si>
    <t>박O서</t>
  </si>
  <si>
    <t>박O아</t>
  </si>
  <si>
    <t>박O민</t>
  </si>
  <si>
    <t>서O람</t>
  </si>
  <si>
    <t>안O준</t>
  </si>
  <si>
    <t>양O혁</t>
  </si>
  <si>
    <t>위O아</t>
  </si>
  <si>
    <t>윤O인</t>
  </si>
  <si>
    <t>이O경</t>
  </si>
  <si>
    <t>이O우</t>
  </si>
  <si>
    <t>이O희</t>
  </si>
  <si>
    <t>임O현</t>
  </si>
  <si>
    <t>정O철</t>
  </si>
  <si>
    <t>정O하</t>
  </si>
  <si>
    <t>정O수</t>
  </si>
  <si>
    <t>조O형</t>
  </si>
  <si>
    <t>최O지</t>
  </si>
  <si>
    <t>하O철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</si>
</sst>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2" borderId="0" xfId="0" applyFill="1">
      <alignment vertical="center"/>
    </xf>
    <xf numFmtId="0" fontId="0" fillId="0" borderId="0" xfId="0" applyAlignment="1">
      <alignment horizontal="center" vertical="center"/>
    </xf>
    <xf numFmtId="49" fontId="0" fillId="0" borderId="0" xfId="0" applyNumberFormat="1" applyAlignment="1">
      <alignment vertical="center" shrinkToFit="1"/>
    </xf>
    <xf numFmtId="49" fontId="0" fillId="0" borderId="0" xfId="0" applyNumberFormat="1" applyAlignment="1">
      <alignment horizontal="center" vertical="center" shrinkToFit="1"/>
    </xf>
    <xf numFmtId="49" fontId="0" fillId="0" borderId="0" xfId="0" applyNumberFormat="1" applyAlignment="1">
      <alignment vertical="center" wrapText="1" shrinkToFi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06E6-1702-4E1D-87D0-F5E4BA59EC30}">
  <dimension ref="A1:P25"/>
  <sheetViews>
    <sheetView tabSelected="1" topLeftCell="A14" zoomScale="115" zoomScaleNormal="115" workbookViewId="0">
      <selection activeCell="B17" sqref="B17"/>
    </sheetView>
  </sheetViews>
  <sheetFormatPr defaultRowHeight="16.899999999999999" x14ac:dyDescent="0.6"/>
  <cols>
    <col min="1" max="1" width="13.125" bestFit="1" customWidth="1"/>
    <col min="3" max="3" width="14.1875" customWidth="1"/>
    <col min="4" max="4" width="152.375" style="3" customWidth="1"/>
  </cols>
  <sheetData>
    <row r="1" spans="1:16" x14ac:dyDescent="0.6">
      <c r="A1" s="2" t="s">
        <v>3</v>
      </c>
      <c r="B1" s="2" t="s">
        <v>0</v>
      </c>
      <c r="C1" s="2" t="s">
        <v>1</v>
      </c>
      <c r="D1" s="3" t="s">
        <v>2</v>
      </c>
      <c r="K1" s="1"/>
      <c r="L1" s="1"/>
      <c r="M1" s="1"/>
      <c r="N1" s="1"/>
      <c r="O1" s="1"/>
      <c r="P1" s="1"/>
    </row>
    <row r="2" spans="1:16" x14ac:dyDescent="0.6">
      <c r="A2" s="2" t="s">
        <v>4</v>
      </c>
      <c r="B2" s="2" t="s">
        <v>72</v>
      </c>
      <c r="C2" s="2" t="s">
        <v>28</v>
      </c>
      <c r="D2" s="4" t="s">
        <v>29</v>
      </c>
    </row>
    <row r="3" spans="1:16" x14ac:dyDescent="0.6">
      <c r="A3" s="2" t="s">
        <v>5</v>
      </c>
      <c r="B3" s="2" t="s">
        <v>73</v>
      </c>
      <c r="C3" s="2" t="s">
        <v>30</v>
      </c>
      <c r="D3" s="3" t="s">
        <v>31</v>
      </c>
    </row>
    <row r="4" spans="1:16" x14ac:dyDescent="0.6">
      <c r="A4" s="2" t="s">
        <v>6</v>
      </c>
      <c r="B4" s="2" t="s">
        <v>74</v>
      </c>
      <c r="C4" s="2" t="s">
        <v>32</v>
      </c>
      <c r="D4" s="3" t="s">
        <v>33</v>
      </c>
    </row>
    <row r="5" spans="1:16" x14ac:dyDescent="0.6">
      <c r="A5" s="2" t="s">
        <v>7</v>
      </c>
      <c r="B5" s="2" t="s">
        <v>75</v>
      </c>
      <c r="C5" s="2" t="s">
        <v>34</v>
      </c>
      <c r="D5" s="3" t="s">
        <v>35</v>
      </c>
    </row>
    <row r="6" spans="1:16" x14ac:dyDescent="0.6">
      <c r="A6" s="2" t="s">
        <v>8</v>
      </c>
      <c r="B6" s="2" t="s">
        <v>76</v>
      </c>
      <c r="C6" s="2" t="s">
        <v>36</v>
      </c>
      <c r="D6" s="3" t="s">
        <v>37</v>
      </c>
    </row>
    <row r="7" spans="1:16" x14ac:dyDescent="0.6">
      <c r="A7" s="2" t="s">
        <v>9</v>
      </c>
      <c r="B7" s="2" t="s">
        <v>77</v>
      </c>
      <c r="C7" s="2" t="s">
        <v>38</v>
      </c>
      <c r="D7" s="3" t="s">
        <v>39</v>
      </c>
    </row>
    <row r="8" spans="1:16" x14ac:dyDescent="0.6">
      <c r="A8" s="2" t="s">
        <v>10</v>
      </c>
      <c r="B8" s="2" t="s">
        <v>78</v>
      </c>
      <c r="C8" s="2" t="s">
        <v>42</v>
      </c>
      <c r="D8" s="3" t="s">
        <v>42</v>
      </c>
    </row>
    <row r="9" spans="1:16" x14ac:dyDescent="0.6">
      <c r="A9" s="2" t="s">
        <v>11</v>
      </c>
      <c r="B9" s="2" t="s">
        <v>79</v>
      </c>
      <c r="C9" s="2" t="s">
        <v>40</v>
      </c>
      <c r="D9" s="3" t="s">
        <v>41</v>
      </c>
    </row>
    <row r="10" spans="1:16" x14ac:dyDescent="0.6">
      <c r="A10" s="2" t="s">
        <v>12</v>
      </c>
      <c r="B10" s="2" t="s">
        <v>80</v>
      </c>
      <c r="C10" s="2" t="s">
        <v>43</v>
      </c>
      <c r="D10" s="3" t="s">
        <v>44</v>
      </c>
    </row>
    <row r="11" spans="1:16" x14ac:dyDescent="0.6">
      <c r="A11" s="2" t="s">
        <v>13</v>
      </c>
      <c r="B11" s="2" t="s">
        <v>81</v>
      </c>
      <c r="C11" s="2" t="s">
        <v>45</v>
      </c>
      <c r="D11" s="3" t="s">
        <v>46</v>
      </c>
    </row>
    <row r="12" spans="1:16" x14ac:dyDescent="0.6">
      <c r="A12" s="2" t="s">
        <v>14</v>
      </c>
      <c r="B12" s="2" t="s">
        <v>82</v>
      </c>
      <c r="C12" s="2" t="s">
        <v>47</v>
      </c>
      <c r="D12" s="3" t="s">
        <v>48</v>
      </c>
    </row>
    <row r="13" spans="1:16" ht="253.15" x14ac:dyDescent="0.6">
      <c r="A13" s="2" t="s">
        <v>15</v>
      </c>
      <c r="B13" s="2" t="s">
        <v>83</v>
      </c>
      <c r="C13" s="2" t="s">
        <v>49</v>
      </c>
      <c r="D13" s="5" t="s">
        <v>50</v>
      </c>
    </row>
    <row r="14" spans="1:16" ht="409.5" x14ac:dyDescent="0.6">
      <c r="A14" s="2" t="s">
        <v>16</v>
      </c>
      <c r="B14" s="2" t="s">
        <v>84</v>
      </c>
      <c r="C14" s="2" t="s">
        <v>51</v>
      </c>
      <c r="D14" s="5" t="s">
        <v>52</v>
      </c>
    </row>
    <row r="15" spans="1:16" x14ac:dyDescent="0.6">
      <c r="A15" s="2" t="s">
        <v>17</v>
      </c>
      <c r="B15" s="2" t="s">
        <v>85</v>
      </c>
      <c r="C15" s="2" t="s">
        <v>53</v>
      </c>
      <c r="D15" s="3" t="s">
        <v>54</v>
      </c>
    </row>
    <row r="16" spans="1:16" x14ac:dyDescent="0.6">
      <c r="A16" s="2" t="s">
        <v>18</v>
      </c>
      <c r="B16" s="2" t="s">
        <v>86</v>
      </c>
      <c r="C16" s="2" t="s">
        <v>55</v>
      </c>
      <c r="D16" s="3" t="s">
        <v>56</v>
      </c>
    </row>
    <row r="17" spans="1:4" x14ac:dyDescent="0.6">
      <c r="A17" s="2" t="s">
        <v>19</v>
      </c>
      <c r="B17" s="2" t="s">
        <v>87</v>
      </c>
      <c r="C17" s="2" t="s">
        <v>42</v>
      </c>
      <c r="D17" s="3" t="s">
        <v>42</v>
      </c>
    </row>
    <row r="18" spans="1:4" x14ac:dyDescent="0.6">
      <c r="A18" s="2" t="s">
        <v>20</v>
      </c>
      <c r="B18" s="2" t="s">
        <v>88</v>
      </c>
      <c r="C18" s="2" t="s">
        <v>57</v>
      </c>
      <c r="D18" s="3" t="s">
        <v>58</v>
      </c>
    </row>
    <row r="19" spans="1:4" x14ac:dyDescent="0.6">
      <c r="A19" s="2" t="s">
        <v>21</v>
      </c>
      <c r="B19" s="2" t="s">
        <v>89</v>
      </c>
      <c r="C19" s="2" t="s">
        <v>59</v>
      </c>
      <c r="D19" s="3" t="s">
        <v>60</v>
      </c>
    </row>
    <row r="20" spans="1:4" x14ac:dyDescent="0.6">
      <c r="A20" s="2" t="s">
        <v>22</v>
      </c>
      <c r="B20" s="2" t="s">
        <v>90</v>
      </c>
      <c r="C20" s="2" t="s">
        <v>61</v>
      </c>
      <c r="D20" s="3" t="s">
        <v>62</v>
      </c>
    </row>
    <row r="21" spans="1:4" x14ac:dyDescent="0.6">
      <c r="A21" s="2" t="s">
        <v>23</v>
      </c>
      <c r="B21" s="2" t="s">
        <v>91</v>
      </c>
      <c r="C21" s="2" t="s">
        <v>63</v>
      </c>
      <c r="D21" s="3" t="s">
        <v>64</v>
      </c>
    </row>
    <row r="22" spans="1:4" x14ac:dyDescent="0.6">
      <c r="A22" s="2" t="s">
        <v>24</v>
      </c>
      <c r="B22" s="2" t="s">
        <v>92</v>
      </c>
      <c r="C22" s="2" t="s">
        <v>65</v>
      </c>
      <c r="D22" s="3" t="s">
        <v>66</v>
      </c>
    </row>
    <row r="23" spans="1:4" x14ac:dyDescent="0.6">
      <c r="A23" s="2" t="s">
        <v>25</v>
      </c>
      <c r="B23" s="2" t="s">
        <v>93</v>
      </c>
      <c r="C23" s="2" t="s">
        <v>67</v>
      </c>
      <c r="D23" s="3" t="s">
        <v>68</v>
      </c>
    </row>
    <row r="24" spans="1:4" x14ac:dyDescent="0.6">
      <c r="A24" s="2" t="s">
        <v>26</v>
      </c>
      <c r="B24" s="2" t="s">
        <v>94</v>
      </c>
      <c r="C24" s="2" t="s">
        <v>40</v>
      </c>
      <c r="D24" s="3" t="s">
        <v>69</v>
      </c>
    </row>
    <row r="25" spans="1:4" x14ac:dyDescent="0.6">
      <c r="A25" s="2" t="s">
        <v>27</v>
      </c>
      <c r="B25" s="2" t="s">
        <v>95</v>
      </c>
      <c r="C25" s="2" t="s">
        <v>70</v>
      </c>
      <c r="D25" s="3" t="s">
        <v>71</v>
      </c>
    </row>
  </sheetData>
  <phoneticPr fontId="1" type="noConversion"/>
  <dataValidations count="1">
    <dataValidation type="list" allowBlank="1" showInputMessage="1" showErrorMessage="1" sqref="E1:J1" xr:uid="{7AD4BB89-F2F8-4A64-9E95-DA24A156E271}">
      <formula1>"0, 1, 2, 3, 4, 5, 6, 7, 8, 9, 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박현/직원/산학협력단</dc:creator>
  <cp:lastModifiedBy>선아 임</cp:lastModifiedBy>
  <dcterms:created xsi:type="dcterms:W3CDTF">2026-01-13T08:05:45Z</dcterms:created>
  <dcterms:modified xsi:type="dcterms:W3CDTF">2026-01-19T09:40:49Z</dcterms:modified>
</cp:coreProperties>
</file>