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2359\Desktop\ABC\리뷰 메이커\"/>
    </mc:Choice>
  </mc:AlternateContent>
  <xr:revisionPtr revIDLastSave="0" documentId="13_ncr:1_{11E7EC94-F9D9-436F-8909-307AC9EFAFD7}" xr6:coauthVersionLast="47" xr6:coauthVersionMax="47" xr10:uidLastSave="{00000000-0000-0000-0000-000000000000}"/>
  <bookViews>
    <workbookView xWindow="-108" yWindow="-108" windowWidth="23256" windowHeight="12456" tabRatio="500" xr2:uid="{00000000-000D-0000-FFFF-FFFF00000000}"/>
  </bookViews>
  <sheets>
    <sheet name="긍정리뷰"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5" i="7" l="1"/>
  <c r="L5" i="7"/>
</calcChain>
</file>

<file path=xl/sharedStrings.xml><?xml version="1.0" encoding="utf-8"?>
<sst xmlns="http://schemas.openxmlformats.org/spreadsheetml/2006/main" count="8105" uniqueCount="2147">
  <si>
    <t>product_id</t>
  </si>
  <si>
    <t>product_title</t>
  </si>
  <si>
    <t>product_url</t>
  </si>
  <si>
    <t>date</t>
  </si>
  <si>
    <t>review_content</t>
  </si>
  <si>
    <t>review_score</t>
  </si>
  <si>
    <t>review_title</t>
  </si>
  <si>
    <t>display_name</t>
  </si>
  <si>
    <t>email</t>
  </si>
  <si>
    <t>md_customer_country</t>
  </si>
  <si>
    <t>published</t>
  </si>
  <si>
    <t>product_image_url</t>
  </si>
  <si>
    <t>product_description</t>
  </si>
  <si>
    <t>comment_content</t>
  </si>
  <si>
    <t>comment_public</t>
  </si>
  <si>
    <t>comment_created_at</t>
  </si>
  <si>
    <t>published_image_url</t>
  </si>
  <si>
    <t>unpublished_image_url</t>
  </si>
  <si>
    <t>cf_Y__X</t>
  </si>
  <si>
    <t>The product ID of the product on the store page</t>
  </si>
  <si>
    <t xml:space="preserve">The title/name of the product </t>
  </si>
  <si>
    <t xml:space="preserve">The URL of the product on your store </t>
  </si>
  <si>
    <t>The content of the review as written by the customer</t>
  </si>
  <si>
    <t>The star rating given by the customer (value between 1 and 5)</t>
  </si>
  <si>
    <t>The title of the review as written by the customer</t>
  </si>
  <si>
    <t xml:space="preserve">The name provided by the reviewer </t>
  </si>
  <si>
    <t xml:space="preserve">The email of the reviewer </t>
  </si>
  <si>
    <t xml:space="preserve">The two-letter abbreviation of the reviewer country used in the Google Seller Feed.
If not provided, the default value will be US. </t>
  </si>
  <si>
    <t xml:space="preserve">The URL of the product image </t>
  </si>
  <si>
    <t>The product description as it appears on your product page</t>
  </si>
  <si>
    <t>The content of the comment associated with the review</t>
  </si>
  <si>
    <t xml:space="preserve">The comment is public (true) or private (false) </t>
  </si>
  <si>
    <t xml:space="preserve">The date and time the comment was created </t>
  </si>
  <si>
    <r>
      <rPr>
        <sz val="11"/>
        <color rgb="FF000000"/>
        <rFont val="Arial"/>
        <family val="2"/>
        <charset val="1"/>
      </rPr>
      <t xml:space="preserve">Only relevant if your plan includes the </t>
    </r>
    <r>
      <rPr>
        <b/>
        <sz val="11"/>
        <color rgb="FF000000"/>
        <rFont val="Arial"/>
        <family val="2"/>
        <charset val="1"/>
      </rPr>
      <t>User Generated Photos feature</t>
    </r>
  </si>
  <si>
    <r>
      <rPr>
        <sz val="11"/>
        <color rgb="FF000000"/>
        <rFont val="Arial"/>
        <family val="2"/>
        <charset val="1"/>
      </rPr>
      <t xml:space="preserve">Only relevant if your plan includes the </t>
    </r>
    <r>
      <rPr>
        <b/>
        <sz val="11"/>
        <color rgb="FF000000"/>
        <rFont val="Arial"/>
        <family val="2"/>
        <charset val="1"/>
      </rPr>
      <t>Custom Questions  feature</t>
    </r>
  </si>
  <si>
    <t>Required</t>
  </si>
  <si>
    <r>
      <rPr>
        <b/>
        <sz val="11"/>
        <color rgb="FF00B050"/>
        <rFont val="Calibri"/>
        <family val="2"/>
        <charset val="1"/>
      </rPr>
      <t xml:space="preserve">Optional, </t>
    </r>
    <r>
      <rPr>
        <b/>
        <sz val="11"/>
        <color rgb="FFED7D31"/>
        <rFont val="Calibri"/>
        <family val="2"/>
        <charset val="1"/>
      </rPr>
      <t>but highly recommended</t>
    </r>
  </si>
  <si>
    <r>
      <rPr>
        <b/>
        <sz val="11"/>
        <color rgb="FF00B050"/>
        <rFont val="Calibri"/>
        <family val="2"/>
        <charset val="1"/>
      </rPr>
      <t xml:space="preserve">Optional, but </t>
    </r>
    <r>
      <rPr>
        <b/>
        <sz val="11"/>
        <color rgb="FFFF0000"/>
        <rFont val="Calibri"/>
        <family val="2"/>
        <charset val="1"/>
      </rPr>
      <t>required for Google Seller Ratings</t>
    </r>
  </si>
  <si>
    <t>Optional</t>
  </si>
  <si>
    <t>Click here for import guide</t>
  </si>
  <si>
    <t>Can’t find your  Product ID?Click here</t>
  </si>
  <si>
    <t>Click here for a list of acceptable two-letter country codes</t>
  </si>
  <si>
    <t>El Greco Bicycle Ceiling Hoist</t>
  </si>
  <si>
    <t xml:space="preserve">  	
I recently purchased and installed the Delta El Greco Ceiling Hoist for my mountain bike. After reading the the reviews of other hoists from Rad and Racor, I chose the Delta because it had the least negative reviews.
Most of these negative comments were related to the supplied mounting screws. The screws are typical Asian-made hardware, not the best in the world - but the screws supplied are not defective. With the proper drive tool, they can be easily used. They are Pozidrive screws, they can be driven by a Phillips driver, but it requires care to properly align the driver with the screw drive recess. If the driver is allow to move off center to an angle while apply drive torque, the bit will easily "cam out."
To successfully use the supplied screws, a proper screwdriver must be used. Most people, myself included, do not own Pozidrive tools. I used a #3 Phillips bit in a cordless drill/driver and had no trouble with the screws. However, if you're not comfortable with this, or don't have a #3 Phillips driver, then it's easy enough to go to the local hardware store and buy some screws for under a dollar.
As to the operation of the hoist after getting it installed, it works great. The bicycle raises fairly evenly (stays level) and the rope catch holds it securely in place once the bike is up. As another reviewer mentioned, it works sort of like a venetian blind type device. It's still wise to also use the supplied rope cleat to tie-off the excess rope as an added safety measure.
I love the way this bicycle hoist works and am very happy with it. </t>
  </si>
  <si>
    <t>Carol S</t>
  </si>
  <si>
    <t>carl@email.com</t>
  </si>
  <si>
    <t>US</t>
  </si>
  <si>
    <t>https://deltacycle.com/imagecatalog/RS2200/RS2200ghostbike2014.jpg</t>
  </si>
  <si>
    <t>Easily able to hold a bicycle, kayak, ladder, etc., the El Greco ceiling hoist has been engineered for long and durable performance. Featuring a proven pulley system that allows you to lift and lower heavier objects, the El Greco allows you to store them out of the way and never worry about them until needed.
Product Details:
Includes mounting hardware and full instructions
Clever auto-locking mechanism prevents accidental release
Maximum load 50lbs (23Kgs)
Maximum ceiling height 14 ft
48 FT premium quality 2 core woven rope
Limited Lifetime Warranty</t>
  </si>
  <si>
    <t>Happy you liked it!</t>
  </si>
  <si>
    <t>http://s3.amazonaws.com/yotpo-images-test/Review/29/12/original.jpeg</t>
  </si>
  <si>
    <t>cf_Shoes__Comfort</t>
  </si>
  <si>
    <t>published_video_url</t>
  </si>
  <si>
    <t>unpublished_video_url</t>
  </si>
  <si>
    <r>
      <t xml:space="preserve">Only relevant if your plan includes the </t>
    </r>
    <r>
      <rPr>
        <b/>
        <sz val="11"/>
        <color rgb="FF000000"/>
        <rFont val="Arial"/>
        <family val="2"/>
        <charset val="1"/>
      </rPr>
      <t>User Generated Video feature</t>
    </r>
  </si>
  <si>
    <r>
      <t xml:space="preserve">Indicates whether the review is published or not. Pass a value of </t>
    </r>
    <r>
      <rPr>
        <b/>
        <sz val="11"/>
        <color rgb="FF000000"/>
        <rFont val="Arial"/>
        <family val="2"/>
        <charset val="1"/>
      </rPr>
      <t>true</t>
    </r>
    <r>
      <rPr>
        <sz val="11"/>
        <color rgb="FF000000"/>
        <rFont val="Arial"/>
        <family val="2"/>
        <charset val="1"/>
      </rPr>
      <t xml:space="preserve"> (default) to publish this review or </t>
    </r>
    <r>
      <rPr>
        <b/>
        <sz val="11"/>
        <color rgb="FF000000"/>
        <rFont val="Arial"/>
        <family val="2"/>
        <charset val="1"/>
      </rPr>
      <t>false</t>
    </r>
    <r>
      <rPr>
        <sz val="11"/>
        <color rgb="FF000000"/>
        <rFont val="Arial"/>
        <family val="2"/>
        <charset val="1"/>
      </rPr>
      <t xml:space="preserve"> to leave the review unpublished.</t>
    </r>
    <phoneticPr fontId="9" type="noConversion"/>
  </si>
  <si>
    <t>good</t>
    <phoneticPr fontId="9" type="noConversion"/>
  </si>
  <si>
    <t>GOOD</t>
    <phoneticPr fontId="9" type="noConversion"/>
  </si>
  <si>
    <r>
      <rPr>
        <b/>
        <sz val="11"/>
        <color rgb="FFFF0000"/>
        <rFont val="맑은 고딕"/>
        <family val="2"/>
        <charset val="129"/>
      </rPr>
      <t>상품</t>
    </r>
    <r>
      <rPr>
        <b/>
        <sz val="11"/>
        <color rgb="FFFF0000"/>
        <rFont val="Calibri"/>
        <family val="2"/>
        <charset val="1"/>
      </rPr>
      <t xml:space="preserve"> URL </t>
    </r>
    <phoneticPr fontId="9" type="noConversion"/>
  </si>
  <si>
    <t>The date the review was written using this date format YYYY-MM-DD</t>
    <phoneticPr fontId="9" type="noConversion"/>
  </si>
  <si>
    <t>날짜 
YYYY-MM-DD</t>
    <phoneticPr fontId="9" type="noConversion"/>
  </si>
  <si>
    <t>리뷰 내용</t>
    <phoneticPr fontId="9" type="noConversion"/>
  </si>
  <si>
    <t>평점</t>
    <phoneticPr fontId="9" type="noConversion"/>
  </si>
  <si>
    <t>리뷰 제목</t>
    <phoneticPr fontId="9" type="noConversion"/>
  </si>
  <si>
    <t>작성자 
이름</t>
    <phoneticPr fontId="9" type="noConversion"/>
  </si>
  <si>
    <t>이메일</t>
    <phoneticPr fontId="9" type="noConversion"/>
  </si>
  <si>
    <t>JP</t>
    <phoneticPr fontId="9" type="noConversion"/>
  </si>
  <si>
    <r>
      <rPr>
        <u/>
        <sz val="11"/>
        <color rgb="FF0563C1"/>
        <rFont val="맑은 고딕"/>
        <family val="2"/>
        <charset val="129"/>
      </rPr>
      <t>사진</t>
    </r>
    <phoneticPr fontId="9" type="noConversion"/>
  </si>
  <si>
    <t>user_type</t>
  </si>
  <si>
    <t>비워주세요</t>
    <phoneticPr fontId="9" type="noConversion"/>
  </si>
  <si>
    <t>성은 작성</t>
    <phoneticPr fontId="9" type="noConversion"/>
  </si>
  <si>
    <t xml:space="preserve">자사몰 상품 이름 </t>
    <phoneticPr fontId="9" type="noConversion"/>
  </si>
  <si>
    <t>자사몰 상품 URL</t>
    <phoneticPr fontId="9" type="noConversion"/>
  </si>
  <si>
    <t>トリプルレチノールウォッシュピール</t>
    <phoneticPr fontId="9" type="noConversion"/>
  </si>
  <si>
    <t>https://celladix.jp/products/retinol_washpeel</t>
    <phoneticPr fontId="9" type="noConversion"/>
  </si>
  <si>
    <t>cs@celladix.jp</t>
  </si>
  <si>
    <t>さとう あや</t>
  </si>
  <si>
    <t>ミカ</t>
  </si>
  <si>
    <t>高橋 美咲</t>
  </si>
  <si>
    <t>えりか</t>
  </si>
  <si>
    <t>山本 花</t>
  </si>
  <si>
    <t>ナナ</t>
  </si>
  <si>
    <t>あかね</t>
  </si>
  <si>
    <t>伊藤 由奈</t>
  </si>
  <si>
    <t>Miyu</t>
  </si>
  <si>
    <t>かなこ</t>
  </si>
  <si>
    <t>中村 優衣</t>
  </si>
  <si>
    <t>リナ</t>
  </si>
  <si>
    <t>まどか</t>
  </si>
  <si>
    <t>佐々木 愛</t>
  </si>
  <si>
    <t>Nozomi</t>
  </si>
  <si>
    <t>ひかり</t>
  </si>
  <si>
    <t>加藤 真央</t>
  </si>
  <si>
    <t>ユイ</t>
  </si>
  <si>
    <t>あや</t>
  </si>
  <si>
    <t>斎藤 奈々</t>
  </si>
  <si>
    <t>Kana</t>
  </si>
  <si>
    <t>みさき</t>
  </si>
  <si>
    <t>石井 さくら</t>
  </si>
  <si>
    <t>アオイ</t>
  </si>
  <si>
    <t>りお</t>
  </si>
  <si>
    <t>上田 ひなた</t>
  </si>
  <si>
    <t>Rina</t>
  </si>
  <si>
    <t>えみ</t>
  </si>
  <si>
    <t>西村 まい</t>
  </si>
  <si>
    <t>ミユ</t>
  </si>
  <si>
    <t>はるな</t>
  </si>
  <si>
    <t>山口 葵</t>
  </si>
  <si>
    <t>Nana</t>
  </si>
  <si>
    <t>まな</t>
  </si>
  <si>
    <t>小川 優奈</t>
  </si>
  <si>
    <t>サクラ</t>
  </si>
  <si>
    <t>ゆい</t>
  </si>
  <si>
    <t>田中 彩</t>
  </si>
  <si>
    <t>Haruna</t>
  </si>
  <si>
    <t>りな</t>
  </si>
  <si>
    <t>高田 ひかり</t>
  </si>
  <si>
    <t>ユナ</t>
  </si>
  <si>
    <t>あい</t>
  </si>
  <si>
    <t>坂本 さき</t>
  </si>
  <si>
    <t>Riko</t>
  </si>
  <si>
    <t>みゆ</t>
  </si>
  <si>
    <t>石田 まお</t>
  </si>
  <si>
    <t>アヤカ</t>
  </si>
  <si>
    <t>ゆな</t>
  </si>
  <si>
    <t>吉田 みさき</t>
  </si>
  <si>
    <t>Mai</t>
  </si>
  <si>
    <t>なな</t>
  </si>
  <si>
    <t>清水 さくら</t>
  </si>
  <si>
    <t>ヒナタ</t>
  </si>
  <si>
    <t>あおい</t>
  </si>
  <si>
    <t>中島 ゆい</t>
  </si>
  <si>
    <t>Mao</t>
  </si>
  <si>
    <t>りこ</t>
  </si>
  <si>
    <t>森 かな</t>
  </si>
  <si>
    <t>あやか</t>
  </si>
  <si>
    <t>長谷川 えり</t>
  </si>
  <si>
    <t>Saki</t>
  </si>
  <si>
    <t>みさ</t>
  </si>
  <si>
    <t>小野 ひかり</t>
  </si>
  <si>
    <t>アカネ</t>
  </si>
  <si>
    <t>ゆうな</t>
  </si>
  <si>
    <t>岡本 まい</t>
  </si>
  <si>
    <t>Aoi</t>
  </si>
  <si>
    <t>えみり</t>
  </si>
  <si>
    <t>前田 あや</t>
  </si>
  <si>
    <t>松本 さくら</t>
  </si>
  <si>
    <t>ななみ</t>
  </si>
  <si>
    <t>高木 えみ</t>
  </si>
  <si>
    <t>井上 かな</t>
  </si>
  <si>
    <t>みお</t>
  </si>
  <si>
    <t>橋本 ひかり</t>
  </si>
  <si>
    <t>さき</t>
  </si>
  <si>
    <t>木村 まお</t>
  </si>
  <si>
    <t>Yuna</t>
  </si>
  <si>
    <t>えり</t>
  </si>
  <si>
    <t>西田 あや</t>
  </si>
  <si>
    <t>森田 さくら</t>
  </si>
  <si>
    <t>Airi</t>
  </si>
  <si>
    <t>かな</t>
  </si>
  <si>
    <t>岡田 ひなた</t>
  </si>
  <si>
    <t>村上 あおい</t>
  </si>
  <si>
    <t>Mei</t>
  </si>
  <si>
    <t>小林 さき</t>
  </si>
  <si>
    <t>さくら</t>
  </si>
  <si>
    <t>今井 あや</t>
  </si>
  <si>
    <t>なおと</t>
  </si>
  <si>
    <t>けんじ</t>
  </si>
  <si>
    <t>たくや</t>
  </si>
  <si>
    <t>鈴木 健太</t>
  </si>
  <si>
    <t>こうじ</t>
  </si>
  <si>
    <t>しょうた</t>
  </si>
  <si>
    <t>山田 太郎</t>
  </si>
  <si>
    <t>だいき</t>
  </si>
  <si>
    <t>けんた</t>
  </si>
  <si>
    <t>まさき</t>
  </si>
  <si>
    <t>高橋 翔</t>
  </si>
  <si>
    <t>ゆうた</t>
  </si>
  <si>
    <t>りょう</t>
  </si>
  <si>
    <t>中村 拓也</t>
  </si>
  <si>
    <t>けん</t>
  </si>
  <si>
    <t>そうた</t>
  </si>
  <si>
    <t>ひろき</t>
  </si>
  <si>
    <t>加藤 大輝</t>
  </si>
  <si>
    <t>ゆうき</t>
  </si>
  <si>
    <t>しんじ</t>
  </si>
  <si>
    <t>はやと</t>
  </si>
  <si>
    <t>大輔</t>
  </si>
  <si>
    <t>こうた</t>
  </si>
  <si>
    <t>ゆうすけ</t>
  </si>
  <si>
    <t>りく</t>
  </si>
  <si>
    <t>なおき</t>
  </si>
  <si>
    <t>しょうご</t>
  </si>
  <si>
    <t>たけし</t>
  </si>
  <si>
    <t>ゆうじ</t>
  </si>
  <si>
    <t>こうへい</t>
  </si>
  <si>
    <t>ゆうま</t>
  </si>
  <si>
    <t>しゅん</t>
  </si>
  <si>
    <t>たいち</t>
  </si>
  <si>
    <t>ゆうと</t>
  </si>
  <si>
    <t>りゅう</t>
  </si>
  <si>
    <t>けいた</t>
  </si>
  <si>
    <t>まこと</t>
  </si>
  <si>
    <t>ひろし</t>
  </si>
  <si>
    <t>あやの</t>
  </si>
  <si>
    <t>ミホ</t>
  </si>
  <si>
    <t>佐藤 美優</t>
  </si>
  <si>
    <t>ゆか</t>
  </si>
  <si>
    <t>ナツミ</t>
  </si>
  <si>
    <t>高橋 彩乃</t>
  </si>
  <si>
    <t>マイ</t>
  </si>
  <si>
    <t>はるか</t>
  </si>
  <si>
    <t>伊藤 さやか</t>
  </si>
  <si>
    <t>ユカリ</t>
  </si>
  <si>
    <t>まき</t>
  </si>
  <si>
    <t>中村 ひとみ</t>
  </si>
  <si>
    <t>アヤ</t>
  </si>
  <si>
    <t>りさ</t>
  </si>
  <si>
    <t>小林 えみ</t>
  </si>
  <si>
    <t>さおり</t>
  </si>
  <si>
    <t>ミユキ</t>
  </si>
  <si>
    <t>山本 りえ</t>
  </si>
  <si>
    <t>ゆり</t>
  </si>
  <si>
    <t>ナオ</t>
  </si>
  <si>
    <t>あいこ</t>
  </si>
  <si>
    <t>加藤 まどか</t>
  </si>
  <si>
    <t>ミナ</t>
  </si>
  <si>
    <t>えりな</t>
  </si>
  <si>
    <t>さちこ</t>
  </si>
  <si>
    <t>鈴木 あゆみ</t>
  </si>
  <si>
    <t>ゆみ</t>
  </si>
  <si>
    <t>アスカ</t>
  </si>
  <si>
    <t>斎藤 みほ</t>
  </si>
  <si>
    <t>ナミ</t>
  </si>
  <si>
    <t>えみか</t>
  </si>
  <si>
    <t>木村 なお</t>
  </si>
  <si>
    <t>マリ</t>
  </si>
  <si>
    <t>ゆうこ</t>
  </si>
  <si>
    <t>まゆ</t>
  </si>
  <si>
    <t>清水 さき</t>
  </si>
  <si>
    <t>ユイカ</t>
  </si>
  <si>
    <t>あかり</t>
  </si>
  <si>
    <t>森 りさ</t>
  </si>
  <si>
    <t>ナナミ</t>
  </si>
  <si>
    <t>藤田 えり</t>
  </si>
  <si>
    <t>ゆいな</t>
  </si>
  <si>
    <t>まお</t>
  </si>
  <si>
    <t>前田 かな</t>
  </si>
  <si>
    <t>ユリナ</t>
  </si>
  <si>
    <t>りほ</t>
  </si>
  <si>
    <t>えりこ</t>
  </si>
  <si>
    <t>石井 あや</t>
  </si>
  <si>
    <t>ナツ</t>
  </si>
  <si>
    <t>さや</t>
  </si>
  <si>
    <t>あみ</t>
  </si>
  <si>
    <t>橋本 みき</t>
  </si>
  <si>
    <t>マナ</t>
  </si>
  <si>
    <t>ゆき</t>
  </si>
  <si>
    <t>阿部 りな</t>
  </si>
  <si>
    <t>ナオミ</t>
  </si>
  <si>
    <t>あやね</t>
  </si>
  <si>
    <t>岡田 みゆ</t>
  </si>
  <si>
    <t>マユミ</t>
  </si>
  <si>
    <t>りえ</t>
  </si>
  <si>
    <t>さゆり</t>
  </si>
  <si>
    <t>長谷川 あおい</t>
  </si>
  <si>
    <t>ユキナ</t>
  </si>
  <si>
    <t>まなみ</t>
  </si>
  <si>
    <t>山口 さくら</t>
  </si>
  <si>
    <t>りか</t>
  </si>
  <si>
    <t>井上 まどか</t>
  </si>
  <si>
    <t>かなえ</t>
  </si>
  <si>
    <t>小川 あかり</t>
  </si>
  <si>
    <t>りおな</t>
  </si>
  <si>
    <t>松本 みく</t>
  </si>
  <si>
    <t>ゆきの</t>
  </si>
  <si>
    <t>中島 りえ</t>
  </si>
  <si>
    <t>ミナミ</t>
  </si>
  <si>
    <t>高木 あや</t>
  </si>
  <si>
    <t>ユリ</t>
  </si>
  <si>
    <t>まゆみ</t>
  </si>
  <si>
    <t>藤井 さおり</t>
  </si>
  <si>
    <t>西村 みほ</t>
  </si>
  <si>
    <t>マリナ</t>
  </si>
  <si>
    <t>ゆかり</t>
  </si>
  <si>
    <t>太田 あみ</t>
  </si>
  <si>
    <t>田村 あやの</t>
  </si>
  <si>
    <t>石田 えり</t>
  </si>
  <si>
    <t>さやか</t>
  </si>
  <si>
    <t>今井 りさ</t>
  </si>
  <si>
    <t>マナミ</t>
  </si>
  <si>
    <t>青木 あおい</t>
  </si>
  <si>
    <t>上田 みく</t>
  </si>
  <si>
    <t>森田 えり</t>
  </si>
  <si>
    <t>坂本 りな</t>
  </si>
  <si>
    <t>ユカ</t>
  </si>
  <si>
    <t>福田 あや</t>
  </si>
  <si>
    <t>三浦 まどか</t>
  </si>
  <si>
    <t>大野 さき</t>
  </si>
  <si>
    <t>菊池 みほ</t>
  </si>
  <si>
    <t>久保 さくら</t>
  </si>
  <si>
    <t>野口 えみ</t>
  </si>
  <si>
    <t>西田 りえ</t>
  </si>
  <si>
    <t>藤原 みく</t>
  </si>
  <si>
    <t>平野 あかり</t>
  </si>
  <si>
    <t>奥田 えみ</t>
  </si>
  <si>
    <t>竹内 さくら</t>
  </si>
  <si>
    <t>川口 あおい</t>
  </si>
  <si>
    <t>浅野 りな</t>
  </si>
  <si>
    <t>島田 みほ</t>
  </si>
  <si>
    <t>大西 さや</t>
  </si>
  <si>
    <t>関口 えみ</t>
  </si>
  <si>
    <t>たくみ</t>
  </si>
  <si>
    <t>りょうた</t>
  </si>
  <si>
    <t>しょうへい</t>
  </si>
  <si>
    <t>だいすけ</t>
  </si>
  <si>
    <t>まさと</t>
  </si>
  <si>
    <t>なおや</t>
  </si>
  <si>
    <t>しんたろう</t>
  </si>
  <si>
    <r>
      <rPr>
        <sz val="11"/>
        <color rgb="FF000000"/>
        <rFont val="Yu Gothic"/>
        <family val="2"/>
        <charset val="128"/>
      </rPr>
      <t>やっと買いました。</t>
    </r>
    <r>
      <rPr>
        <sz val="11"/>
        <color rgb="FF000000"/>
        <rFont val="Calibri"/>
        <family val="2"/>
        <charset val="1"/>
      </rPr>
      <t xml:space="preserve">
</t>
    </r>
    <r>
      <rPr>
        <sz val="11"/>
        <color rgb="FF000000"/>
        <rFont val="맑은 고딕"/>
        <family val="2"/>
        <charset val="129"/>
      </rPr>
      <t>何故もっと早く買わなかったのか…</t>
    </r>
    <r>
      <rPr>
        <sz val="11"/>
        <color rgb="FF000000"/>
        <rFont val="Calibri"/>
        <family val="2"/>
        <charset val="1"/>
      </rPr>
      <t xml:space="preserve">
</t>
    </r>
    <r>
      <rPr>
        <sz val="11"/>
        <color rgb="FF000000"/>
        <rFont val="Yu Gothic"/>
        <family val="2"/>
        <charset val="128"/>
      </rPr>
      <t>はじめ、あれ、赤み？反応出てるのかな？</t>
    </r>
    <r>
      <rPr>
        <sz val="11"/>
        <color rgb="FF000000"/>
        <rFont val="Calibri"/>
        <family val="2"/>
        <charset val="1"/>
      </rPr>
      <t xml:space="preserve">
</t>
    </r>
    <r>
      <rPr>
        <sz val="11"/>
        <color rgb="FF000000"/>
        <rFont val="Yu Gothic"/>
        <family val="2"/>
        <charset val="128"/>
      </rPr>
      <t>と疑ったけど、翌朝の透明感が違いました！</t>
    </r>
    <r>
      <rPr>
        <sz val="11"/>
        <color rgb="FF000000"/>
        <rFont val="Calibri"/>
        <family val="2"/>
        <charset val="1"/>
      </rPr>
      <t xml:space="preserve">
</t>
    </r>
    <r>
      <rPr>
        <sz val="11"/>
        <color rgb="FF000000"/>
        <rFont val="Yu Gothic"/>
        <family val="2"/>
        <charset val="128"/>
      </rPr>
      <t>これ使ったからか、その後使った化粧水や美容液がよく効くようになったからなのか、わからないけど。</t>
    </r>
    <r>
      <rPr>
        <sz val="11"/>
        <color rgb="FF000000"/>
        <rFont val="Calibri"/>
        <family val="2"/>
        <charset val="1"/>
      </rPr>
      <t xml:space="preserve">
</t>
    </r>
    <r>
      <rPr>
        <sz val="11"/>
        <color rgb="FF000000"/>
        <rFont val="Yu Gothic"/>
        <family val="2"/>
        <charset val="128"/>
      </rPr>
      <t>サボらずに使っていきたいです。</t>
    </r>
    <phoneticPr fontId="9" type="noConversion"/>
  </si>
  <si>
    <r>
      <rPr>
        <sz val="11"/>
        <color rgb="FF000000"/>
        <rFont val="Yu Gothic"/>
        <family val="2"/>
        <charset val="128"/>
      </rPr>
      <t>レチノールピーリング系なので、少しヒリヒリします。でも、使ったら、すぐツルッとして、ビックリしました！サラサラとしたテクスチャーで、肌に乗せたらすぐに馴染ませないと垂れてしまう感じです。肌のプツプツした感じがある時に週</t>
    </r>
    <r>
      <rPr>
        <sz val="11"/>
        <color rgb="FF000000"/>
        <rFont val="Calibri"/>
        <family val="2"/>
        <charset val="1"/>
      </rPr>
      <t>2</t>
    </r>
    <r>
      <rPr>
        <sz val="11"/>
        <color rgb="FF000000"/>
        <rFont val="Noto Sans KR"/>
        <family val="3"/>
        <charset val="129"/>
      </rPr>
      <t>〜</t>
    </r>
    <r>
      <rPr>
        <sz val="11"/>
        <color rgb="FF000000"/>
        <rFont val="Calibri"/>
        <family val="2"/>
        <charset val="1"/>
      </rPr>
      <t>3</t>
    </r>
    <r>
      <rPr>
        <sz val="11"/>
        <color rgb="FF000000"/>
        <rFont val="Yu Gothic"/>
        <family val="2"/>
        <charset val="128"/>
      </rPr>
      <t>回、気づいた時に使用しています。</t>
    </r>
    <r>
      <rPr>
        <sz val="11"/>
        <color rgb="FF000000"/>
        <rFont val="Calibri"/>
        <family val="2"/>
        <charset val="1"/>
      </rPr>
      <t xml:space="preserve">
</t>
    </r>
    <phoneticPr fontId="9" type="noConversion"/>
  </si>
  <si>
    <r>
      <rPr>
        <sz val="11"/>
        <color rgb="FF000000"/>
        <rFont val="Yu Gothic"/>
        <family val="2"/>
        <charset val="128"/>
      </rPr>
      <t>ミスターりゅうさんの紹介で気になって購入</t>
    </r>
    <r>
      <rPr>
        <sz val="11"/>
        <color rgb="FF000000"/>
        <rFont val="Segoe UI Symbol"/>
        <family val="2"/>
      </rPr>
      <t>✨</t>
    </r>
    <r>
      <rPr>
        <sz val="11"/>
        <color rgb="FF000000"/>
        <rFont val="Calibri"/>
        <family val="2"/>
        <charset val="1"/>
      </rPr>
      <t xml:space="preserve">
 </t>
    </r>
    <r>
      <rPr>
        <sz val="11"/>
        <color rgb="FF000000"/>
        <rFont val="맑은 고딕"/>
        <family val="2"/>
        <charset val="129"/>
      </rPr>
      <t>正直、</t>
    </r>
    <r>
      <rPr>
        <sz val="11"/>
        <color rgb="FF000000"/>
        <rFont val="Calibri"/>
        <family val="2"/>
        <charset val="1"/>
      </rPr>
      <t>1</t>
    </r>
    <r>
      <rPr>
        <sz val="11"/>
        <color rgb="FF000000"/>
        <rFont val="맑은 고딕"/>
        <family val="2"/>
        <charset val="129"/>
      </rPr>
      <t>回目から「つるん感」すごいです…！</t>
    </r>
    <r>
      <rPr>
        <sz val="11"/>
        <color rgb="FF000000"/>
        <rFont val="Calibri"/>
        <family val="2"/>
        <charset val="1"/>
      </rPr>
      <t xml:space="preserve">
</t>
    </r>
    <r>
      <rPr>
        <sz val="11"/>
        <color rgb="FF000000"/>
        <rFont val="맑은 고딕"/>
        <family val="2"/>
        <charset val="129"/>
      </rPr>
      <t>小鼻のざらつきとか角栓がなめらかになって、肌</t>
    </r>
    <r>
      <rPr>
        <sz val="11"/>
        <color rgb="FF000000"/>
        <rFont val="Yu Gothic"/>
        <family val="2"/>
        <charset val="128"/>
      </rPr>
      <t>が一気に整う感じ</t>
    </r>
    <r>
      <rPr>
        <sz val="11"/>
        <color rgb="FF000000"/>
        <rFont val="Segoe UI Symbol"/>
        <family val="2"/>
      </rPr>
      <t>◎</t>
    </r>
    <r>
      <rPr>
        <sz val="11"/>
        <color rgb="FF000000"/>
        <rFont val="Calibri"/>
        <family val="2"/>
        <charset val="1"/>
      </rPr>
      <t xml:space="preserve">
 </t>
    </r>
    <r>
      <rPr>
        <sz val="11"/>
        <color rgb="FF000000"/>
        <rFont val="Yu Gothic"/>
        <family val="2"/>
        <charset val="128"/>
      </rPr>
      <t>レチノール＋</t>
    </r>
    <r>
      <rPr>
        <sz val="11"/>
        <color rgb="FF000000"/>
        <rFont val="Calibri"/>
        <family val="2"/>
        <charset val="1"/>
      </rPr>
      <t>AHA</t>
    </r>
    <r>
      <rPr>
        <sz val="11"/>
        <color rgb="FF000000"/>
        <rFont val="Yu Gothic"/>
        <family val="2"/>
        <charset val="128"/>
      </rPr>
      <t>・</t>
    </r>
    <r>
      <rPr>
        <sz val="11"/>
        <color rgb="FF000000"/>
        <rFont val="Calibri"/>
        <family val="2"/>
        <charset val="1"/>
      </rPr>
      <t>BHA</t>
    </r>
    <r>
      <rPr>
        <sz val="11"/>
        <color rgb="FF000000"/>
        <rFont val="Yu Gothic"/>
        <family val="2"/>
        <charset val="128"/>
      </rPr>
      <t>・</t>
    </r>
    <r>
      <rPr>
        <sz val="11"/>
        <color rgb="FF000000"/>
        <rFont val="Calibri"/>
        <family val="2"/>
        <charset val="1"/>
      </rPr>
      <t>PHA</t>
    </r>
    <r>
      <rPr>
        <sz val="11"/>
        <color rgb="FF000000"/>
        <rFont val="맑은 고딕"/>
        <family val="2"/>
        <charset val="129"/>
      </rPr>
      <t>入りで、</t>
    </r>
    <r>
      <rPr>
        <sz val="11"/>
        <color rgb="FF000000"/>
        <rFont val="Calibri"/>
        <family val="2"/>
        <charset val="1"/>
      </rPr>
      <t xml:space="preserve"> </t>
    </r>
    <r>
      <rPr>
        <sz val="11"/>
        <color rgb="FF000000"/>
        <rFont val="맑은 고딕"/>
        <family val="2"/>
        <charset val="129"/>
      </rPr>
      <t>毛穴</t>
    </r>
    <r>
      <rPr>
        <sz val="11"/>
        <color rgb="FF000000"/>
        <rFont val="Yu Gothic"/>
        <family val="2"/>
        <charset val="128"/>
      </rPr>
      <t>・角質・ニキビケアがまとめてできるのが良い</t>
    </r>
    <r>
      <rPr>
        <sz val="11"/>
        <color rgb="FF000000"/>
        <rFont val="Segoe UI Symbol"/>
        <family val="2"/>
      </rPr>
      <t>👏</t>
    </r>
    <r>
      <rPr>
        <sz val="11"/>
        <color rgb="FF000000"/>
        <rFont val="Calibri"/>
        <family val="2"/>
        <charset val="1"/>
      </rPr>
      <t xml:space="preserve">
</t>
    </r>
    <r>
      <rPr>
        <sz val="11"/>
        <color rgb="FF000000"/>
        <rFont val="Yu Gothic"/>
        <family val="2"/>
        <charset val="128"/>
      </rPr>
      <t>実際に「肌のキメ改善や角質ケアに良い」という口コミも多いみたいです</t>
    </r>
    <r>
      <rPr>
        <sz val="11"/>
        <color rgb="FF000000"/>
        <rFont val="Calibri"/>
        <family val="2"/>
        <charset val="1"/>
      </rPr>
      <t xml:space="preserve"> </t>
    </r>
    <r>
      <rPr>
        <sz val="11"/>
        <color rgb="FF000000"/>
        <rFont val="Yu Gothic"/>
        <family val="2"/>
        <charset val="128"/>
      </rPr>
      <t>ただ、少しピリっと感じる日もあるので敏感肌の人は様子見ながらが安心かも！</t>
    </r>
    <r>
      <rPr>
        <sz val="11"/>
        <color rgb="FF000000"/>
        <rFont val="Calibri"/>
        <family val="2"/>
        <charset val="1"/>
      </rPr>
      <t xml:space="preserve"> </t>
    </r>
    <r>
      <rPr>
        <sz val="11"/>
        <color rgb="FF000000"/>
        <rFont val="맑은 고딕"/>
        <family val="2"/>
        <charset val="129"/>
      </rPr>
      <t>週</t>
    </r>
    <r>
      <rPr>
        <sz val="11"/>
        <color rgb="FF000000"/>
        <rFont val="Calibri"/>
        <family val="2"/>
        <charset val="1"/>
      </rPr>
      <t>2</t>
    </r>
    <r>
      <rPr>
        <sz val="11"/>
        <color rgb="FF000000"/>
        <rFont val="Noto Sans KR"/>
        <family val="3"/>
        <charset val="129"/>
      </rPr>
      <t>〜</t>
    </r>
    <r>
      <rPr>
        <sz val="11"/>
        <color rgb="FF000000"/>
        <rFont val="Calibri"/>
        <family val="2"/>
        <charset val="1"/>
      </rPr>
      <t>3</t>
    </r>
    <r>
      <rPr>
        <sz val="11"/>
        <color rgb="FF000000"/>
        <rFont val="맑은 고딕"/>
        <family val="2"/>
        <charset val="129"/>
      </rPr>
      <t>回使うだけで、メイクのりも良</t>
    </r>
    <r>
      <rPr>
        <sz val="11"/>
        <color rgb="FF000000"/>
        <rFont val="Yu Gothic"/>
        <family val="2"/>
        <charset val="128"/>
      </rPr>
      <t>くなってきてお気に入り</t>
    </r>
    <r>
      <rPr>
        <sz val="11"/>
        <color rgb="FF000000"/>
        <rFont val="Segoe UI Emoji"/>
        <family val="2"/>
      </rPr>
      <t>🫶</t>
    </r>
    <r>
      <rPr>
        <sz val="11"/>
        <color rgb="FF000000"/>
        <rFont val="Calibri"/>
        <family val="2"/>
        <charset val="1"/>
      </rPr>
      <t xml:space="preserve"> </t>
    </r>
    <r>
      <rPr>
        <sz val="11"/>
        <color rgb="FF000000"/>
        <rFont val="맑은 고딕"/>
        <family val="2"/>
        <charset val="129"/>
      </rPr>
      <t>毛穴ケアしたい人にはかなりおすすめです！</t>
    </r>
    <phoneticPr fontId="9" type="noConversion"/>
  </si>
  <si>
    <r>
      <rPr>
        <sz val="11"/>
        <color rgb="FF000000"/>
        <rFont val="맑은 고딕"/>
        <family val="2"/>
        <charset val="129"/>
      </rPr>
      <t>肌が敏感な時（生理前）などは少しだけピリピリしましたが洗い流</t>
    </r>
    <r>
      <rPr>
        <sz val="11"/>
        <color rgb="FF000000"/>
        <rFont val="Yu Gothic"/>
        <family val="2"/>
        <charset val="128"/>
      </rPr>
      <t>せば平気です。これまではドラッグストアで買える角質ピーリング剤を使ってたんですが、
ヒョクさんと小田切ヒロさんがオススメしていたので購入してみました。角質がポロポロと出るタイプではないので古い角質がケアできたのか実感はあんまりありません。
ただ、やはり導入美容液や化粧水の浸透は良くなります。しばらく使ってみて</t>
    </r>
    <r>
      <rPr>
        <sz val="11"/>
        <color rgb="FF000000"/>
        <rFont val="Calibri"/>
        <family val="2"/>
        <charset val="1"/>
      </rPr>
      <t>4x</t>
    </r>
    <r>
      <rPr>
        <sz val="11"/>
        <color rgb="FF000000"/>
        <rFont val="Yu Gothic"/>
        <family val="2"/>
        <charset val="128"/>
      </rPr>
      <t>の方を使うことも考えてみようと思います。</t>
    </r>
    <phoneticPr fontId="9" type="noConversion"/>
  </si>
  <si>
    <r>
      <rPr>
        <sz val="11"/>
        <color rgb="FF000000"/>
        <rFont val="맑은 고딕"/>
        <family val="2"/>
        <charset val="129"/>
      </rPr>
      <t>敏感肌の方</t>
    </r>
    <r>
      <rPr>
        <sz val="11"/>
        <color rgb="FF000000"/>
        <rFont val="Yu Gothic"/>
        <family val="2"/>
        <charset val="128"/>
      </rPr>
      <t>だとレチノールが刺激に感じる人がいるかもしれませんが、私は全くそんなことなく使うことが出来ました！
まだ使ってないので詳しくはレビューできませんが、テクスチャーは少しトロッとしていて糸を引きます。
黄色い透明の液体で、少しベタっとします。匂いは嫌な匂いではありませんがあります。使ってみた感想はまた分からないので効果がわかり次第レビューします。</t>
    </r>
    <phoneticPr fontId="9" type="noConversion"/>
  </si>
  <si>
    <t>ピーリングの美容液を使うのは初めてだったのでドキドキでしたが、使ってみると毛穴も目立ちにくくなりﾄｩﾔﾄｩﾔになりました！！匂いも気にならないのですごく使いやすいです！</t>
    <phoneticPr fontId="9" type="noConversion"/>
  </si>
  <si>
    <t>とくにピリピリしたりはしないです。</t>
    <phoneticPr fontId="9" type="noConversion"/>
  </si>
  <si>
    <r>
      <rPr>
        <sz val="11"/>
        <color rgb="FF000000"/>
        <rFont val="맑은 고딕"/>
        <family val="2"/>
        <charset val="129"/>
      </rPr>
      <t>週に</t>
    </r>
    <r>
      <rPr>
        <sz val="11"/>
        <color rgb="FF000000"/>
        <rFont val="Calibri"/>
        <family val="2"/>
        <charset val="1"/>
      </rPr>
      <t>2</t>
    </r>
    <r>
      <rPr>
        <sz val="11"/>
        <color rgb="FF000000"/>
        <rFont val="맑은 고딕"/>
        <family val="2"/>
        <charset val="129"/>
      </rPr>
      <t>回使って、鼻周りのの肌はツルツルになってます。</t>
    </r>
    <r>
      <rPr>
        <sz val="11"/>
        <color rgb="FF000000"/>
        <rFont val="Calibri"/>
        <family val="2"/>
        <charset val="1"/>
      </rPr>
      <t xml:space="preserve">
</t>
    </r>
    <r>
      <rPr>
        <sz val="11"/>
        <color rgb="FF000000"/>
        <rFont val="Yu Gothic"/>
        <family val="2"/>
        <charset val="128"/>
      </rPr>
      <t>ただ、悩みがメラニン毛穴のため、洗った直後は黒い毛穴はなくなりますが、乾くと黒い毛穴に戻ります。わたしの毛穴対策が間違っているかもしれませんが、ピリピリしないし、角質ケアはできてると思うので使い続けます。</t>
    </r>
    <phoneticPr fontId="9" type="noConversion"/>
  </si>
  <si>
    <t>リピ買いしました。テクスチャーはクルクルしてると少し伸びが悪いので多めにプッシュして使ってます。</t>
    <phoneticPr fontId="9" type="noConversion"/>
  </si>
  <si>
    <r>
      <rPr>
        <sz val="11"/>
        <color rgb="FF000000"/>
        <rFont val="맑은 고딕"/>
        <family val="2"/>
        <charset val="129"/>
      </rPr>
      <t>到着まで少し時間はかかりましたが丁寧に梱包されておりました。</t>
    </r>
    <r>
      <rPr>
        <sz val="11"/>
        <color rgb="FF000000"/>
        <rFont val="Calibri"/>
        <family val="2"/>
        <charset val="1"/>
      </rPr>
      <t xml:space="preserve">
3</t>
    </r>
    <r>
      <rPr>
        <sz val="11"/>
        <color rgb="FF000000"/>
        <rFont val="맑은 고딕"/>
        <family val="2"/>
        <charset val="129"/>
      </rPr>
      <t>回ほど使ってみましたが、ちゅるんちゅるんです！</t>
    </r>
    <r>
      <rPr>
        <sz val="11"/>
        <color rgb="FF000000"/>
        <rFont val="Calibri"/>
        <family val="2"/>
        <charset val="1"/>
      </rPr>
      <t xml:space="preserve">
</t>
    </r>
    <r>
      <rPr>
        <sz val="11"/>
        <color rgb="FF000000"/>
        <rFont val="맑은 고딕"/>
        <family val="2"/>
        <charset val="129"/>
      </rPr>
      <t>敏感肌の私ですが、ほぼ刺激なし。</t>
    </r>
    <r>
      <rPr>
        <sz val="11"/>
        <color rgb="FF000000"/>
        <rFont val="Calibri"/>
        <family val="2"/>
        <charset val="1"/>
      </rPr>
      <t xml:space="preserve">
</t>
    </r>
    <r>
      <rPr>
        <sz val="11"/>
        <color rgb="FF000000"/>
        <rFont val="맑은 고딕"/>
        <family val="2"/>
        <charset val="129"/>
      </rPr>
      <t>口まわり、唇に近い部分はちょっとピリピリするかも？程度でした。</t>
    </r>
    <r>
      <rPr>
        <sz val="11"/>
        <color rgb="FF000000"/>
        <rFont val="Calibri"/>
        <family val="2"/>
        <charset val="1"/>
      </rPr>
      <t xml:space="preserve">
</t>
    </r>
    <r>
      <rPr>
        <sz val="11"/>
        <color rgb="FF000000"/>
        <rFont val="Yu Gothic"/>
        <family val="2"/>
        <charset val="128"/>
      </rPr>
      <t>これはリピします</t>
    </r>
    <r>
      <rPr>
        <sz val="11"/>
        <color rgb="FF000000"/>
        <rFont val="Segoe UI Symbol"/>
        <family val="2"/>
      </rPr>
      <t>♡</t>
    </r>
    <phoneticPr fontId="9" type="noConversion"/>
  </si>
  <si>
    <r>
      <rPr>
        <sz val="11"/>
        <color rgb="FF000000"/>
        <rFont val="맑은 고딕"/>
        <family val="2"/>
        <charset val="129"/>
      </rPr>
      <t>敏感肌</t>
    </r>
    <r>
      <rPr>
        <sz val="11"/>
        <color rgb="FF000000"/>
        <rFont val="Yu Gothic"/>
        <family val="2"/>
        <charset val="128"/>
      </rPr>
      <t>でレチノール合わなかったことがあるので心配でしたがこれは全然刺激もなくて大丈夫でした。</t>
    </r>
    <phoneticPr fontId="9" type="noConversion"/>
  </si>
  <si>
    <r>
      <rPr>
        <sz val="11"/>
        <color rgb="FF000000"/>
        <rFont val="맑은 고딕"/>
        <family val="2"/>
        <charset val="129"/>
      </rPr>
      <t>小田切ヒロさんとヒョクくんもオススメしていたので、これは試したい</t>
    </r>
    <r>
      <rPr>
        <sz val="11"/>
        <color rgb="FF000000"/>
        <rFont val="Calibri"/>
        <family val="2"/>
        <charset val="1"/>
      </rPr>
      <t>!</t>
    </r>
    <r>
      <rPr>
        <sz val="11"/>
        <color rgb="FF000000"/>
        <rFont val="Yu Gothic"/>
        <family val="2"/>
        <charset val="128"/>
      </rPr>
      <t>と思って購入してみました。</t>
    </r>
    <r>
      <rPr>
        <sz val="11"/>
        <color rgb="FF000000"/>
        <rFont val="Calibri"/>
        <family val="2"/>
        <charset val="1"/>
      </rPr>
      <t xml:space="preserve">
</t>
    </r>
    <r>
      <rPr>
        <sz val="11"/>
        <color rgb="FF000000"/>
        <rFont val="맑은 고딕"/>
        <family val="2"/>
        <charset val="129"/>
      </rPr>
      <t>初めて使った時、花粉症でちょっと肌に傷があったので、それがめちゃくちゃしみたので、たぶん、けっこう成分的</t>
    </r>
    <r>
      <rPr>
        <sz val="11"/>
        <color rgb="FF000000"/>
        <rFont val="Yu Gothic"/>
        <family val="2"/>
        <charset val="128"/>
      </rPr>
      <t>に強いのかなという感じがしたので、しばらく置いてから使ってみました。</t>
    </r>
    <r>
      <rPr>
        <sz val="11"/>
        <color rgb="FF000000"/>
        <rFont val="Calibri"/>
        <family val="2"/>
        <charset val="1"/>
      </rPr>
      <t xml:space="preserve">
</t>
    </r>
    <r>
      <rPr>
        <sz val="11"/>
        <color rgb="FF000000"/>
        <rFont val="Yu Gothic"/>
        <family val="2"/>
        <charset val="128"/>
      </rPr>
      <t>くるくるして洗い流すと肌がスベスベになって、効果が高いと感じました。</t>
    </r>
    <r>
      <rPr>
        <sz val="11"/>
        <color rgb="FF000000"/>
        <rFont val="Calibri"/>
        <family val="2"/>
        <charset val="1"/>
      </rPr>
      <t xml:space="preserve">
</t>
    </r>
    <r>
      <rPr>
        <sz val="11"/>
        <color rgb="FF000000"/>
        <rFont val="Yu Gothic"/>
        <family val="2"/>
        <charset val="128"/>
      </rPr>
      <t>くるくるするので、ちょっと多めに使うほうが良いのかなと思います。</t>
    </r>
    <phoneticPr fontId="9" type="noConversion"/>
  </si>
  <si>
    <r>
      <rPr>
        <sz val="11"/>
        <color rgb="FF000000"/>
        <rFont val="맑은 고딕"/>
        <family val="2"/>
        <charset val="129"/>
      </rPr>
      <t>部分的に敏感肌なので自分でも扱いにくい肌質</t>
    </r>
    <r>
      <rPr>
        <sz val="11"/>
        <color rgb="FF000000"/>
        <rFont val="Yu Gothic"/>
        <family val="2"/>
        <charset val="128"/>
      </rPr>
      <t>ですが、頬の下の方になかなか治らないプツプツがあって痛くも痒くも無いのて気になっていました。レビューを見て試してみよーと思い購入してやっと届いたので早速使ってみたところローリングの時にほんの少しピリッとしたかなくらいで全然気になりませんでした！洗い流したあとはほんのり血行が良くなったような温かい感じ、化粧水などが浸透しやすいのかどんどん吸収されていく感じがわかりました！</t>
    </r>
    <phoneticPr fontId="9" type="noConversion"/>
  </si>
  <si>
    <r>
      <rPr>
        <sz val="11"/>
        <color rgb="FF000000"/>
        <rFont val="맑은 고딕"/>
        <family val="2"/>
        <charset val="129"/>
      </rPr>
      <t>混合肌で毛穴のケアがしたく、購入しました。</t>
    </r>
    <r>
      <rPr>
        <sz val="11"/>
        <color rgb="FF000000"/>
        <rFont val="Calibri"/>
        <family val="2"/>
      </rPr>
      <t>1</t>
    </r>
    <r>
      <rPr>
        <sz val="11"/>
        <color rgb="FF000000"/>
        <rFont val="맑은 고딕"/>
        <family val="2"/>
        <charset val="129"/>
      </rPr>
      <t>度使用した感想ですが、使用前よりツルンとした感じがあり翌朝の肌もキレイで艶が出てました！</t>
    </r>
    <phoneticPr fontId="9" type="noConversion"/>
  </si>
  <si>
    <r>
      <rPr>
        <sz val="11"/>
        <color rgb="FF000000"/>
        <rFont val="맑은 고딕"/>
        <family val="2"/>
        <charset val="129"/>
      </rPr>
      <t>昔使</t>
    </r>
    <r>
      <rPr>
        <sz val="11"/>
        <color rgb="FF000000"/>
        <rFont val="Yu Gothic"/>
        <family val="2"/>
        <charset val="128"/>
      </rPr>
      <t>っていたヘレナのピールオフマスクに似ています。使うと少しピリッとして洗い流してスキンケアしていくとツルツルになっているのがわかります。</t>
    </r>
    <phoneticPr fontId="9" type="noConversion"/>
  </si>
  <si>
    <r>
      <t xml:space="preserve"> </t>
    </r>
    <r>
      <rPr>
        <sz val="11"/>
        <color rgb="FF000000"/>
        <rFont val="Yu Gothic"/>
        <family val="2"/>
        <charset val="128"/>
      </rPr>
      <t>テクスチャーも使いやすく、無理なく続けられそうなのでこれから使うのが楽しみです</t>
    </r>
    <r>
      <rPr>
        <sz val="11"/>
        <color rgb="FF000000"/>
        <rFont val="Calibri"/>
        <family val="2"/>
      </rPr>
      <t>🤍</t>
    </r>
    <phoneticPr fontId="9" type="noConversion"/>
  </si>
  <si>
    <t>やさしく滑らせるように角質ケアができます。古い角質を整えてくれるおかげか、毛穴が引き締まったように感じました。</t>
    <phoneticPr fontId="9" type="noConversion"/>
  </si>
  <si>
    <t>これはいい！匂いも刺激も特に感じなかったです。</t>
    <phoneticPr fontId="9" type="noConversion"/>
  </si>
  <si>
    <r>
      <rPr>
        <sz val="11"/>
        <color rgb="FF000000"/>
        <rFont val="맑은 고딕"/>
        <family val="2"/>
        <charset val="129"/>
      </rPr>
      <t>毛穴が前より目立ちにくくなって凄</t>
    </r>
    <r>
      <rPr>
        <sz val="11"/>
        <color rgb="FF000000"/>
        <rFont val="Yu Gothic"/>
        <family val="2"/>
        <charset val="128"/>
      </rPr>
      <t>く満足です。</t>
    </r>
    <phoneticPr fontId="9" type="noConversion"/>
  </si>
  <si>
    <r>
      <rPr>
        <sz val="11"/>
        <color rgb="FF000000"/>
        <rFont val="Yu Gothic"/>
        <family val="2"/>
        <charset val="128"/>
      </rPr>
      <t>テクスチャーはとろっとしています。</t>
    </r>
    <r>
      <rPr>
        <sz val="11"/>
        <color rgb="FF000000"/>
        <rFont val="Calibri"/>
        <family val="2"/>
        <charset val="1"/>
      </rPr>
      <t xml:space="preserve">
</t>
    </r>
    <r>
      <rPr>
        <sz val="11"/>
        <color rgb="FF000000"/>
        <rFont val="Yu Gothic"/>
        <family val="2"/>
        <charset val="128"/>
      </rPr>
      <t>ポロポロとカスが出てくるタイプではないです。</t>
    </r>
    <phoneticPr fontId="9" type="noConversion"/>
  </si>
  <si>
    <t>さっぱりしてていいと思います</t>
    <phoneticPr fontId="9" type="noConversion"/>
  </si>
  <si>
    <r>
      <rPr>
        <sz val="11"/>
        <color rgb="FF000000"/>
        <rFont val="맑은 고딕"/>
        <family val="2"/>
        <charset val="129"/>
      </rPr>
      <t>使用後</t>
    </r>
    <r>
      <rPr>
        <sz val="11"/>
        <color rgb="FF000000"/>
        <rFont val="Yu Gothic"/>
        <family val="2"/>
        <charset val="128"/>
      </rPr>
      <t>きちんと保湿すれば乾燥は感じないです。</t>
    </r>
    <phoneticPr fontId="9" type="noConversion"/>
  </si>
  <si>
    <t>使いやすく、肌が綺麗になりました、</t>
    <phoneticPr fontId="9" type="noConversion"/>
  </si>
  <si>
    <r>
      <rPr>
        <sz val="11"/>
        <color rgb="FF000000"/>
        <rFont val="맑은 고딕"/>
        <family val="2"/>
        <charset val="129"/>
      </rPr>
      <t>私</t>
    </r>
    <r>
      <rPr>
        <sz val="11"/>
        <color rgb="FF000000"/>
        <rFont val="맑은 고딕"/>
        <family val="2"/>
        <charset val="128"/>
      </rPr>
      <t>はちょっとだけヒリヒリしたけどあんまり気にならなかった</t>
    </r>
    <r>
      <rPr>
        <sz val="11"/>
        <color rgb="FF000000"/>
        <rFont val="맑은 고딕"/>
        <family val="2"/>
        <charset val="129"/>
      </rPr>
      <t>！使った後もちもちになる！！</t>
    </r>
    <phoneticPr fontId="9" type="noConversion"/>
  </si>
  <si>
    <r>
      <rPr>
        <sz val="11"/>
        <color rgb="FF000000"/>
        <rFont val="맑은 고딕"/>
        <family val="2"/>
        <charset val="128"/>
      </rPr>
      <t>これで</t>
    </r>
    <r>
      <rPr>
        <sz val="11"/>
        <color rgb="FF000000"/>
        <rFont val="맑은 고딕"/>
        <family val="2"/>
        <charset val="129"/>
      </rPr>
      <t>肌質改善できたらいいなと思います！</t>
    </r>
    <phoneticPr fontId="9" type="noConversion"/>
  </si>
  <si>
    <r>
      <rPr>
        <sz val="11"/>
        <color rgb="FF000000"/>
        <rFont val="맑은 고딕"/>
        <family val="2"/>
        <charset val="128"/>
      </rPr>
      <t>これから</t>
    </r>
    <r>
      <rPr>
        <sz val="11"/>
        <color rgb="FF000000"/>
        <rFont val="맑은 고딕"/>
        <family val="2"/>
        <charset val="129"/>
      </rPr>
      <t>使いたいと思います！</t>
    </r>
    <r>
      <rPr>
        <sz val="11"/>
        <color rgb="FF000000"/>
        <rFont val="Calibri"/>
        <family val="2"/>
        <charset val="1"/>
      </rPr>
      <t xml:space="preserve">
</t>
    </r>
    <r>
      <rPr>
        <sz val="11"/>
        <color rgb="FF000000"/>
        <rFont val="맑은 고딕"/>
        <family val="2"/>
        <charset val="128"/>
      </rPr>
      <t>いろんな</t>
    </r>
    <r>
      <rPr>
        <sz val="11"/>
        <color rgb="FF000000"/>
        <rFont val="맑은 고딕"/>
        <family val="2"/>
        <charset val="129"/>
      </rPr>
      <t>方がいいと言っているので期待しています！</t>
    </r>
    <phoneticPr fontId="9" type="noConversion"/>
  </si>
  <si>
    <r>
      <rPr>
        <sz val="11"/>
        <color rgb="FF000000"/>
        <rFont val="맑은 고딕"/>
        <family val="2"/>
        <charset val="128"/>
      </rPr>
      <t>気になってて</t>
    </r>
    <r>
      <rPr>
        <sz val="11"/>
        <color rgb="FF000000"/>
        <rFont val="맑은 고딕"/>
        <family val="2"/>
        <charset val="129"/>
      </rPr>
      <t>買って正解！</t>
    </r>
    <phoneticPr fontId="9" type="noConversion"/>
  </si>
  <si>
    <r>
      <t>1</t>
    </r>
    <r>
      <rPr>
        <sz val="11"/>
        <color rgb="FF000000"/>
        <rFont val="맑은 고딕"/>
        <family val="2"/>
        <charset val="129"/>
      </rPr>
      <t>回の使用でツルツルもちもち感</t>
    </r>
    <r>
      <rPr>
        <sz val="11"/>
        <color rgb="FF000000"/>
        <rFont val="맑은 고딕"/>
        <family val="2"/>
        <charset val="128"/>
      </rPr>
      <t>を実感できます。継続し</t>
    </r>
    <r>
      <rPr>
        <sz val="11"/>
        <color rgb="FF000000"/>
        <rFont val="맑은 고딕"/>
        <family val="2"/>
        <charset val="129"/>
      </rPr>
      <t>肌</t>
    </r>
    <r>
      <rPr>
        <sz val="11"/>
        <color rgb="FF000000"/>
        <rFont val="맑은 고딕"/>
        <family val="2"/>
        <charset val="128"/>
      </rPr>
      <t>の変化に</t>
    </r>
    <r>
      <rPr>
        <sz val="11"/>
        <color rgb="FF000000"/>
        <rFont val="맑은 고딕"/>
        <family val="2"/>
        <charset val="129"/>
      </rPr>
      <t>期待したいです。</t>
    </r>
    <phoneticPr fontId="9" type="noConversion"/>
  </si>
  <si>
    <r>
      <t>2,3</t>
    </r>
    <r>
      <rPr>
        <sz val="11"/>
        <color rgb="FF000000"/>
        <rFont val="맑은 고딕"/>
        <family val="2"/>
        <charset val="129"/>
      </rPr>
      <t>日おきにお風呂で使用しています。濡</t>
    </r>
    <r>
      <rPr>
        <sz val="11"/>
        <color rgb="FF000000"/>
        <rFont val="맑은 고딕"/>
        <family val="2"/>
        <charset val="128"/>
      </rPr>
      <t>れた状態で</t>
    </r>
    <r>
      <rPr>
        <sz val="11"/>
        <color rgb="FF000000"/>
        <rFont val="맑은 고딕"/>
        <family val="2"/>
        <charset val="129"/>
      </rPr>
      <t>使用できないのが難点ですが、使用後は角栓も緩くなって浮いていると思います！</t>
    </r>
    <phoneticPr fontId="9" type="noConversion"/>
  </si>
  <si>
    <t>使うと化粧水の浸透が良くなるので、買って良かったです！</t>
    <phoneticPr fontId="9" type="noConversion"/>
  </si>
  <si>
    <r>
      <rPr>
        <sz val="11"/>
        <color rgb="FF000000"/>
        <rFont val="맑은 고딕"/>
        <family val="2"/>
        <charset val="128"/>
      </rPr>
      <t>こちらの</t>
    </r>
    <r>
      <rPr>
        <sz val="11"/>
        <color rgb="FF000000"/>
        <rFont val="맑은 고딕"/>
        <family val="2"/>
        <charset val="129"/>
      </rPr>
      <t>洗い流</t>
    </r>
    <r>
      <rPr>
        <sz val="11"/>
        <color rgb="FF000000"/>
        <rFont val="맑은 고딕"/>
        <family val="2"/>
        <charset val="128"/>
      </rPr>
      <t>すタイプのピーリングジェルは、ヌルヌルのみずみずしいテクスチャーで</t>
    </r>
    <r>
      <rPr>
        <sz val="11"/>
        <color rgb="FF000000"/>
        <rFont val="맑은 고딕"/>
        <family val="2"/>
        <charset val="129"/>
      </rPr>
      <t>、やさしく滑らせるように角質ケアができます。古い角質を整えてくれるおかげか、毛穴が引き締まったように感じました。</t>
    </r>
    <phoneticPr fontId="9" type="noConversion"/>
  </si>
  <si>
    <r>
      <rPr>
        <sz val="11"/>
        <color rgb="FF000000"/>
        <rFont val="맑은 고딕"/>
        <family val="2"/>
        <charset val="128"/>
      </rPr>
      <t>やっと</t>
    </r>
    <r>
      <rPr>
        <sz val="11"/>
        <color rgb="FF000000"/>
        <rFont val="맑은 고딕"/>
        <family val="2"/>
        <charset val="129"/>
      </rPr>
      <t>買いました。</t>
    </r>
    <r>
      <rPr>
        <sz val="11"/>
        <color rgb="FF000000"/>
        <rFont val="Calibri"/>
        <family val="2"/>
        <charset val="1"/>
      </rPr>
      <t xml:space="preserve">
</t>
    </r>
    <r>
      <rPr>
        <sz val="11"/>
        <color rgb="FF000000"/>
        <rFont val="맑은 고딕"/>
        <family val="2"/>
        <charset val="129"/>
      </rPr>
      <t>何故もっと早く買わなかったのか…</t>
    </r>
    <r>
      <rPr>
        <sz val="11"/>
        <color rgb="FF000000"/>
        <rFont val="Calibri"/>
        <family val="2"/>
        <charset val="1"/>
      </rPr>
      <t xml:space="preserve">
</t>
    </r>
    <r>
      <rPr>
        <sz val="11"/>
        <color rgb="FF000000"/>
        <rFont val="맑은 고딕"/>
        <family val="2"/>
        <charset val="128"/>
      </rPr>
      <t>はじめ</t>
    </r>
    <r>
      <rPr>
        <sz val="11"/>
        <color rgb="FF000000"/>
        <rFont val="맑은 고딕"/>
        <family val="2"/>
        <charset val="129"/>
      </rPr>
      <t>、あれ、赤</t>
    </r>
    <r>
      <rPr>
        <sz val="11"/>
        <color rgb="FF000000"/>
        <rFont val="맑은 고딕"/>
        <family val="2"/>
        <charset val="128"/>
      </rPr>
      <t>み？反</t>
    </r>
    <r>
      <rPr>
        <sz val="11"/>
        <color rgb="FF000000"/>
        <rFont val="Noto Sans KR"/>
        <family val="3"/>
        <charset val="129"/>
      </rPr>
      <t>応</t>
    </r>
    <r>
      <rPr>
        <sz val="11"/>
        <color rgb="FF000000"/>
        <rFont val="맑은 고딕"/>
        <family val="3"/>
        <charset val="128"/>
      </rPr>
      <t>出てるのかな</t>
    </r>
    <r>
      <rPr>
        <sz val="11"/>
        <color rgb="FF000000"/>
        <rFont val="맑은 고딕"/>
        <family val="2"/>
        <charset val="129"/>
      </rPr>
      <t>？</t>
    </r>
    <r>
      <rPr>
        <sz val="11"/>
        <color rgb="FF000000"/>
        <rFont val="Calibri"/>
        <family val="2"/>
        <charset val="1"/>
      </rPr>
      <t xml:space="preserve">
</t>
    </r>
    <r>
      <rPr>
        <sz val="11"/>
        <color rgb="FF000000"/>
        <rFont val="맑은 고딕"/>
        <family val="2"/>
        <charset val="128"/>
      </rPr>
      <t>と</t>
    </r>
    <r>
      <rPr>
        <sz val="11"/>
        <color rgb="FF000000"/>
        <rFont val="맑은 고딕"/>
        <family val="2"/>
        <charset val="129"/>
      </rPr>
      <t>疑ったけど、翌朝の透明感が違いました！</t>
    </r>
    <r>
      <rPr>
        <sz val="11"/>
        <color rgb="FF000000"/>
        <rFont val="Calibri"/>
        <family val="2"/>
        <charset val="1"/>
      </rPr>
      <t xml:space="preserve">
</t>
    </r>
    <r>
      <rPr>
        <sz val="11"/>
        <color rgb="FF000000"/>
        <rFont val="맑은 고딕"/>
        <family val="2"/>
        <charset val="128"/>
      </rPr>
      <t>これ</t>
    </r>
    <r>
      <rPr>
        <sz val="11"/>
        <color rgb="FF000000"/>
        <rFont val="맑은 고딕"/>
        <family val="2"/>
        <charset val="129"/>
      </rPr>
      <t>使ったからか、その後使った化粧水や美容液</t>
    </r>
    <r>
      <rPr>
        <sz val="11"/>
        <color rgb="FF000000"/>
        <rFont val="맑은 고딕"/>
        <family val="2"/>
        <charset val="128"/>
      </rPr>
      <t>がよく</t>
    </r>
    <r>
      <rPr>
        <sz val="11"/>
        <color rgb="FF000000"/>
        <rFont val="Noto Sans KR"/>
        <family val="3"/>
        <charset val="129"/>
      </rPr>
      <t>効</t>
    </r>
    <r>
      <rPr>
        <sz val="11"/>
        <color rgb="FF000000"/>
        <rFont val="맑은 고딕"/>
        <family val="3"/>
        <charset val="128"/>
      </rPr>
      <t>くようになったからなのか</t>
    </r>
    <r>
      <rPr>
        <sz val="11"/>
        <color rgb="FF000000"/>
        <rFont val="맑은 고딕"/>
        <family val="2"/>
        <charset val="129"/>
      </rPr>
      <t>、わからないけど。</t>
    </r>
    <r>
      <rPr>
        <sz val="11"/>
        <color rgb="FF000000"/>
        <rFont val="Calibri"/>
        <family val="2"/>
        <charset val="1"/>
      </rPr>
      <t xml:space="preserve">
</t>
    </r>
    <r>
      <rPr>
        <sz val="11"/>
        <color rgb="FF000000"/>
        <rFont val="맑은 고딕"/>
        <family val="2"/>
        <charset val="128"/>
      </rPr>
      <t>サボらずに</t>
    </r>
    <r>
      <rPr>
        <sz val="11"/>
        <color rgb="FF000000"/>
        <rFont val="맑은 고딕"/>
        <family val="2"/>
        <charset val="129"/>
      </rPr>
      <t>使っていきたいです。</t>
    </r>
    <phoneticPr fontId="9" type="noConversion"/>
  </si>
  <si>
    <t>良かった。</t>
  </si>
  <si>
    <t>配送がとても早くて助かりました。商品も期待以上で、使うたびに肌がつるっとしてきています。</t>
  </si>
  <si>
    <t>肌がごわついていたのが気になって購入。1週間ほどで明らかに手触りが変わりました。使ってよかったです。</t>
  </si>
  <si>
    <t>思ったより優しい使い心地で安心しました。続けて使えそうです。</t>
  </si>
  <si>
    <t>正直あまり期待していなかったのですが、使ってみてびっくり。肌が柔らかくなりました。</t>
  </si>
  <si>
    <t>刺激が少しあるので最初は驚きましたが、慣れると問題ありません。むしろクセになります。</t>
  </si>
  <si>
    <t>一度使っただけでも違いを感じました。継続したらさらに良さそうです。</t>
  </si>
  <si>
    <t>肌のざらつきが気にならなくなりました。もっと早く知りたかったです。</t>
  </si>
  <si>
    <t>2週間ほどで明らかに変化を感じました。特に朝の肌が違います。</t>
  </si>
  <si>
    <t>肌のくすみが気になっていましたが、少しずつ明るくなってきています。</t>
  </si>
  <si>
    <t>とても満足しています。リピートしたいです。</t>
  </si>
  <si>
    <t>使用後のツルツル感がクセになります。</t>
  </si>
  <si>
    <t>配送が早くて助かりました。すぐ試せたのが良かったです。</t>
  </si>
  <si>
    <t>最初は赤みが出ましたが、翌日には落ち着きました。効果はしっかり感じます。</t>
  </si>
  <si>
    <t>使い続けることで肌の調子が安定してきました。</t>
  </si>
  <si>
    <t>洗い上がりがとてもさっぱりして気持ちいいです。</t>
  </si>
  <si>
    <t>想像以上に良い商品でした。</t>
  </si>
  <si>
    <r>
      <rPr>
        <sz val="11"/>
        <color rgb="FF000000"/>
        <rFont val="맑은 고딕"/>
        <family val="3"/>
        <charset val="129"/>
      </rPr>
      <t>使い始めてから肌のト</t>
    </r>
    <r>
      <rPr>
        <sz val="11"/>
        <color rgb="FF000000"/>
        <rFont val="Noto Sans KR"/>
        <family val="3"/>
        <charset val="129"/>
      </rPr>
      <t>ーンが明るくなった気がします。化粧水の入りも良くなりました。</t>
    </r>
    <phoneticPr fontId="9" type="noConversion"/>
  </si>
  <si>
    <r>
      <rPr>
        <sz val="11"/>
        <color rgb="FF000000"/>
        <rFont val="맑은 고딕"/>
        <family val="3"/>
        <charset val="129"/>
      </rPr>
      <t>配送も丁寧で安心感がありました。商品も期待以上で</t>
    </r>
    <r>
      <rPr>
        <sz val="11"/>
        <color rgb="FF000000"/>
        <rFont val="Microsoft JhengHei"/>
        <family val="2"/>
        <charset val="136"/>
      </rPr>
      <t>満足です。</t>
    </r>
    <phoneticPr fontId="9" type="noConversion"/>
  </si>
  <si>
    <r>
      <rPr>
        <sz val="11"/>
        <color rgb="FF000000"/>
        <rFont val="맑은 고딕"/>
        <family val="3"/>
        <charset val="129"/>
      </rPr>
      <t>最初は半信半疑でしたが、使い</t>
    </r>
    <r>
      <rPr>
        <sz val="11"/>
        <color rgb="FF000000"/>
        <rFont val="Noto Sans KR"/>
        <family val="3"/>
        <charset val="129"/>
      </rPr>
      <t>続けていくうちに肌がなめらかになってきました。少し刺激はありますが、それ以上に効果を感じています。</t>
    </r>
    <phoneticPr fontId="9" type="noConversion"/>
  </si>
  <si>
    <r>
      <rPr>
        <sz val="11"/>
        <color rgb="FF000000"/>
        <rFont val="맑은 고딕"/>
        <family val="3"/>
        <charset val="129"/>
      </rPr>
      <t>やっと買いました。何故もっと早く買わなかったのか</t>
    </r>
    <r>
      <rPr>
        <sz val="11"/>
        <color rgb="FF000000"/>
        <rFont val="Calibri"/>
        <family val="2"/>
      </rPr>
      <t>…</t>
    </r>
    <r>
      <rPr>
        <sz val="11"/>
        <color rgb="FF000000"/>
        <rFont val="맑은 고딕"/>
        <family val="3"/>
        <charset val="129"/>
      </rPr>
      <t>最初少しピリっとしたけど、翌朝の肌の明るさに驚きました。化粧ノリも明らかに良くなっていて</t>
    </r>
    <r>
      <rPr>
        <sz val="11"/>
        <color rgb="FF000000"/>
        <rFont val="Microsoft JhengHei"/>
        <family val="2"/>
        <charset val="136"/>
      </rPr>
      <t>満足です。</t>
    </r>
    <phoneticPr fontId="9" type="noConversion"/>
  </si>
  <si>
    <r>
      <rPr>
        <sz val="11"/>
        <color rgb="FF000000"/>
        <rFont val="맑은 고딕"/>
        <family val="3"/>
        <charset val="129"/>
      </rPr>
      <t>最初は赤みが出て少し不安でしたが、翌日には落ち着き、むしろ透明感が</t>
    </r>
    <r>
      <rPr>
        <sz val="11"/>
        <color rgb="FF000000"/>
        <rFont val="Microsoft JhengHei"/>
        <family val="2"/>
        <charset val="136"/>
      </rPr>
      <t>増していました。これはリピート決定です。</t>
    </r>
    <phoneticPr fontId="9" type="noConversion"/>
  </si>
  <si>
    <r>
      <rPr>
        <sz val="11"/>
        <color rgb="FF000000"/>
        <rFont val="맑은 고딕"/>
        <family val="3"/>
        <charset val="129"/>
      </rPr>
      <t>少しピリつきはありますが、その分しっかり</t>
    </r>
    <r>
      <rPr>
        <sz val="11"/>
        <color rgb="FF000000"/>
        <rFont val="Noto Sans KR"/>
        <family val="3"/>
        <charset val="129"/>
      </rPr>
      <t>効いている感じがします。洗い上がりのスッキリ感が好きです。</t>
    </r>
    <phoneticPr fontId="9" type="noConversion"/>
  </si>
  <si>
    <t>使い始めて数日ですが、肌のごわつきが減ってきた気がします。少し刺激はありますが、その分効果を感じます。</t>
  </si>
  <si>
    <t>最初は赤みが出て少し不安でしたが、翌朝には落ち着いて透明感が出ていました。これは期待できます。</t>
  </si>
  <si>
    <t>2週間使ってみて、肌のトーンが均一になってきました。続けたいです。</t>
  </si>
  <si>
    <t>期待半分で購入しましたが、結果的にかなり満足しています。</t>
  </si>
  <si>
    <t>毛穴のざらつきが気にならなくなってきました。</t>
  </si>
  <si>
    <t>化粧水の浸透が良くなった気がします。</t>
  </si>
  <si>
    <t>最初は半信半疑でしたが、1週間ほどで変化を感じました。</t>
  </si>
  <si>
    <t>使うたびに肌が柔らかくなる感じがします。</t>
  </si>
  <si>
    <t>配送も丁寧で安心感がありました。商品も良いです。</t>
  </si>
  <si>
    <t>洗顔後のつっぱり感もなく使いやすいです。</t>
  </si>
  <si>
    <t>リピートを考えています。</t>
  </si>
  <si>
    <t>一度使っただけでも違いを感じました。</t>
  </si>
  <si>
    <t>使い始めてから化粧ノリがかなり良くなりました。</t>
  </si>
  <si>
    <t>肌がつるつるになって嬉しいです。</t>
  </si>
  <si>
    <t>配送が早くて助かりました。</t>
  </si>
  <si>
    <t>少しピリっとしますが、その分効いている感じがします。</t>
  </si>
  <si>
    <t>とても気に入りました。</t>
  </si>
  <si>
    <t>使い続けたいと思える商品です。</t>
  </si>
  <si>
    <t>毛穴の黒ずみが目立たなくなってきました。</t>
  </si>
  <si>
    <t>肌の調子が安定してきた気がします。</t>
  </si>
  <si>
    <t>期待以上でした。</t>
  </si>
  <si>
    <t>また購入したいです。</t>
  </si>
  <si>
    <t>配送も丁寧で安心感がありました。商品自体も期待以上で、また購入したいと思っています。</t>
  </si>
  <si>
    <t>1回の使用でも違いを感じましたが、続けることでさらに効果を実感できています。</t>
  </si>
  <si>
    <t>正直ここまで変化が出るとは思っていませんでした。今では欠かせないケアの一つになっています。</t>
  </si>
  <si>
    <t>化粧ノリが明らかに良くなりました。朝のメイク時間が楽しくなっています。</t>
  </si>
  <si>
    <t>使い続けることで肌のキメが整ってきたように感じます。とても満足しています。</t>
  </si>
  <si>
    <t>ピリッとする感じはありますが、その後の肌の状態がとても良いので気になりません。</t>
  </si>
  <si>
    <t>使い始めてから肌の明るさが変わってきました。周りからも褒められることが増えました。</t>
  </si>
  <si>
    <t>思った以上にしっかりした使用感で満足です。継続して使っていきたいと思います。</t>
  </si>
  <si>
    <t>少しずつですが確実に肌が良くなっているのを感じます。焦らず続けるのが良さそうです。</t>
  </si>
  <si>
    <t>洗い流した後のスッキリ感がとても良いです。その後のスキンケアも楽しくなりました。</t>
  </si>
  <si>
    <t>肌が柔らかくなったのが一番の変化です。触るたびに嬉しくなります。</t>
  </si>
  <si>
    <t>使う前と比べて明らかに調子が良いです。これからも使い続けたいです。</t>
  </si>
  <si>
    <t>配送もスムーズでストレスなく受け取れました。こういう点も大事だと思います。</t>
  </si>
  <si>
    <t>2週間ほどでかなり違いを感じました。特に朝の肌の状態が良いです。</t>
  </si>
  <si>
    <t>刺激が少しあるので最初は驚きましたが、慣れれば問題ありませんでした。</t>
  </si>
  <si>
    <t>期待以上の効果でとても満足しています。リピート確定です。</t>
  </si>
  <si>
    <t>使うたびに肌が整っていく感じがします。毎日の習慣になりました。</t>
  </si>
  <si>
    <t>少し高いかなと思いましたが、それだけの価値はあると感じました。結果に満足しています。</t>
  </si>
  <si>
    <t>化粧水の浸透が良くなった気がして、スキンケア全体の質が上がりました。</t>
  </si>
  <si>
    <t>肌のトーンが均一になってきた感じがします。とても嬉しい変化です。</t>
  </si>
  <si>
    <r>
      <rPr>
        <sz val="11"/>
        <color rgb="FF000000"/>
        <rFont val="맑은 고딕"/>
        <family val="3"/>
        <charset val="129"/>
      </rPr>
      <t>洗い上がりがとてもさっぱりしていて</t>
    </r>
    <r>
      <rPr>
        <sz val="11"/>
        <color rgb="FF000000"/>
        <rFont val="Noto Sans KR"/>
        <family val="3"/>
        <charset val="129"/>
      </rPr>
      <t>気持ちいいです。その後のスキンケアの浸透も良くなった気がします。</t>
    </r>
    <phoneticPr fontId="9" type="noConversion"/>
  </si>
  <si>
    <r>
      <rPr>
        <sz val="11"/>
        <color rgb="FF000000"/>
        <rFont val="맑은 고딕"/>
        <family val="3"/>
        <charset val="129"/>
      </rPr>
      <t>思ったより優しい使い心地で安心しました。それでいて</t>
    </r>
    <r>
      <rPr>
        <sz val="11"/>
        <color rgb="FF000000"/>
        <rFont val="Noto Sans KR"/>
        <family val="3"/>
        <charset val="129"/>
      </rPr>
      <t>効果はしっかり感じられるので</t>
    </r>
    <r>
      <rPr>
        <sz val="11"/>
        <color rgb="FF000000"/>
        <rFont val="Microsoft JhengHei"/>
        <family val="2"/>
        <charset val="136"/>
      </rPr>
      <t>満足しています。</t>
    </r>
    <phoneticPr fontId="9" type="noConversion"/>
  </si>
  <si>
    <r>
      <rPr>
        <sz val="11"/>
        <color rgb="FF000000"/>
        <rFont val="맑은 고딕"/>
        <family val="3"/>
        <charset val="129"/>
      </rPr>
      <t>使うたびに肌の手</t>
    </r>
    <r>
      <rPr>
        <sz val="11"/>
        <color rgb="FF000000"/>
        <rFont val="Noto Sans KR"/>
        <family val="3"/>
        <charset val="129"/>
      </rPr>
      <t>触りが</t>
    </r>
    <r>
      <rPr>
        <sz val="11"/>
        <color rgb="FF000000"/>
        <rFont val="Microsoft JhengHei"/>
        <family val="2"/>
        <charset val="136"/>
      </rPr>
      <t>変わっていくのがわかります。特に朝の洗顔時に違いを感じます。</t>
    </r>
    <phoneticPr fontId="9" type="noConversion"/>
  </si>
  <si>
    <r>
      <rPr>
        <sz val="11"/>
        <color rgb="FF000000"/>
        <rFont val="맑은 고딕"/>
        <family val="3"/>
        <charset val="129"/>
      </rPr>
      <t>最初は</t>
    </r>
    <r>
      <rPr>
        <sz val="11"/>
        <color rgb="FF000000"/>
        <rFont val="Microsoft JhengHei"/>
        <family val="2"/>
        <charset val="136"/>
      </rPr>
      <t>様子見で少量だけ使っていましたが、今ではしっかり使っています。肌の調子が明らかに良くなりました。</t>
    </r>
    <phoneticPr fontId="9" type="noConversion"/>
  </si>
  <si>
    <r>
      <rPr>
        <sz val="11"/>
        <color rgb="FF000000"/>
        <rFont val="맑은 고딕"/>
        <family val="3"/>
        <charset val="129"/>
      </rPr>
      <t>肌のごわつきがなくなってきて、</t>
    </r>
    <r>
      <rPr>
        <sz val="11"/>
        <color rgb="FF000000"/>
        <rFont val="Noto Sans KR"/>
        <family val="3"/>
        <charset val="129"/>
      </rPr>
      <t>触り心地がかなり良くなりました。</t>
    </r>
    <phoneticPr fontId="9" type="noConversion"/>
  </si>
  <si>
    <r>
      <rPr>
        <sz val="11"/>
        <color rgb="FF000000"/>
        <rFont val="맑은 고딕"/>
        <family val="3"/>
        <charset val="129"/>
      </rPr>
      <t>くすみが</t>
    </r>
    <r>
      <rPr>
        <sz val="11"/>
        <color rgb="FF000000"/>
        <rFont val="Noto Sans KR"/>
        <family val="3"/>
        <charset val="129"/>
      </rPr>
      <t>気になっていましたが、徐々にトーンアップしてきた感じがします。</t>
    </r>
    <phoneticPr fontId="9" type="noConversion"/>
  </si>
  <si>
    <r>
      <rPr>
        <sz val="11"/>
        <color rgb="FF000000"/>
        <rFont val="맑은 고딕"/>
        <family val="3"/>
        <charset val="129"/>
      </rPr>
      <t>配送が早く、すぐに試せたのが良かったです。</t>
    </r>
    <r>
      <rPr>
        <sz val="11"/>
        <color rgb="FF000000"/>
        <rFont val="Noto Sans KR"/>
        <family val="3"/>
        <charset val="129"/>
      </rPr>
      <t>効果も実感できているのでリピートしたいです。</t>
    </r>
    <phoneticPr fontId="9" type="noConversion"/>
  </si>
  <si>
    <r>
      <rPr>
        <sz val="11"/>
        <color rgb="FF000000"/>
        <rFont val="맑은 고딕"/>
        <family val="3"/>
        <charset val="129"/>
      </rPr>
      <t>肌のざらつきが</t>
    </r>
    <r>
      <rPr>
        <sz val="11"/>
        <color rgb="FF000000"/>
        <rFont val="Noto Sans KR"/>
        <family val="3"/>
        <charset val="129"/>
      </rPr>
      <t>気にならなくなり、全体的に滑らかになりました。もっと早く使えばよかったです。</t>
    </r>
    <phoneticPr fontId="9" type="noConversion"/>
  </si>
  <si>
    <t>配送も丁寧で、安心して使い始めることができました。</t>
    <phoneticPr fontId="9" type="noConversion"/>
  </si>
  <si>
    <t>もう2本目です。使うたびに肌の調子が整うので、完全にリピートしています。</t>
  </si>
  <si>
    <t>SNSで見かけて気になり購入。結果的に買って正解で、肌がなめらかになりました。</t>
  </si>
  <si>
    <t>友人が絶賛していたので試しましたが、自分にも合っていて嬉しいです。</t>
  </si>
  <si>
    <t>1本使い切って良かったので、迷わず2本目に突入しました。</t>
  </si>
  <si>
    <t>最初はプレゼントでもらいましたが、今では自分でリピートしています。</t>
  </si>
  <si>
    <t>もう何度もリピートしています。肌の調子が安定するので欠かせません。</t>
  </si>
  <si>
    <t>知人の勧めで購入しましたが、使い続けるほど良さを実感しています。</t>
  </si>
  <si>
    <t>リピート3回目です。これがないと不安になるくらい気に入っています。</t>
  </si>
  <si>
    <t>初めて使った時のツルツル感が忘れられず、継続して使っています。</t>
  </si>
  <si>
    <t>友達にすすめられて半信半疑で購入しましたが、今では感謝しています。</t>
  </si>
  <si>
    <t>1本使い終わる頃には肌の変化をしっかり感じられました。</t>
  </si>
  <si>
    <t>リピート購入です。使うたびに肌が整う感じがして安心感があります。</t>
  </si>
  <si>
    <t>美容好きの友人に教えてもらい購入しましたが、本当に良かったです。</t>
  </si>
  <si>
    <t>2本目に入りました。使い続けることでより効果を感じています。</t>
  </si>
  <si>
    <t>最初は試しに買いましたが、すぐにリピートを決めました。</t>
  </si>
  <si>
    <t>何度もリピートしています。これからも使い続けたい商品です。</t>
  </si>
  <si>
    <t>友達に勧められて購入しましたが、自分にもぴったりでした。</t>
  </si>
  <si>
    <r>
      <rPr>
        <sz val="11"/>
        <color rgb="FF000000"/>
        <rFont val="맑은 고딕"/>
        <family val="3"/>
        <charset val="129"/>
      </rPr>
      <t>友人におすすめされて購入しました。最初は半信半疑でしたが、使ってみて納得の</t>
    </r>
    <r>
      <rPr>
        <sz val="11"/>
        <color rgb="FF000000"/>
        <rFont val="Noto Sans KR"/>
        <family val="3"/>
        <charset val="129"/>
      </rPr>
      <t>効果でした。</t>
    </r>
    <phoneticPr fontId="9" type="noConversion"/>
  </si>
  <si>
    <r>
      <rPr>
        <sz val="11"/>
        <color rgb="FF000000"/>
        <rFont val="맑은 고딕"/>
        <family val="2"/>
        <charset val="129"/>
      </rPr>
      <t>友達</t>
    </r>
    <r>
      <rPr>
        <sz val="11"/>
        <color rgb="FF000000"/>
        <rFont val="맑은 고딕"/>
        <family val="2"/>
        <charset val="128"/>
      </rPr>
      <t>に勧められて</t>
    </r>
    <r>
      <rPr>
        <sz val="11"/>
        <color rgb="FF000000"/>
        <rFont val="맑은 고딕"/>
        <family val="2"/>
        <charset val="129"/>
      </rPr>
      <t>使い始めましたが、期待以上でした。</t>
    </r>
    <phoneticPr fontId="9" type="noConversion"/>
  </si>
  <si>
    <r>
      <rPr>
        <sz val="11"/>
        <color rgb="FF000000"/>
        <rFont val="맑은 고딕"/>
        <family val="2"/>
        <charset val="129"/>
      </rPr>
      <t>知人にすすめられて購入</t>
    </r>
    <r>
      <rPr>
        <sz val="11"/>
        <color rgb="FF000000"/>
        <rFont val="맑은 고딕"/>
        <family val="2"/>
        <charset val="128"/>
      </rPr>
      <t>しましたが、本当に</t>
    </r>
    <r>
      <rPr>
        <sz val="11"/>
        <color rgb="FF000000"/>
        <rFont val="맑은 고딕"/>
        <family val="2"/>
        <charset val="129"/>
      </rPr>
      <t>良かったです。</t>
    </r>
    <phoneticPr fontId="9" type="noConversion"/>
  </si>
  <si>
    <r>
      <rPr>
        <sz val="11"/>
        <color rgb="FF000000"/>
        <rFont val="맑은 고딕"/>
        <family val="2"/>
        <charset val="128"/>
      </rPr>
      <t>継続して</t>
    </r>
    <r>
      <rPr>
        <sz val="11"/>
        <color rgb="FF000000"/>
        <rFont val="맑은 고딕"/>
        <family val="2"/>
        <charset val="129"/>
      </rPr>
      <t>使うことで肌</t>
    </r>
    <r>
      <rPr>
        <sz val="11"/>
        <color rgb="FF000000"/>
        <rFont val="맑은 고딕"/>
        <family val="2"/>
        <charset val="128"/>
      </rPr>
      <t>の状態が</t>
    </r>
    <r>
      <rPr>
        <sz val="11"/>
        <color rgb="FF000000"/>
        <rFont val="맑은 고딕"/>
        <family val="2"/>
        <charset val="129"/>
      </rPr>
      <t>安定してきました。</t>
    </r>
    <phoneticPr fontId="9" type="noConversion"/>
  </si>
  <si>
    <r>
      <rPr>
        <sz val="11"/>
        <color rgb="FF000000"/>
        <rFont val="맑은 고딕"/>
        <family val="2"/>
        <charset val="128"/>
      </rPr>
      <t>リピート</t>
    </r>
    <r>
      <rPr>
        <sz val="11"/>
        <color rgb="FF000000"/>
        <rFont val="맑은 고딕"/>
        <family val="2"/>
        <charset val="129"/>
      </rPr>
      <t>確定の商品です。今後も使</t>
    </r>
    <r>
      <rPr>
        <sz val="11"/>
        <color rgb="FF000000"/>
        <rFont val="맑은 고딕"/>
        <family val="2"/>
        <charset val="128"/>
      </rPr>
      <t>い続けます</t>
    </r>
    <r>
      <rPr>
        <sz val="11"/>
        <color rgb="FF000000"/>
        <rFont val="맑은 고딕"/>
        <family val="2"/>
        <charset val="129"/>
      </rPr>
      <t>。</t>
    </r>
    <phoneticPr fontId="9" type="noConversion"/>
  </si>
  <si>
    <r>
      <rPr>
        <sz val="11"/>
        <color rgb="FF000000"/>
        <rFont val="맑은 고딕"/>
        <family val="3"/>
        <charset val="129"/>
      </rPr>
      <t>最初は赤みが出ましたが、今は問題なく使えています。</t>
    </r>
    <r>
      <rPr>
        <sz val="11"/>
        <color rgb="FF000000"/>
        <rFont val="Noto Sans KR"/>
        <family val="3"/>
        <charset val="129"/>
      </rPr>
      <t>効果はしっかり感じています。</t>
    </r>
    <phoneticPr fontId="9" type="noConversion"/>
  </si>
  <si>
    <t>使い続けていくうちに肌の違いを実感しています。</t>
  </si>
  <si>
    <t>出張が多くて肌が荒れがちでしたが、これを使い始めてから調子が安定してきました。持っていく価値があります。</t>
  </si>
  <si>
    <t>季節の変わり目にいつも荒れるのですが、今年はこれのおかげか落ち着いています。使い続けたいです。</t>
  </si>
  <si>
    <t>旅行先にも持っていきましたが、環境が変わっても肌の調子が保てました。安心感があります。</t>
  </si>
  <si>
    <t>在宅ワークで肌のくすみが気になっていましたが、徐々に明るくなってきました。気分も上がります。</t>
  </si>
  <si>
    <t>忙しい日でも手軽に使えるのが助かります。時短ケアとしても優秀だと思います。</t>
  </si>
  <si>
    <t>皮脂が気になる部分に使うとスッキリします。全体的にバランスが整ってきた感じがあります。</t>
  </si>
  <si>
    <t>マスク生活でごわついていた肌が柔らかくなってきました。触り心地が変わりました。</t>
  </si>
  <si>
    <t>家族とシェアしていますが、どちらにも合っているようで安心して使えています。</t>
  </si>
  <si>
    <t>肌がゆらぎやすいタイプですが、様子を見ながら使えば問題ありませんでした。効果も実感しています。</t>
  </si>
  <si>
    <t>最初の一歩として試しましたが、結果的に長く使えそうです。コスパも悪くない印象です。</t>
  </si>
  <si>
    <t>乾燥しやすい時期でも、使い方を調整すれば問題なく続けられています。使い勝手が良いです。</t>
  </si>
  <si>
    <t>肌の表面がなめらかになり、光の反射がきれいになった気がします。見た目の印象が変わりました。</t>
  </si>
  <si>
    <t>香りが強くないので使いやすいです。毎日でもストレスなく続けられるのがポイント高いです。</t>
  </si>
  <si>
    <t>使うタイミングを工夫すると、より効果を感じられました。自分なりの使い方が見つかりました。</t>
  </si>
  <si>
    <t>肌トラブルが出る前のケアとして取り入れています。予防的にも良さそうです。</t>
  </si>
  <si>
    <t>シンプルなケアにプラスするだけで変化が出るので、手軽さが気に入っています。</t>
  </si>
  <si>
    <t>夜更かしした翌日に使うと、肌のリカバリーが早い気がします。頼りにしています。</t>
  </si>
  <si>
    <r>
      <rPr>
        <sz val="11"/>
        <color rgb="FF000000"/>
        <rFont val="맑은 고딕"/>
        <family val="2"/>
        <charset val="129"/>
      </rPr>
      <t>細</t>
    </r>
    <r>
      <rPr>
        <sz val="11"/>
        <color rgb="FF000000"/>
        <rFont val="맑은 고딕"/>
        <family val="2"/>
        <charset val="128"/>
      </rPr>
      <t>かいざらつきが気になっていましたが、徐々に</t>
    </r>
    <r>
      <rPr>
        <sz val="11"/>
        <color rgb="FF000000"/>
        <rFont val="맑은 고딕"/>
        <family val="2"/>
        <charset val="129"/>
      </rPr>
      <t>目立</t>
    </r>
    <r>
      <rPr>
        <sz val="11"/>
        <color rgb="FF000000"/>
        <rFont val="맑은 고딕"/>
        <family val="2"/>
        <charset val="128"/>
      </rPr>
      <t>たなくなってきました。継続が</t>
    </r>
    <r>
      <rPr>
        <sz val="11"/>
        <color rgb="FF000000"/>
        <rFont val="맑은 고딕"/>
        <family val="2"/>
        <charset val="129"/>
      </rPr>
      <t>大事</t>
    </r>
    <r>
      <rPr>
        <sz val="11"/>
        <color rgb="FF000000"/>
        <rFont val="맑은 고딕"/>
        <family val="2"/>
        <charset val="128"/>
      </rPr>
      <t>だと実感。</t>
    </r>
    <phoneticPr fontId="9" type="noConversion"/>
  </si>
  <si>
    <r>
      <rPr>
        <sz val="11"/>
        <color rgb="FF000000"/>
        <rFont val="맑은 고딕"/>
        <family val="3"/>
        <charset val="129"/>
      </rPr>
      <t>とても</t>
    </r>
    <r>
      <rPr>
        <sz val="11"/>
        <color rgb="FF000000"/>
        <rFont val="Noto Sans KR"/>
        <family val="3"/>
        <charset val="129"/>
      </rPr>
      <t>気に入りました。使うたびに肌の調子が良くなっていきます。</t>
    </r>
    <phoneticPr fontId="9" type="noConversion"/>
  </si>
  <si>
    <r>
      <rPr>
        <sz val="11"/>
        <color rgb="FF000000"/>
        <rFont val="맑은 고딕"/>
        <family val="2"/>
        <charset val="129"/>
      </rPr>
      <t>洗い流した後</t>
    </r>
    <r>
      <rPr>
        <sz val="11"/>
        <color rgb="FF000000"/>
        <rFont val="맑은 고딕"/>
        <family val="2"/>
        <charset val="128"/>
      </rPr>
      <t>の軽さが気持ちよく、気分転換にもなります</t>
    </r>
    <r>
      <rPr>
        <sz val="11"/>
        <color rgb="FF000000"/>
        <rFont val="맑은 고딕"/>
        <family val="2"/>
        <charset val="129"/>
      </rPr>
      <t>。</t>
    </r>
    <r>
      <rPr>
        <sz val="11"/>
        <color rgb="FF000000"/>
        <rFont val="맑은 고딕"/>
        <family val="2"/>
        <charset val="128"/>
      </rPr>
      <t>リラックス効果も</t>
    </r>
    <r>
      <rPr>
        <sz val="11"/>
        <color rgb="FF000000"/>
        <rFont val="맑은 고딕"/>
        <family val="2"/>
        <charset val="129"/>
      </rPr>
      <t>感じます。</t>
    </r>
    <phoneticPr fontId="9" type="noConversion"/>
  </si>
  <si>
    <r>
      <rPr>
        <sz val="11"/>
        <color rgb="FF000000"/>
        <rFont val="맑은 고딕"/>
        <family val="3"/>
        <charset val="129"/>
      </rPr>
      <t>化粧ノリが良くなったのが一番嬉しい</t>
    </r>
    <r>
      <rPr>
        <sz val="11"/>
        <color rgb="FF000000"/>
        <rFont val="Microsoft JhengHei"/>
        <family val="2"/>
        <charset val="136"/>
      </rPr>
      <t>変化です。</t>
    </r>
    <phoneticPr fontId="9" type="noConversion"/>
  </si>
  <si>
    <r>
      <rPr>
        <sz val="11"/>
        <color rgb="FF000000"/>
        <rFont val="맑은 고딕"/>
        <family val="2"/>
        <charset val="129"/>
      </rPr>
      <t>肌</t>
    </r>
    <r>
      <rPr>
        <sz val="11"/>
        <color rgb="FF000000"/>
        <rFont val="맑은 고딕"/>
        <family val="2"/>
        <charset val="128"/>
      </rPr>
      <t>のトーンが均一になり、写真写りも</t>
    </r>
    <r>
      <rPr>
        <sz val="11"/>
        <color rgb="FF000000"/>
        <rFont val="맑은 고딕"/>
        <family val="2"/>
        <charset val="129"/>
      </rPr>
      <t>少し良</t>
    </r>
    <r>
      <rPr>
        <sz val="11"/>
        <color rgb="FF000000"/>
        <rFont val="맑은 고딕"/>
        <family val="2"/>
        <charset val="128"/>
      </rPr>
      <t>くなった気がします</t>
    </r>
    <r>
      <rPr>
        <sz val="11"/>
        <color rgb="FF000000"/>
        <rFont val="맑은 고딕"/>
        <family val="2"/>
        <charset val="129"/>
      </rPr>
      <t>。地味に嬉しいです。</t>
    </r>
    <phoneticPr fontId="9" type="noConversion"/>
  </si>
  <si>
    <r>
      <rPr>
        <sz val="11"/>
        <color rgb="FF000000"/>
        <rFont val="맑은 고딕"/>
        <family val="3"/>
        <charset val="129"/>
      </rPr>
      <t>肌のくすみが</t>
    </r>
    <r>
      <rPr>
        <sz val="11"/>
        <color rgb="FF000000"/>
        <rFont val="Noto Sans KR"/>
        <family val="3"/>
        <charset val="129"/>
      </rPr>
      <t>気になっていましたが、少しずつ明るくなってきました。</t>
    </r>
    <phoneticPr fontId="9" type="noConversion"/>
  </si>
  <si>
    <t>乾燥と皮脂のバランスが整ってきた感じがあります。全体的に扱いやすい肌になりました。</t>
    <phoneticPr fontId="9" type="noConversion"/>
  </si>
  <si>
    <r>
      <rPr>
        <sz val="11"/>
        <color rgb="FF000000"/>
        <rFont val="맑은 고딕"/>
        <family val="2"/>
        <charset val="129"/>
      </rPr>
      <t>小</t>
    </r>
    <r>
      <rPr>
        <sz val="11"/>
        <color rgb="FF000000"/>
        <rFont val="맑은 고딕"/>
        <family val="2"/>
        <charset val="128"/>
      </rPr>
      <t>さな変化の</t>
    </r>
    <r>
      <rPr>
        <sz val="11"/>
        <color rgb="FF000000"/>
        <rFont val="맑은 고딕"/>
        <family val="2"/>
        <charset val="129"/>
      </rPr>
      <t>積み重</t>
    </r>
    <r>
      <rPr>
        <sz val="11"/>
        <color rgb="FF000000"/>
        <rFont val="맑은 고딕"/>
        <family val="2"/>
        <charset val="128"/>
      </rPr>
      <t>ねですが、確実に</t>
    </r>
    <r>
      <rPr>
        <sz val="11"/>
        <color rgb="FF000000"/>
        <rFont val="맑은 고딕"/>
        <family val="2"/>
        <charset val="129"/>
      </rPr>
      <t>良くなっていると感じます。地道</t>
    </r>
    <r>
      <rPr>
        <sz val="11"/>
        <color rgb="FF000000"/>
        <rFont val="맑은 고딕"/>
        <family val="2"/>
        <charset val="128"/>
      </rPr>
      <t>に続けたいです</t>
    </r>
    <r>
      <rPr>
        <sz val="11"/>
        <color rgb="FF000000"/>
        <rFont val="맑은 고딕"/>
        <family val="2"/>
        <charset val="129"/>
      </rPr>
      <t>。</t>
    </r>
    <phoneticPr fontId="9" type="noConversion"/>
  </si>
  <si>
    <r>
      <rPr>
        <sz val="11"/>
        <color rgb="FF000000"/>
        <rFont val="맑은 고딕"/>
        <family val="2"/>
        <charset val="129"/>
      </rPr>
      <t>肌のざらつきだけでなく、</t>
    </r>
    <r>
      <rPr>
        <sz val="11"/>
        <color rgb="FF000000"/>
        <rFont val="맑은 고딕"/>
        <family val="2"/>
        <charset val="128"/>
      </rPr>
      <t>くすみにも変化を</t>
    </r>
    <r>
      <rPr>
        <sz val="11"/>
        <color rgb="FF000000"/>
        <rFont val="맑은 고딕"/>
        <family val="2"/>
        <charset val="129"/>
      </rPr>
      <t>感じています。見た目が明るくなりました。</t>
    </r>
    <phoneticPr fontId="9" type="noConversion"/>
  </si>
  <si>
    <r>
      <rPr>
        <sz val="11"/>
        <color rgb="FF000000"/>
        <rFont val="맑은 고딕"/>
        <family val="3"/>
        <charset val="129"/>
      </rPr>
      <t>口コミが良くて購入しましたが、想像以上の使用感で</t>
    </r>
    <r>
      <rPr>
        <sz val="11"/>
        <color rgb="FF000000"/>
        <rFont val="Microsoft JhengHei"/>
        <family val="2"/>
        <charset val="136"/>
      </rPr>
      <t>満足しています。</t>
    </r>
    <phoneticPr fontId="9" type="noConversion"/>
  </si>
  <si>
    <r>
      <rPr>
        <sz val="11"/>
        <color rgb="FF000000"/>
        <rFont val="맑은 고딕"/>
        <family val="2"/>
        <charset val="129"/>
      </rPr>
      <t>洗顔だけでは足りないと感じていたので、これをプラスして正解</t>
    </r>
    <r>
      <rPr>
        <sz val="11"/>
        <color rgb="FF000000"/>
        <rFont val="맑은 고딕"/>
        <family val="2"/>
        <charset val="128"/>
      </rPr>
      <t>でした。満足度が</t>
    </r>
    <r>
      <rPr>
        <sz val="11"/>
        <color rgb="FF000000"/>
        <rFont val="맑은 고딕"/>
        <family val="2"/>
        <charset val="129"/>
      </rPr>
      <t>高いです。</t>
    </r>
    <phoneticPr fontId="9" type="noConversion"/>
  </si>
  <si>
    <t>季節を問わず使えるのが良いです。通年で取り入れられるアイテムだと思います。</t>
    <phoneticPr fontId="9" type="noConversion"/>
  </si>
  <si>
    <r>
      <rPr>
        <sz val="11"/>
        <color rgb="FF000000"/>
        <rFont val="맑은 고딕"/>
        <family val="2"/>
        <charset val="129"/>
      </rPr>
      <t>使う前と後で、スキンケアの入り方が違います。</t>
    </r>
    <r>
      <rPr>
        <sz val="11"/>
        <color rgb="FF000000"/>
        <rFont val="맑은 고딕"/>
        <family val="2"/>
        <charset val="128"/>
      </rPr>
      <t>ベースが整う</t>
    </r>
    <r>
      <rPr>
        <sz val="11"/>
        <color rgb="FF000000"/>
        <rFont val="맑은 고딕"/>
        <family val="2"/>
        <charset val="129"/>
      </rPr>
      <t>感</t>
    </r>
    <r>
      <rPr>
        <sz val="11"/>
        <color rgb="FF000000"/>
        <rFont val="맑은 고딕"/>
        <family val="2"/>
        <charset val="128"/>
      </rPr>
      <t>じがして気に</t>
    </r>
    <r>
      <rPr>
        <sz val="11"/>
        <color rgb="FF000000"/>
        <rFont val="맑은 고딕"/>
        <family val="2"/>
        <charset val="129"/>
      </rPr>
      <t>入っています。</t>
    </r>
    <phoneticPr fontId="9" type="noConversion"/>
  </si>
  <si>
    <r>
      <t>2</t>
    </r>
    <r>
      <rPr>
        <sz val="11"/>
        <color rgb="FF000000"/>
        <rFont val="맑은 고딕"/>
        <family val="3"/>
        <charset val="129"/>
      </rPr>
      <t>回目の購入です。前回よりもさらに</t>
    </r>
    <r>
      <rPr>
        <sz val="11"/>
        <color rgb="FF000000"/>
        <rFont val="Noto Sans KR"/>
        <family val="3"/>
        <charset val="129"/>
      </rPr>
      <t>効果を感じています。</t>
    </r>
    <phoneticPr fontId="9" type="noConversion"/>
  </si>
  <si>
    <r>
      <rPr>
        <sz val="11"/>
        <color rgb="FF000000"/>
        <rFont val="맑은 고딕"/>
        <family val="2"/>
        <charset val="129"/>
      </rPr>
      <t>肌の表面が均一</t>
    </r>
    <r>
      <rPr>
        <sz val="11"/>
        <color rgb="FF000000"/>
        <rFont val="맑은 고딕"/>
        <family val="2"/>
        <charset val="128"/>
      </rPr>
      <t>になり、触れた</t>
    </r>
    <r>
      <rPr>
        <sz val="11"/>
        <color rgb="FF000000"/>
        <rFont val="맑은 고딕"/>
        <family val="2"/>
        <charset val="129"/>
      </rPr>
      <t>時の滑</t>
    </r>
    <r>
      <rPr>
        <sz val="11"/>
        <color rgb="FF000000"/>
        <rFont val="맑은 고딕"/>
        <family val="2"/>
        <charset val="128"/>
      </rPr>
      <t>らかさが増しました。毎回実感できるのが</t>
    </r>
    <r>
      <rPr>
        <sz val="11"/>
        <color rgb="FF000000"/>
        <rFont val="맑은 고딕"/>
        <family val="2"/>
        <charset val="129"/>
      </rPr>
      <t>良いです。</t>
    </r>
    <phoneticPr fontId="9" type="noConversion"/>
  </si>
  <si>
    <r>
      <rPr>
        <sz val="11"/>
        <color rgb="FF000000"/>
        <rFont val="맑은 고딕"/>
        <family val="2"/>
        <charset val="128"/>
      </rPr>
      <t>強すぎない</t>
    </r>
    <r>
      <rPr>
        <sz val="11"/>
        <color rgb="FF000000"/>
        <rFont val="맑은 고딕"/>
        <family val="2"/>
        <charset val="129"/>
      </rPr>
      <t>使用感</t>
    </r>
    <r>
      <rPr>
        <sz val="11"/>
        <color rgb="FF000000"/>
        <rFont val="맑은 고딕"/>
        <family val="2"/>
        <charset val="128"/>
      </rPr>
      <t>で、継続しやすいのが</t>
    </r>
    <r>
      <rPr>
        <sz val="11"/>
        <color rgb="FF000000"/>
        <rFont val="맑은 고딕"/>
        <family val="2"/>
        <charset val="129"/>
      </rPr>
      <t>魅力です。無理</t>
    </r>
    <r>
      <rPr>
        <sz val="11"/>
        <color rgb="FF000000"/>
        <rFont val="맑은 고딕"/>
        <family val="2"/>
        <charset val="128"/>
      </rPr>
      <t>なく続けられています</t>
    </r>
    <r>
      <rPr>
        <sz val="11"/>
        <color rgb="FF000000"/>
        <rFont val="맑은 고딕"/>
        <family val="2"/>
        <charset val="129"/>
      </rPr>
      <t>。</t>
    </r>
    <phoneticPr fontId="9" type="noConversion"/>
  </si>
  <si>
    <t>朝使うとメイクのノリが違います。ファンデが均一にのるので時短にもなっています。</t>
    <phoneticPr fontId="9" type="noConversion"/>
  </si>
  <si>
    <r>
      <rPr>
        <sz val="11"/>
        <color rgb="FF000000"/>
        <rFont val="맑은 고딕"/>
        <family val="2"/>
        <charset val="128"/>
      </rPr>
      <t>ケアの</t>
    </r>
    <r>
      <rPr>
        <sz val="11"/>
        <color rgb="FF000000"/>
        <rFont val="맑은 고딕"/>
        <family val="2"/>
        <charset val="129"/>
      </rPr>
      <t>最後ではなく最初に使うことで、全体の質が上</t>
    </r>
    <r>
      <rPr>
        <sz val="11"/>
        <color rgb="FF000000"/>
        <rFont val="맑은 고딕"/>
        <family val="2"/>
        <charset val="128"/>
      </rPr>
      <t>がった気がします</t>
    </r>
    <r>
      <rPr>
        <sz val="11"/>
        <color rgb="FF000000"/>
        <rFont val="맑은 고딕"/>
        <family val="2"/>
        <charset val="129"/>
      </rPr>
      <t>。取り入れて良かったです</t>
    </r>
    <phoneticPr fontId="9" type="noConversion"/>
  </si>
  <si>
    <t>乾燥肌でいつも粉っぽくなりがちでしたが、これを使い始めてから肌表面がなめらかになりました。化粧ノリも改善されて嬉しいです。</t>
  </si>
  <si>
    <t>脂性肌でブラックヘッドが気になっていましたが、徐々に目立たなくなってきました。鼻周りがすっきりして満足しています。</t>
  </si>
  <si>
    <t>混合肌でTゾーンのざらつきが悩みでしたが、使うたびに整ってきました。ファンデーションの密着も良くなりました。</t>
  </si>
  <si>
    <t>敏感肌なので不安でしたが、様子を見ながら使えば問題ありませんでした。化粧ノリが良くなったのを実感しています。</t>
  </si>
  <si>
    <t>インナードライ肌で表面だけベタつく状態でしたが、バランスが整ってきました。メイクの仕上がりも安定しています。</t>
  </si>
  <si>
    <t>朝の化粧ノリが格段に良くなり、ファンデが均一にのるようになりました。</t>
  </si>
  <si>
    <t>鼻まわりのざらつきが減って、触ったときのなめらかさに驚いています。</t>
  </si>
  <si>
    <t>夜に使うと翌朝の透明感が違い、肌がワントーン明るく見えます。</t>
  </si>
  <si>
    <t>気になっていた黒ずみが徐々に薄くなり、清潔感が出てきました。</t>
  </si>
  <si>
    <t>洗い上がりがつるっとして、その後のスキンケアの入りも良くなりました。</t>
  </si>
  <si>
    <t>ファンデのヨレが減り、メイク直しの回数が少なくなりました。</t>
  </si>
  <si>
    <t>毛穴の詰まり感が軽くなり、全体的にすっきりした印象になりました。</t>
  </si>
  <si>
    <t>使うたびに肌表面が整い、ベースメイクがきれいに仕上がります。</t>
  </si>
  <si>
    <t>黒ずみが気にならなくなり、近くで見ても自信が持てるようになりました。</t>
  </si>
  <si>
    <r>
      <rPr>
        <sz val="11"/>
        <color rgb="FF000000"/>
        <rFont val="맑은 고딕"/>
        <family val="3"/>
        <charset val="129"/>
      </rPr>
      <t>使い</t>
    </r>
    <r>
      <rPr>
        <sz val="11"/>
        <color rgb="FF000000"/>
        <rFont val="Noto Sans KR"/>
        <family val="3"/>
        <charset val="129"/>
      </rPr>
      <t>続けるうちにブラックヘッドが目立たなくなり、鏡を見るのが楽しくなりました。</t>
    </r>
    <phoneticPr fontId="9" type="noConversion"/>
  </si>
  <si>
    <r>
      <rPr>
        <sz val="11"/>
        <color rgb="FF000000"/>
        <rFont val="맑은 고딕"/>
        <family val="2"/>
        <charset val="129"/>
      </rPr>
      <t>朝は脂っぽくて夜は乾燥する混合肌ですが、これを使うとバランスが整います。特に</t>
    </r>
    <r>
      <rPr>
        <sz val="11"/>
        <color rgb="FF000000"/>
        <rFont val="Calibri"/>
        <family val="2"/>
        <charset val="1"/>
      </rPr>
      <t>T</t>
    </r>
    <r>
      <rPr>
        <sz val="11"/>
        <color rgb="FF000000"/>
        <rFont val="맑은 고딕"/>
        <family val="2"/>
        <charset val="128"/>
      </rPr>
      <t>ゾーンのブラックヘッドが</t>
    </r>
    <r>
      <rPr>
        <sz val="11"/>
        <color rgb="FF000000"/>
        <rFont val="맑은 고딕"/>
        <family val="2"/>
        <charset val="129"/>
      </rPr>
      <t>目立たなくなり、化粧ノリも良くなりました。</t>
    </r>
    <phoneticPr fontId="9" type="noConversion"/>
  </si>
  <si>
    <t>乾燥肌でくすみが気になっていましたが、使い続けるうちに透明感が出てきました。朝のメイクが楽になりました。</t>
  </si>
  <si>
    <t>脂性肌で毛穴の黒ずみが悩みでしたが、少しずつ改善されています。ベースメイクがきれいに仕上がります。</t>
  </si>
  <si>
    <t>混合肌で部分的なごわつきがありましたが、全体的に滑らかになりました。ファンデがムラなくのります。</t>
  </si>
  <si>
    <t>敏感寄りの肌ですが、刺激も思ったより少なく安心しました。化粧崩れもしにくくなっています。</t>
  </si>
  <si>
    <t>最初は少しピリっとしましたが、その後のツルツル感がやみつきです。</t>
  </si>
  <si>
    <t>メイク前に使うと密着感が上がり、崩れにくくなりました。</t>
  </si>
  <si>
    <t>小鼻のざらつきが減って、触れるたびに変化を感じています。</t>
  </si>
  <si>
    <t>使い始めてから肌がなめらかになり、光の反射がきれいになりました。</t>
  </si>
  <si>
    <t>ブラックヘッドが減って、全体の印象がかなり変わりました。</t>
  </si>
  <si>
    <t>混合肌でバランスが難しかったのですが、全体的に整ってきました。メイクの仕上がりが安定しました。</t>
  </si>
  <si>
    <t>敏感肌ですが、少しずつ慣らしていくと問題ありませんでした。化粧ノリが明らかに良くなりました。</t>
  </si>
  <si>
    <t>普通肌ですが、よりなめらかさが増しました。ファンデーションの伸びも良くなっています。</t>
  </si>
  <si>
    <t>グリシルグリシン3.0ポアセラム</t>
    <phoneticPr fontId="9" type="noConversion"/>
  </si>
  <si>
    <t>https://celladix.jp/products/glycylglycine-3-0-pore-serum</t>
    <phoneticPr fontId="9" type="noConversion"/>
  </si>
  <si>
    <t>https://celladix.jp/products/glycylglycine-3-1-pore-serum</t>
  </si>
  <si>
    <t>https://celladix.jp/products/glycylglycine-3-2-pore-serum</t>
  </si>
  <si>
    <t>https://celladix.jp/products/glycylglycine-3-3-pore-serum</t>
  </si>
  <si>
    <t>https://celladix.jp/products/glycylglycine-3-4-pore-serum</t>
  </si>
  <si>
    <t>https://celladix.jp/products/glycylglycine-3-5-pore-serum</t>
  </si>
  <si>
    <t>https://celladix.jp/products/glycylglycine-3-6-pore-serum</t>
  </si>
  <si>
    <t>https://celladix.jp/products/glycylglycine-3-7-pore-serum</t>
  </si>
  <si>
    <t>https://celladix.jp/products/glycylglycine-3-8-pore-serum</t>
  </si>
  <si>
    <t>https://celladix.jp/products/glycylglycine-3-9-pore-serum</t>
  </si>
  <si>
    <t>https://celladix.jp/products/glycylglycine-3-10-pore-serum</t>
  </si>
  <si>
    <t>https://celladix.jp/products/glycylglycine-3-11-pore-serum</t>
  </si>
  <si>
    <t>https://celladix.jp/products/glycylglycine-3-12-pore-serum</t>
  </si>
  <si>
    <t>https://celladix.jp/products/glycylglycine-3-13-pore-serum</t>
  </si>
  <si>
    <t>https://celladix.jp/products/glycylglycine-3-14-pore-serum</t>
  </si>
  <si>
    <t>https://celladix.jp/products/glycylglycine-3-15-pore-serum</t>
  </si>
  <si>
    <t>https://celladix.jp/products/glycylglycine-3-16-pore-serum</t>
  </si>
  <si>
    <t>https://celladix.jp/products/glycylglycine-3-17-pore-serum</t>
  </si>
  <si>
    <t>https://celladix.jp/products/glycylglycine-3-18-pore-serum</t>
  </si>
  <si>
    <t>https://celladix.jp/products/glycylglycine-3-19-pore-serum</t>
  </si>
  <si>
    <t>https://celladix.jp/products/glycylglycine-3-20-pore-serum</t>
  </si>
  <si>
    <t>https://celladix.jp/products/glycylglycine-3-21-pore-serum</t>
  </si>
  <si>
    <t>https://celladix.jp/products/glycylglycine-3-22-pore-serum</t>
  </si>
  <si>
    <t>https://celladix.jp/products/glycylglycine-3-23-pore-serum</t>
  </si>
  <si>
    <t>https://celladix.jp/products/glycylglycine-3-24-pore-serum</t>
  </si>
  <si>
    <t>https://celladix.jp/products/glycylglycine-3-25-pore-serum</t>
  </si>
  <si>
    <t>https://celladix.jp/products/glycylglycine-3-26-pore-serum</t>
  </si>
  <si>
    <t>https://celladix.jp/products/glycylglycine-3-27-pore-serum</t>
  </si>
  <si>
    <t>https://celladix.jp/products/glycylglycine-3-28-pore-serum</t>
  </si>
  <si>
    <t>https://celladix.jp/products/glycylglycine-3-29-pore-serum</t>
  </si>
  <si>
    <t>https://celladix.jp/products/glycylglycine-3-30-pore-serum</t>
  </si>
  <si>
    <t>https://celladix.jp/products/glycylglycine-3-31-pore-serum</t>
  </si>
  <si>
    <t>https://celladix.jp/products/glycylglycine-3-32-pore-serum</t>
  </si>
  <si>
    <t>https://celladix.jp/products/glycylglycine-3-33-pore-serum</t>
  </si>
  <si>
    <t>https://celladix.jp/products/glycylglycine-3-34-pore-serum</t>
  </si>
  <si>
    <t>https://celladix.jp/products/glycylglycine-3-35-pore-serum</t>
  </si>
  <si>
    <t>https://celladix.jp/products/glycylglycine-3-36-pore-serum</t>
  </si>
  <si>
    <t>https://celladix.jp/products/glycylglycine-3-37-pore-serum</t>
  </si>
  <si>
    <t>https://celladix.jp/products/glycylglycine-3-38-pore-serum</t>
  </si>
  <si>
    <t>https://celladix.jp/products/glycylglycine-3-39-pore-serum</t>
  </si>
  <si>
    <t>https://celladix.jp/products/glycylglycine-3-40-pore-serum</t>
  </si>
  <si>
    <t>https://celladix.jp/products/glycylglycine-3-41-pore-serum</t>
  </si>
  <si>
    <t>https://celladix.jp/products/glycylglycine-3-42-pore-serum</t>
  </si>
  <si>
    <t>https://celladix.jp/products/glycylglycine-3-43-pore-serum</t>
  </si>
  <si>
    <t>https://celladix.jp/products/glycylglycine-3-44-pore-serum</t>
  </si>
  <si>
    <t>https://celladix.jp/products/glycylglycine-3-45-pore-serum</t>
  </si>
  <si>
    <t>https://celladix.jp/products/glycylglycine-3-46-pore-serum</t>
  </si>
  <si>
    <t>https://celladix.jp/products/glycylglycine-3-47-pore-serum</t>
  </si>
  <si>
    <t>https://celladix.jp/products/glycylglycine-3-48-pore-serum</t>
  </si>
  <si>
    <t>https://celladix.jp/products/glycylglycine-3-49-pore-serum</t>
  </si>
  <si>
    <t>https://celladix.jp/products/glycylglycine-3-50-pore-serum</t>
  </si>
  <si>
    <t>https://celladix.jp/products/glycylglycine-3-51-pore-serum</t>
  </si>
  <si>
    <t>https://celladix.jp/products/glycylglycine-3-52-pore-serum</t>
  </si>
  <si>
    <t>https://celladix.jp/products/glycylglycine-3-53-pore-serum</t>
  </si>
  <si>
    <t>https://celladix.jp/products/glycylglycine-3-54-pore-serum</t>
  </si>
  <si>
    <t>https://celladix.jp/products/glycylglycine-3-55-pore-serum</t>
  </si>
  <si>
    <t>https://celladix.jp/products/glycylglycine-3-56-pore-serum</t>
  </si>
  <si>
    <t>https://celladix.jp/products/glycylglycine-3-57-pore-serum</t>
  </si>
  <si>
    <t>https://celladix.jp/products/glycylglycine-3-58-pore-serum</t>
  </si>
  <si>
    <t>https://celladix.jp/products/glycylglycine-3-59-pore-serum</t>
  </si>
  <si>
    <t>https://celladix.jp/products/glycylglycine-3-60-pore-serum</t>
  </si>
  <si>
    <t>https://celladix.jp/products/glycylglycine-3-61-pore-serum</t>
  </si>
  <si>
    <t>https://celladix.jp/products/glycylglycine-3-62-pore-serum</t>
  </si>
  <si>
    <t>https://celladix.jp/products/glycylglycine-3-63-pore-serum</t>
  </si>
  <si>
    <t>https://celladix.jp/products/glycylglycine-3-64-pore-serum</t>
  </si>
  <si>
    <t>https://celladix.jp/products/glycylglycine-3-65-pore-serum</t>
  </si>
  <si>
    <t>https://celladix.jp/products/glycylglycine-3-66-pore-serum</t>
  </si>
  <si>
    <t>https://celladix.jp/products/glycylglycine-3-67-pore-serum</t>
  </si>
  <si>
    <t>https://celladix.jp/products/glycylglycine-3-68-pore-serum</t>
  </si>
  <si>
    <t>https://celladix.jp/products/glycylglycine-3-69-pore-serum</t>
  </si>
  <si>
    <t>https://celladix.jp/products/glycylglycine-3-70-pore-serum</t>
  </si>
  <si>
    <t>https://celladix.jp/products/glycylglycine-3-71-pore-serum</t>
  </si>
  <si>
    <t>https://celladix.jp/products/glycylglycine-3-72-pore-serum</t>
  </si>
  <si>
    <t>https://celladix.jp/products/glycylglycine-3-73-pore-serum</t>
  </si>
  <si>
    <t>https://celladix.jp/products/glycylglycine-3-74-pore-serum</t>
  </si>
  <si>
    <t>https://celladix.jp/products/glycylglycine-3-75-pore-serum</t>
  </si>
  <si>
    <t>https://celladix.jp/products/glycylglycine-3-76-pore-serum</t>
  </si>
  <si>
    <t>https://celladix.jp/products/glycylglycine-3-77-pore-serum</t>
  </si>
  <si>
    <t>https://celladix.jp/products/glycylglycine-3-78-pore-serum</t>
  </si>
  <si>
    <t>https://celladix.jp/products/glycylglycine-3-79-pore-serum</t>
  </si>
  <si>
    <t>https://celladix.jp/products/glycylglycine-3-80-pore-serum</t>
  </si>
  <si>
    <t>https://celladix.jp/products/glycylglycine-3-81-pore-serum</t>
  </si>
  <si>
    <t>https://celladix.jp/products/glycylglycine-3-82-pore-serum</t>
  </si>
  <si>
    <t>https://celladix.jp/products/glycylglycine-3-83-pore-serum</t>
  </si>
  <si>
    <t>https://celladix.jp/products/glycylglycine-3-84-pore-serum</t>
  </si>
  <si>
    <t>https://celladix.jp/products/glycylglycine-3-85-pore-serum</t>
  </si>
  <si>
    <t>https://celladix.jp/products/glycylglycine-3-86-pore-serum</t>
  </si>
  <si>
    <t>https://celladix.jp/products/glycylglycine-3-87-pore-serum</t>
  </si>
  <si>
    <t>https://celladix.jp/products/glycylglycine-3-88-pore-serum</t>
  </si>
  <si>
    <t>https://celladix.jp/products/glycylglycine-3-89-pore-serum</t>
  </si>
  <si>
    <t>https://celladix.jp/products/glycylglycine-3-90-pore-serum</t>
  </si>
  <si>
    <t>https://celladix.jp/products/glycylglycine-3-91-pore-serum</t>
  </si>
  <si>
    <t>https://celladix.jp/products/glycylglycine-3-92-pore-serum</t>
  </si>
  <si>
    <t>https://celladix.jp/products/glycylglycine-3-93-pore-serum</t>
  </si>
  <si>
    <t>https://celladix.jp/products/glycylglycine-3-94-pore-serum</t>
  </si>
  <si>
    <t>https://celladix.jp/products/glycylglycine-3-95-pore-serum</t>
  </si>
  <si>
    <t>https://celladix.jp/products/glycylglycine-3-96-pore-serum</t>
  </si>
  <si>
    <t>https://celladix.jp/products/glycylglycine-3-97-pore-serum</t>
  </si>
  <si>
    <t>https://celladix.jp/products/glycylglycine-3-98-pore-serum</t>
  </si>
  <si>
    <t>https://celladix.jp/products/glycylglycine-3-99-pore-serum</t>
  </si>
  <si>
    <t>https://celladix.jp/products/glycylglycine-3-100-pore-serum</t>
  </si>
  <si>
    <t>https://celladix.jp/products/glycylglycine-3-101-pore-serum</t>
  </si>
  <si>
    <t>https://celladix.jp/products/glycylglycine-3-102-pore-serum</t>
  </si>
  <si>
    <t>https://celladix.jp/products/glycylglycine-3-103-pore-serum</t>
  </si>
  <si>
    <t>山本 えり</t>
  </si>
  <si>
    <t>小林 あかり</t>
  </si>
  <si>
    <t>Miku</t>
  </si>
  <si>
    <t>ひより</t>
  </si>
  <si>
    <t>加藤 しおり</t>
  </si>
  <si>
    <t>まい</t>
  </si>
  <si>
    <t>佐藤 こころ</t>
  </si>
  <si>
    <t>伊藤 まどか</t>
  </si>
  <si>
    <t>渡辺 ひなた</t>
  </si>
  <si>
    <t>Mina</t>
  </si>
  <si>
    <t>えな</t>
  </si>
  <si>
    <t>山崎 あゆみ</t>
  </si>
  <si>
    <t>Yui</t>
  </si>
  <si>
    <t>ひかる</t>
  </si>
  <si>
    <t>中村 のぞみ</t>
  </si>
  <si>
    <t>Noa</t>
  </si>
  <si>
    <t>斎藤 りお</t>
  </si>
  <si>
    <t>Rio</t>
  </si>
  <si>
    <t>松本 りん</t>
  </si>
  <si>
    <t>Rin</t>
  </si>
  <si>
    <t>井上 えみ</t>
  </si>
  <si>
    <t>Emi</t>
  </si>
  <si>
    <t>さえ</t>
  </si>
  <si>
    <t>木村 ほのか</t>
  </si>
  <si>
    <t>Honoka</t>
  </si>
  <si>
    <t>ゆうか</t>
  </si>
  <si>
    <t>林 かのん</t>
  </si>
  <si>
    <t>Kanon</t>
  </si>
  <si>
    <t>あん</t>
  </si>
  <si>
    <t>阿部 まな</t>
  </si>
  <si>
    <t>Mana</t>
  </si>
  <si>
    <t>れい</t>
  </si>
  <si>
    <t>岡田 つばさ</t>
  </si>
  <si>
    <t>Tsubasa</t>
  </si>
  <si>
    <t>長谷川 かえで</t>
  </si>
  <si>
    <t>Kaede</t>
  </si>
  <si>
    <t>藤田 もも</t>
  </si>
  <si>
    <t>Momo</t>
  </si>
  <si>
    <t>石井 りさ</t>
  </si>
  <si>
    <t>Risa</t>
  </si>
  <si>
    <t>なお</t>
  </si>
  <si>
    <t>西村 さな</t>
  </si>
  <si>
    <t>Sana</t>
  </si>
  <si>
    <t>前田 みなみ</t>
  </si>
  <si>
    <t>Minami</t>
  </si>
  <si>
    <t>あすか</t>
  </si>
  <si>
    <t>三浦 れな</t>
  </si>
  <si>
    <t>Rena</t>
  </si>
  <si>
    <t>みづき</t>
  </si>
  <si>
    <t>菅原 えりか</t>
  </si>
  <si>
    <t>Erika</t>
  </si>
  <si>
    <t>大野 さとみ</t>
  </si>
  <si>
    <t>Satomi</t>
  </si>
  <si>
    <t>ひな</t>
  </si>
  <si>
    <t>宮崎 ちひろ</t>
  </si>
  <si>
    <t>Chihiro</t>
  </si>
  <si>
    <t>今井 あお</t>
  </si>
  <si>
    <t>Ao</t>
  </si>
  <si>
    <t>みほ</t>
  </si>
  <si>
    <t>野口 ゆりか</t>
  </si>
  <si>
    <t>Yurika</t>
  </si>
  <si>
    <t>久保 りおな</t>
  </si>
  <si>
    <t>Riona</t>
  </si>
  <si>
    <t>しほ</t>
  </si>
  <si>
    <t>’8221579477281</t>
    <phoneticPr fontId="9" type="noConversion"/>
  </si>
  <si>
    <t>9793720975649</t>
    <phoneticPr fontId="9" type="noConversion"/>
  </si>
  <si>
    <r>
      <rPr>
        <sz val="11"/>
        <color rgb="FF000000"/>
        <rFont val="맑은 고딕"/>
        <family val="2"/>
        <charset val="128"/>
      </rPr>
      <t>エガちゃんオススメで気になって</t>
    </r>
    <r>
      <rPr>
        <sz val="11"/>
        <color rgb="FF000000"/>
        <rFont val="맑은 고딕"/>
        <family val="2"/>
        <charset val="129"/>
      </rPr>
      <t>購入しました。</t>
    </r>
    <r>
      <rPr>
        <sz val="11"/>
        <color rgb="FF000000"/>
        <rFont val="Calibri"/>
        <family val="2"/>
        <charset val="1"/>
      </rPr>
      <t xml:space="preserve">
</t>
    </r>
    <r>
      <rPr>
        <sz val="11"/>
        <color rgb="FF000000"/>
        <rFont val="맑은 고딕"/>
        <family val="2"/>
        <charset val="129"/>
      </rPr>
      <t>美容液何が良</t>
    </r>
    <r>
      <rPr>
        <sz val="11"/>
        <color rgb="FF000000"/>
        <rFont val="맑은 고딕"/>
        <family val="2"/>
        <charset val="128"/>
      </rPr>
      <t>いのか、効果が</t>
    </r>
    <r>
      <rPr>
        <sz val="11"/>
        <color rgb="FF000000"/>
        <rFont val="맑은 고딕"/>
        <family val="2"/>
        <charset val="129"/>
      </rPr>
      <t>出てるのか今まで何使</t>
    </r>
    <r>
      <rPr>
        <sz val="11"/>
        <color rgb="FF000000"/>
        <rFont val="맑은 고딕"/>
        <family val="2"/>
        <charset val="128"/>
      </rPr>
      <t>ってもあまり実感した</t>
    </r>
    <r>
      <rPr>
        <sz val="11"/>
        <color rgb="FF000000"/>
        <rFont val="맑은 고딕"/>
        <family val="2"/>
        <charset val="129"/>
      </rPr>
      <t>事なかったんですがコレは</t>
    </r>
    <r>
      <rPr>
        <sz val="11"/>
        <color rgb="FF000000"/>
        <rFont val="Calibri"/>
        <family val="2"/>
        <charset val="1"/>
      </rPr>
      <t>1</t>
    </r>
    <r>
      <rPr>
        <sz val="11"/>
        <color rgb="FF000000"/>
        <rFont val="맑은 고딕"/>
        <family val="2"/>
        <charset val="129"/>
      </rPr>
      <t>日、</t>
    </r>
    <r>
      <rPr>
        <sz val="11"/>
        <color rgb="FF000000"/>
        <rFont val="Calibri"/>
        <family val="2"/>
        <charset val="1"/>
      </rPr>
      <t>2</t>
    </r>
    <r>
      <rPr>
        <sz val="11"/>
        <color rgb="FF000000"/>
        <rFont val="맑은 고딕"/>
        <family val="2"/>
        <charset val="129"/>
      </rPr>
      <t>日目でコレのおかげや！</t>
    </r>
    <r>
      <rPr>
        <sz val="11"/>
        <color rgb="FF000000"/>
        <rFont val="맑은 고딕"/>
        <family val="2"/>
        <charset val="128"/>
      </rPr>
      <t>ってすぐわかるくらい効果を</t>
    </r>
    <r>
      <rPr>
        <sz val="11"/>
        <color rgb="FF000000"/>
        <rFont val="맑은 고딕"/>
        <family val="2"/>
        <charset val="129"/>
      </rPr>
      <t>感じました。特に毛穴</t>
    </r>
    <r>
      <rPr>
        <sz val="11"/>
        <color rgb="FF000000"/>
        <rFont val="맑은 고딕"/>
        <family val="2"/>
        <charset val="128"/>
      </rPr>
      <t>ですが、頬の</t>
    </r>
    <r>
      <rPr>
        <sz val="11"/>
        <color rgb="FF000000"/>
        <rFont val="맑은 고딕"/>
        <family val="2"/>
        <charset val="129"/>
      </rPr>
      <t>毛穴</t>
    </r>
    <r>
      <rPr>
        <sz val="11"/>
        <color rgb="FF000000"/>
        <rFont val="맑은 고딕"/>
        <family val="2"/>
        <charset val="128"/>
      </rPr>
      <t>が気になっていましたが</t>
    </r>
    <r>
      <rPr>
        <sz val="11"/>
        <color rgb="FF000000"/>
        <rFont val="맑은 고딕"/>
        <family val="2"/>
        <charset val="129"/>
      </rPr>
      <t>明らかに小さくなっています！エガちゃんが言っていた通りピリつきはありますが、私は耐えれる程度</t>
    </r>
    <r>
      <rPr>
        <sz val="11"/>
        <color rgb="FF000000"/>
        <rFont val="맑은 고딕"/>
        <family val="2"/>
        <charset val="128"/>
      </rPr>
      <t>で効いてる</t>
    </r>
    <r>
      <rPr>
        <sz val="11"/>
        <color rgb="FF000000"/>
        <rFont val="맑은 고딕"/>
        <family val="2"/>
        <charset val="129"/>
      </rPr>
      <t>感があるので好きです笑お肌が弱い人</t>
    </r>
    <r>
      <rPr>
        <sz val="11"/>
        <color rgb="FF000000"/>
        <rFont val="맑은 고딕"/>
        <family val="2"/>
        <charset val="128"/>
      </rPr>
      <t>はもっとピリピリするかもしれません。毎日使いたい気持ちではありますが</t>
    </r>
    <r>
      <rPr>
        <sz val="11"/>
        <color rgb="FF000000"/>
        <rFont val="Calibri"/>
        <family val="2"/>
        <charset val="1"/>
      </rPr>
      <t>2</t>
    </r>
    <r>
      <rPr>
        <sz val="11"/>
        <color rgb="FF000000"/>
        <rFont val="맑은 고딕"/>
        <family val="2"/>
        <charset val="129"/>
      </rPr>
      <t>、</t>
    </r>
    <r>
      <rPr>
        <sz val="11"/>
        <color rgb="FF000000"/>
        <rFont val="Calibri"/>
        <family val="2"/>
        <charset val="1"/>
      </rPr>
      <t>3</t>
    </r>
    <r>
      <rPr>
        <sz val="11"/>
        <color rgb="FF000000"/>
        <rFont val="맑은 고딕"/>
        <family val="2"/>
        <charset val="129"/>
      </rPr>
      <t>日に</t>
    </r>
    <r>
      <rPr>
        <sz val="11"/>
        <color rgb="FF000000"/>
        <rFont val="Calibri"/>
        <family val="2"/>
        <charset val="1"/>
      </rPr>
      <t>1</t>
    </r>
    <r>
      <rPr>
        <sz val="11"/>
        <color rgb="FF000000"/>
        <rFont val="맑은 고딕"/>
        <family val="2"/>
        <charset val="129"/>
      </rPr>
      <t>回</t>
    </r>
    <r>
      <rPr>
        <sz val="11"/>
        <color rgb="FF000000"/>
        <rFont val="맑은 고딕"/>
        <family val="2"/>
        <charset val="128"/>
      </rPr>
      <t>くらいのペースで使おうと</t>
    </r>
    <r>
      <rPr>
        <sz val="11"/>
        <color rgb="FF000000"/>
        <rFont val="맑은 고딕"/>
        <family val="2"/>
        <charset val="129"/>
      </rPr>
      <t>思います。とても素晴らしい商品ありがとうございました。</t>
    </r>
    <phoneticPr fontId="9" type="noConversion"/>
  </si>
  <si>
    <t>初めて買ったけど良かった。値段も安くていい</t>
    <phoneticPr fontId="9" type="noConversion"/>
  </si>
  <si>
    <t>使ってみるのがたのしみです！</t>
    <phoneticPr fontId="9" type="noConversion"/>
  </si>
  <si>
    <r>
      <rPr>
        <sz val="11"/>
        <color rgb="FF000000"/>
        <rFont val="맑은 고딕"/>
        <family val="2"/>
        <charset val="128"/>
      </rPr>
      <t>とても</t>
    </r>
    <r>
      <rPr>
        <sz val="11"/>
        <color rgb="FF000000"/>
        <rFont val="맑은 고딕"/>
        <family val="2"/>
        <charset val="129"/>
      </rPr>
      <t>良い商品です。</t>
    </r>
    <r>
      <rPr>
        <sz val="11"/>
        <color rgb="FF000000"/>
        <rFont val="맑은 고딕"/>
        <family val="2"/>
        <charset val="128"/>
      </rPr>
      <t>リピートします。</t>
    </r>
    <phoneticPr fontId="9" type="noConversion"/>
  </si>
  <si>
    <r>
      <rPr>
        <sz val="11"/>
        <color rgb="FF000000"/>
        <rFont val="맑은 고딕"/>
        <family val="2"/>
        <charset val="129"/>
      </rPr>
      <t>使用感もとても良く少</t>
    </r>
    <r>
      <rPr>
        <sz val="11"/>
        <color rgb="FF000000"/>
        <rFont val="맑은 고딕"/>
        <family val="2"/>
        <charset val="128"/>
      </rPr>
      <t>しピリピリするが効果が楽しみです</t>
    </r>
    <phoneticPr fontId="9" type="noConversion"/>
  </si>
  <si>
    <r>
      <rPr>
        <sz val="11"/>
        <color rgb="FF000000"/>
        <rFont val="맑은 고딕"/>
        <family val="2"/>
        <charset val="128"/>
      </rPr>
      <t>これからの</t>
    </r>
    <r>
      <rPr>
        <sz val="11"/>
        <color rgb="FF000000"/>
        <rFont val="맑은 고딕"/>
        <family val="2"/>
        <charset val="129"/>
      </rPr>
      <t>時期の毛穴崩れが抑えられたらと期待</t>
    </r>
    <r>
      <rPr>
        <sz val="11"/>
        <color rgb="FF000000"/>
        <rFont val="맑은 고딕"/>
        <family val="2"/>
        <charset val="128"/>
      </rPr>
      <t>を込めて</t>
    </r>
    <phoneticPr fontId="9" type="noConversion"/>
  </si>
  <si>
    <r>
      <rPr>
        <sz val="11"/>
        <color rgb="FF000000"/>
        <rFont val="맑은 고딕"/>
        <family val="2"/>
        <charset val="129"/>
      </rPr>
      <t>敏感肌の方はピリピリ刺激を感</t>
    </r>
    <r>
      <rPr>
        <sz val="11"/>
        <color rgb="FF000000"/>
        <rFont val="맑은 고딕"/>
        <family val="2"/>
        <charset val="128"/>
      </rPr>
      <t>じそうですが、効果はアリ</t>
    </r>
    <r>
      <rPr>
        <sz val="11"/>
        <color rgb="FF000000"/>
        <rFont val="Calibri"/>
        <family val="2"/>
        <charset val="1"/>
      </rPr>
      <t>!!</t>
    </r>
    <phoneticPr fontId="9" type="noConversion"/>
  </si>
  <si>
    <r>
      <t>2</t>
    </r>
    <r>
      <rPr>
        <sz val="11"/>
        <color rgb="FF000000"/>
        <rFont val="맑은 고딕"/>
        <family val="2"/>
        <charset val="129"/>
      </rPr>
      <t>本目です！あまりベタベタしなくてすきです！</t>
    </r>
    <phoneticPr fontId="9" type="noConversion"/>
  </si>
  <si>
    <r>
      <rPr>
        <sz val="11"/>
        <color rgb="FF000000"/>
        <rFont val="맑은 고딕"/>
        <family val="2"/>
        <charset val="129"/>
      </rPr>
      <t>２本目ですが、使</t>
    </r>
    <r>
      <rPr>
        <sz val="11"/>
        <color rgb="FF000000"/>
        <rFont val="맑은 고딕"/>
        <family val="2"/>
        <charset val="128"/>
      </rPr>
      <t>う価値あります</t>
    </r>
    <r>
      <rPr>
        <sz val="11"/>
        <color rgb="FF000000"/>
        <rFont val="맑은 고딕"/>
        <family val="2"/>
        <charset val="129"/>
      </rPr>
      <t>！無くなりそうになったらまた購入しますね！</t>
    </r>
    <phoneticPr fontId="9" type="noConversion"/>
  </si>
  <si>
    <r>
      <rPr>
        <sz val="11"/>
        <color rgb="FF000000"/>
        <rFont val="맑은 고딕"/>
        <family val="2"/>
        <charset val="128"/>
      </rPr>
      <t>なぎさんオススメなので</t>
    </r>
    <r>
      <rPr>
        <sz val="11"/>
        <color rgb="FF000000"/>
        <rFont val="맑은 고딕"/>
        <family val="2"/>
        <charset val="129"/>
      </rPr>
      <t>買ってみました。</t>
    </r>
    <phoneticPr fontId="9" type="noConversion"/>
  </si>
  <si>
    <t>透明のサラサラな液体でした。少しピリピリしたけどなめらかな肌になった。</t>
  </si>
  <si>
    <r>
      <rPr>
        <sz val="11"/>
        <color rgb="FF000000"/>
        <rFont val="맑은 고딕"/>
        <family val="2"/>
        <charset val="128"/>
      </rPr>
      <t>まじで肌</t>
    </r>
    <r>
      <rPr>
        <sz val="11"/>
        <color rgb="FF000000"/>
        <rFont val="Microsoft JhengHei"/>
        <family val="2"/>
        <charset val="136"/>
      </rPr>
      <t>変</t>
    </r>
    <r>
      <rPr>
        <sz val="11"/>
        <color rgb="FF000000"/>
        <rFont val="맑은 고딕"/>
        <family val="3"/>
        <charset val="129"/>
      </rPr>
      <t>わるよ</t>
    </r>
    <r>
      <rPr>
        <sz val="11"/>
        <color rgb="FF000000"/>
        <rFont val="Calibri"/>
        <family val="2"/>
        <charset val="1"/>
      </rPr>
      <t xml:space="preserve">
</t>
    </r>
    <r>
      <rPr>
        <sz val="11"/>
        <color rgb="FF000000"/>
        <rFont val="맑은 고딕"/>
        <family val="2"/>
        <charset val="129"/>
      </rPr>
      <t>鬼ほど綺麗になる</t>
    </r>
    <phoneticPr fontId="9" type="noConversion"/>
  </si>
  <si>
    <t>毛穴が目立ちにくくなったきがします</t>
    <phoneticPr fontId="9" type="noConversion"/>
  </si>
  <si>
    <r>
      <rPr>
        <sz val="11"/>
        <color rgb="FF000000"/>
        <rFont val="맑은 고딕"/>
        <family val="2"/>
        <charset val="129"/>
      </rPr>
      <t>使用</t>
    </r>
    <r>
      <rPr>
        <sz val="11"/>
        <color rgb="FF000000"/>
        <rFont val="맑은 고딕"/>
        <family val="2"/>
        <charset val="128"/>
      </rPr>
      <t>したらレビューします</t>
    </r>
    <phoneticPr fontId="9" type="noConversion"/>
  </si>
  <si>
    <r>
      <rPr>
        <sz val="11"/>
        <color rgb="FF000000"/>
        <rFont val="맑은 고딕"/>
        <family val="2"/>
        <charset val="128"/>
      </rPr>
      <t>エガちゃんの動画を</t>
    </r>
    <r>
      <rPr>
        <sz val="11"/>
        <color rgb="FF000000"/>
        <rFont val="맑은 고딕"/>
        <family val="2"/>
        <charset val="129"/>
      </rPr>
      <t>見</t>
    </r>
    <r>
      <rPr>
        <sz val="11"/>
        <color rgb="FF000000"/>
        <rFont val="맑은 고딕"/>
        <family val="2"/>
        <charset val="128"/>
      </rPr>
      <t>て購入。肌強めの</t>
    </r>
    <r>
      <rPr>
        <sz val="11"/>
        <color rgb="FF000000"/>
        <rFont val="맑은 고딕"/>
        <family val="2"/>
        <charset val="129"/>
      </rPr>
      <t>自分でも確かに刺激は感じるけど、一時的</t>
    </r>
    <r>
      <rPr>
        <sz val="11"/>
        <color rgb="FF000000"/>
        <rFont val="맑은 고딕"/>
        <family val="2"/>
        <charset val="128"/>
      </rPr>
      <t>で持続しない</t>
    </r>
    <r>
      <rPr>
        <sz val="11"/>
        <color rgb="FF000000"/>
        <rFont val="맑은 고딕"/>
        <family val="2"/>
        <charset val="129"/>
      </rPr>
      <t>。赤みの治りは感じた。</t>
    </r>
    <phoneticPr fontId="9" type="noConversion"/>
  </si>
  <si>
    <r>
      <rPr>
        <sz val="11"/>
        <color rgb="FF000000"/>
        <rFont val="맑은 고딕"/>
        <family val="2"/>
        <charset val="129"/>
      </rPr>
      <t>三角</t>
    </r>
    <r>
      <rPr>
        <sz val="11"/>
        <color rgb="FF000000"/>
        <rFont val="맑은 고딕"/>
        <family val="2"/>
        <charset val="128"/>
      </rPr>
      <t>ゾーンの毛穴が気になり</t>
    </r>
    <r>
      <rPr>
        <sz val="11"/>
        <color rgb="FF000000"/>
        <rFont val="맑은 고딕"/>
        <family val="2"/>
        <charset val="129"/>
      </rPr>
      <t>購入しました。</t>
    </r>
    <r>
      <rPr>
        <sz val="11"/>
        <color rgb="FF000000"/>
        <rFont val="Calibri"/>
        <family val="2"/>
        <charset val="1"/>
      </rPr>
      <t xml:space="preserve">
</t>
    </r>
    <r>
      <rPr>
        <sz val="11"/>
        <color rgb="FF000000"/>
        <rFont val="맑은 고딕"/>
        <family val="2"/>
        <charset val="129"/>
      </rPr>
      <t>肌は普通</t>
    </r>
    <r>
      <rPr>
        <sz val="11"/>
        <color rgb="FF000000"/>
        <rFont val="맑은 고딕"/>
        <family val="2"/>
        <charset val="128"/>
      </rPr>
      <t>から強い</t>
    </r>
    <r>
      <rPr>
        <sz val="11"/>
        <color rgb="FF000000"/>
        <rFont val="맑은 고딕"/>
        <family val="2"/>
        <charset val="129"/>
      </rPr>
      <t>寄りだと思っていましたが、少しピリピリしました。赤</t>
    </r>
    <r>
      <rPr>
        <sz val="11"/>
        <color rgb="FF000000"/>
        <rFont val="맑은 고딕"/>
        <family val="2"/>
        <charset val="128"/>
      </rPr>
      <t>くはならなかったので数日おきに</t>
    </r>
    <r>
      <rPr>
        <sz val="11"/>
        <color rgb="FF000000"/>
        <rFont val="맑은 고딕"/>
        <family val="2"/>
        <charset val="129"/>
      </rPr>
      <t>使用したいと思います。</t>
    </r>
    <phoneticPr fontId="9" type="noConversion"/>
  </si>
  <si>
    <t>リピート！サラサラだし使いやすい！</t>
  </si>
  <si>
    <r>
      <rPr>
        <sz val="11"/>
        <color rgb="FF000000"/>
        <rFont val="맑은 고딕"/>
        <family val="2"/>
        <charset val="129"/>
      </rPr>
      <t>肌</t>
    </r>
    <r>
      <rPr>
        <sz val="11"/>
        <color rgb="FF000000"/>
        <rFont val="맑은 고딕"/>
        <family val="2"/>
        <charset val="128"/>
      </rPr>
      <t>が強い</t>
    </r>
    <r>
      <rPr>
        <sz val="11"/>
        <color rgb="FF000000"/>
        <rFont val="맑은 고딕"/>
        <family val="2"/>
        <charset val="129"/>
      </rPr>
      <t>方なんですが、ピリピリしてかなり驚きました</t>
    </r>
    <r>
      <rPr>
        <sz val="11"/>
        <color rgb="FF000000"/>
        <rFont val="Calibri"/>
        <family val="2"/>
        <charset val="1"/>
      </rPr>
      <t xml:space="preserve">
1</t>
    </r>
    <r>
      <rPr>
        <sz val="11"/>
        <color rgb="FF000000"/>
        <rFont val="맑은 고딕"/>
        <family val="2"/>
        <charset val="129"/>
      </rPr>
      <t>週間使ってますがまだそんなにわからないです</t>
    </r>
    <r>
      <rPr>
        <sz val="11"/>
        <color rgb="FF000000"/>
        <rFont val="Calibri"/>
        <family val="2"/>
        <charset val="1"/>
      </rPr>
      <t xml:space="preserve">
</t>
    </r>
    <r>
      <rPr>
        <sz val="11"/>
        <color rgb="FF000000"/>
        <rFont val="맑은 고딕"/>
        <family val="2"/>
        <charset val="128"/>
      </rPr>
      <t>テクスチャーはほんとに</t>
    </r>
    <r>
      <rPr>
        <sz val="11"/>
        <color rgb="FF000000"/>
        <rFont val="맑은 고딕"/>
        <family val="2"/>
        <charset val="129"/>
      </rPr>
      <t>水っぽく、あっという間に浸透していきます！</t>
    </r>
    <phoneticPr fontId="9" type="noConversion"/>
  </si>
  <si>
    <r>
      <rPr>
        <sz val="11"/>
        <color rgb="FF000000"/>
        <rFont val="맑은 고딕"/>
        <family val="2"/>
        <charset val="129"/>
      </rPr>
      <t>少</t>
    </r>
    <r>
      <rPr>
        <sz val="11"/>
        <color rgb="FF000000"/>
        <rFont val="맑은 고딕"/>
        <family val="2"/>
        <charset val="128"/>
      </rPr>
      <t>しピリっと来ている気がします。様子見ながら</t>
    </r>
    <r>
      <rPr>
        <sz val="11"/>
        <color rgb="FF000000"/>
        <rFont val="맑은 고딕"/>
        <family val="2"/>
        <charset val="129"/>
      </rPr>
      <t>使用します。</t>
    </r>
    <phoneticPr fontId="9" type="noConversion"/>
  </si>
  <si>
    <r>
      <rPr>
        <sz val="11"/>
        <color rgb="FF000000"/>
        <rFont val="맑은 고딕"/>
        <family val="2"/>
        <charset val="129"/>
      </rPr>
      <t>何日</t>
    </r>
    <r>
      <rPr>
        <sz val="11"/>
        <color rgb="FF000000"/>
        <rFont val="맑은 고딕"/>
        <family val="2"/>
        <charset val="128"/>
      </rPr>
      <t>か続けて</t>
    </r>
    <r>
      <rPr>
        <sz val="11"/>
        <color rgb="FF000000"/>
        <rFont val="맑은 고딕"/>
        <family val="2"/>
        <charset val="129"/>
      </rPr>
      <t>使ったら肌がピカっとして滑らかになったかな？と思います。</t>
    </r>
    <phoneticPr fontId="9" type="noConversion"/>
  </si>
  <si>
    <r>
      <rPr>
        <sz val="11"/>
        <color rgb="FF000000"/>
        <rFont val="맑은 고딕"/>
        <family val="2"/>
        <charset val="128"/>
      </rPr>
      <t>エガちゃんがお勧めしたので</t>
    </r>
    <r>
      <rPr>
        <sz val="11"/>
        <color rgb="FF000000"/>
        <rFont val="맑은 고딕"/>
        <family val="2"/>
        <charset val="129"/>
      </rPr>
      <t>購入しました。</t>
    </r>
    <r>
      <rPr>
        <sz val="11"/>
        <color rgb="FF000000"/>
        <rFont val="Calibri"/>
        <family val="2"/>
        <charset val="1"/>
      </rPr>
      <t xml:space="preserve">
</t>
    </r>
    <r>
      <rPr>
        <sz val="11"/>
        <color rgb="FF000000"/>
        <rFont val="맑은 고딕"/>
        <family val="2"/>
        <charset val="128"/>
      </rPr>
      <t>テクスチャーも</t>
    </r>
    <r>
      <rPr>
        <sz val="11"/>
        <color rgb="FF000000"/>
        <rFont val="맑은 고딕"/>
        <family val="2"/>
        <charset val="129"/>
      </rPr>
      <t>嫌なベタつきもなく普段のスキンケアに取り入れやすいです。</t>
    </r>
    <phoneticPr fontId="9" type="noConversion"/>
  </si>
  <si>
    <r>
      <rPr>
        <sz val="11"/>
        <color rgb="FF000000"/>
        <rFont val="맑은 고딕"/>
        <family val="2"/>
        <charset val="129"/>
      </rPr>
      <t>色</t>
    </r>
    <r>
      <rPr>
        <sz val="11"/>
        <color rgb="FF000000"/>
        <rFont val="맑은 고딕"/>
        <family val="2"/>
        <charset val="128"/>
      </rPr>
      <t>んなインフルエンサーさんが買ってたのでこれからの</t>
    </r>
    <r>
      <rPr>
        <sz val="11"/>
        <color rgb="FF000000"/>
        <rFont val="맑은 고딕"/>
        <family val="2"/>
        <charset val="129"/>
      </rPr>
      <t>季節にむけてかってみました</t>
    </r>
    <phoneticPr fontId="9" type="noConversion"/>
  </si>
  <si>
    <t>ふつうに保湿されていいと思う。</t>
    <phoneticPr fontId="9" type="noConversion"/>
  </si>
  <si>
    <r>
      <rPr>
        <sz val="11"/>
        <color rgb="FF000000"/>
        <rFont val="맑은 고딕"/>
        <family val="2"/>
        <charset val="129"/>
      </rPr>
      <t>使用感問題</t>
    </r>
    <r>
      <rPr>
        <sz val="11"/>
        <color rgb="FF000000"/>
        <rFont val="맑은 고딕"/>
        <family val="2"/>
        <charset val="128"/>
      </rPr>
      <t>ないです！効果に</t>
    </r>
    <r>
      <rPr>
        <sz val="11"/>
        <color rgb="FF000000"/>
        <rFont val="맑은 고딕"/>
        <family val="2"/>
        <charset val="129"/>
      </rPr>
      <t>期待です！</t>
    </r>
    <phoneticPr fontId="9" type="noConversion"/>
  </si>
  <si>
    <r>
      <rPr>
        <sz val="11"/>
        <color rgb="FF000000"/>
        <rFont val="맑은 고딕"/>
        <family val="2"/>
        <charset val="128"/>
      </rPr>
      <t>まだ効果は</t>
    </r>
    <r>
      <rPr>
        <sz val="11"/>
        <color rgb="FF000000"/>
        <rFont val="맑은 고딕"/>
        <family val="2"/>
        <charset val="129"/>
      </rPr>
      <t>分かんないけど、不快感はない！</t>
    </r>
    <phoneticPr fontId="9" type="noConversion"/>
  </si>
  <si>
    <r>
      <rPr>
        <sz val="11"/>
        <color rgb="FF000000"/>
        <rFont val="맑은 고딕"/>
        <family val="2"/>
        <charset val="129"/>
      </rPr>
      <t>毛穴が少し引き締</t>
    </r>
    <r>
      <rPr>
        <sz val="11"/>
        <color rgb="FF000000"/>
        <rFont val="맑은 고딕"/>
        <family val="2"/>
        <charset val="128"/>
      </rPr>
      <t>まった気がします</t>
    </r>
    <phoneticPr fontId="9" type="noConversion"/>
  </si>
  <si>
    <r>
      <rPr>
        <sz val="11"/>
        <color rgb="FF000000"/>
        <rFont val="맑은 고딕"/>
        <family val="2"/>
        <charset val="129"/>
      </rPr>
      <t>子供のリクエストで</t>
    </r>
    <r>
      <rPr>
        <sz val="11"/>
        <color rgb="FF000000"/>
        <rFont val="Calibri"/>
        <family val="2"/>
        <charset val="1"/>
      </rPr>
      <t xml:space="preserve"> </t>
    </r>
    <r>
      <rPr>
        <sz val="11"/>
        <color rgb="FF000000"/>
        <rFont val="맑은 고딕"/>
        <family val="2"/>
        <charset val="129"/>
      </rPr>
      <t>購入しました</t>
    </r>
    <r>
      <rPr>
        <sz val="11"/>
        <color rgb="FF000000"/>
        <rFont val="Calibri"/>
        <family val="2"/>
        <charset val="1"/>
      </rPr>
      <t xml:space="preserve">(*^^*)
</t>
    </r>
    <r>
      <rPr>
        <sz val="11"/>
        <color rgb="FF000000"/>
        <rFont val="맑은 고딕"/>
        <family val="2"/>
        <charset val="129"/>
      </rPr>
      <t>購入して良かったです</t>
    </r>
    <r>
      <rPr>
        <sz val="11"/>
        <color rgb="FF000000"/>
        <rFont val="Calibri"/>
        <family val="2"/>
        <charset val="1"/>
      </rPr>
      <t xml:space="preserve">
</t>
    </r>
    <r>
      <rPr>
        <sz val="11"/>
        <color rgb="FF000000"/>
        <rFont val="맑은 고딕"/>
        <family val="2"/>
        <charset val="129"/>
      </rPr>
      <t>素敵な商品ありがとうございました</t>
    </r>
    <r>
      <rPr>
        <sz val="11"/>
        <color rgb="FF000000"/>
        <rFont val="Calibri"/>
        <family val="2"/>
        <charset val="1"/>
      </rPr>
      <t>(o</t>
    </r>
    <r>
      <rPr>
        <sz val="11"/>
        <color rgb="FF000000"/>
        <rFont val="맑은 고딕"/>
        <family val="2"/>
        <charset val="128"/>
      </rPr>
      <t>･</t>
    </r>
    <r>
      <rPr>
        <sz val="11"/>
        <color rgb="FF000000"/>
        <rFont val="Calibri"/>
        <family val="2"/>
        <charset val="1"/>
      </rPr>
      <t>ω-</t>
    </r>
    <r>
      <rPr>
        <sz val="11"/>
        <color rgb="FF000000"/>
        <rFont val="맑은 고딕"/>
        <family val="2"/>
        <charset val="129"/>
      </rPr>
      <t>人</t>
    </r>
    <r>
      <rPr>
        <sz val="11"/>
        <color rgb="FF000000"/>
        <rFont val="Calibri"/>
        <family val="2"/>
        <charset val="1"/>
      </rPr>
      <t>)</t>
    </r>
    <phoneticPr fontId="9" type="noConversion"/>
  </si>
  <si>
    <t>使用感もよく使いやすかった</t>
    <phoneticPr fontId="9" type="noConversion"/>
  </si>
  <si>
    <r>
      <t>YouTuber</t>
    </r>
    <r>
      <rPr>
        <sz val="11"/>
        <color rgb="FF000000"/>
        <rFont val="맑은 고딕"/>
        <family val="2"/>
        <charset val="128"/>
      </rPr>
      <t>さんがオススメしてたので</t>
    </r>
    <r>
      <rPr>
        <sz val="11"/>
        <color rgb="FF000000"/>
        <rFont val="맑은 고딕"/>
        <family val="2"/>
        <charset val="129"/>
      </rPr>
      <t>購入しました。</t>
    </r>
    <r>
      <rPr>
        <sz val="11"/>
        <color rgb="FF000000"/>
        <rFont val="Calibri"/>
        <family val="2"/>
        <charset val="1"/>
      </rPr>
      <t xml:space="preserve">
</t>
    </r>
    <r>
      <rPr>
        <sz val="11"/>
        <color rgb="FF000000"/>
        <rFont val="맑은 고딕"/>
        <family val="2"/>
        <charset val="129"/>
      </rPr>
      <t>毛穴開</t>
    </r>
    <r>
      <rPr>
        <sz val="11"/>
        <color rgb="FF000000"/>
        <rFont val="맑은 고딕"/>
        <family val="2"/>
        <charset val="128"/>
      </rPr>
      <t>きに効果があるとのことなので</t>
    </r>
    <r>
      <rPr>
        <sz val="11"/>
        <color rgb="FF000000"/>
        <rFont val="맑은 고딕"/>
        <family val="2"/>
        <charset val="129"/>
      </rPr>
      <t>、</t>
    </r>
    <r>
      <rPr>
        <sz val="11"/>
        <color rgb="FF000000"/>
        <rFont val="Calibri"/>
        <family val="2"/>
        <charset val="1"/>
      </rPr>
      <t>1</t>
    </r>
    <r>
      <rPr>
        <sz val="11"/>
        <color rgb="FF000000"/>
        <rFont val="맑은 고딕"/>
        <family val="2"/>
        <charset val="128"/>
      </rPr>
      <t>ヶ</t>
    </r>
    <r>
      <rPr>
        <sz val="11"/>
        <color rgb="FF000000"/>
        <rFont val="맑은 고딕"/>
        <family val="2"/>
        <charset val="129"/>
      </rPr>
      <t>月</t>
    </r>
    <r>
      <rPr>
        <sz val="11"/>
        <color rgb="FF000000"/>
        <rFont val="맑은 고딕"/>
        <family val="2"/>
        <charset val="128"/>
      </rPr>
      <t>は様子見で</t>
    </r>
    <r>
      <rPr>
        <sz val="11"/>
        <color rgb="FF000000"/>
        <rFont val="맑은 고딕"/>
        <family val="2"/>
        <charset val="129"/>
      </rPr>
      <t>使</t>
    </r>
    <r>
      <rPr>
        <sz val="11"/>
        <color rgb="FF000000"/>
        <rFont val="맑은 고딕"/>
        <family val="2"/>
        <charset val="128"/>
      </rPr>
      <t>い続けようと</t>
    </r>
    <r>
      <rPr>
        <sz val="11"/>
        <color rgb="FF000000"/>
        <rFont val="맑은 고딕"/>
        <family val="2"/>
        <charset val="129"/>
      </rPr>
      <t>思います。</t>
    </r>
    <phoneticPr fontId="9" type="noConversion"/>
  </si>
  <si>
    <r>
      <rPr>
        <sz val="11"/>
        <color rgb="FF000000"/>
        <rFont val="맑은 고딕"/>
        <family val="2"/>
        <charset val="128"/>
      </rPr>
      <t>とても</t>
    </r>
    <r>
      <rPr>
        <sz val="11"/>
        <color rgb="FF000000"/>
        <rFont val="맑은 고딕"/>
        <family val="2"/>
        <charset val="129"/>
      </rPr>
      <t>良かったです。</t>
    </r>
    <phoneticPr fontId="9" type="noConversion"/>
  </si>
  <si>
    <t>テクスチャーが水っぽくて重たい美容液が苦手な人におすすめ</t>
  </si>
  <si>
    <t>さっぱりしているのにちゃんと保湿感もあってバランスが良い</t>
  </si>
  <si>
    <t>配送がスムーズで注文してからすぐ届いたのがありがたかった</t>
  </si>
  <si>
    <t>特に刺激もなく敏感な時期でも問題なく使えたのが良かった</t>
  </si>
  <si>
    <t>劇的な変化ではないけど確実に肌の状態は整ってきている</t>
  </si>
  <si>
    <t>思ったより良い</t>
  </si>
  <si>
    <t>ベタつかないのが良い</t>
  </si>
  <si>
    <t>軽くて毎日使える感じ</t>
  </si>
  <si>
    <t>水みたいにさらっとしている</t>
  </si>
  <si>
    <t>テカリが気になっていたけど改善された気がする</t>
  </si>
  <si>
    <t>1週間ほど使って肌のざらつきが減ってきた</t>
  </si>
  <si>
    <t>ボトルもシンプルで洗面台に置きやすいデザイン</t>
  </si>
  <si>
    <t>朝晩使えるのでスキンケアが楽になった</t>
  </si>
  <si>
    <t>肌に優しい感じで刺激がなく安心して使える</t>
  </si>
  <si>
    <t>今まで使った美容液の中でもかなり軽い部類</t>
  </si>
  <si>
    <t>すっと浸透して表面がサラサラになる感じが好き</t>
  </si>
  <si>
    <t>リピートしたくなるくらいには気に入っている</t>
  </si>
  <si>
    <t>とても良い</t>
  </si>
  <si>
    <t>軽い</t>
  </si>
  <si>
    <t>神</t>
  </si>
  <si>
    <t>使った瞬間から肌がなめらかになり、手放せない美容液になりました</t>
  </si>
  <si>
    <t>軽いテクスチャーなのにしっかり潤って、毎日使うのが楽しみです</t>
  </si>
  <si>
    <t>毛穴が目立ちにくくなり、鏡を見るのが嬉しくなりました</t>
  </si>
  <si>
    <t>ベタつかずサラサラなのに保湿力があり、とてもバランスが良いです</t>
  </si>
  <si>
    <t>使い続けるほど肌のキメが整ってきて感動しています</t>
  </si>
  <si>
    <t>朝使ってもメイクが崩れず、むしろ仕上がりが綺麗になります</t>
  </si>
  <si>
    <t>水のように軽いのにしっかり浸透して肌が柔らかくなりました</t>
  </si>
  <si>
    <t>脂性肌でも快適に使えてテカリも気にならなくなりました</t>
  </si>
  <si>
    <t>肌のざらつきが減って触り心地が明らかに変わりました</t>
  </si>
  <si>
    <t>使い始めてから肌トーンが明るくなったように感じます</t>
  </si>
  <si>
    <t>配送がとても早く、すぐに試せたのも嬉しいポイントでした</t>
  </si>
  <si>
    <t>セールで購入しましたが、定価でも納得できるクオリティです</t>
  </si>
  <si>
    <t>口コミが良かったので購入しましたが期待以上でした</t>
  </si>
  <si>
    <t>友人におすすめされて使い始めましたが本当に良かったです</t>
  </si>
  <si>
    <t>軽い使い心地なのに乾燥せず、一日中快適に過ごせます</t>
  </si>
  <si>
    <t>肌に優しく刺激がなく安心して毎日使えるのが魅力です</t>
  </si>
  <si>
    <t>毛穴ケア目的でしたが全体的に肌の調子が良くなりました</t>
  </si>
  <si>
    <t>使うたびに肌が整っていく感じがしてやみつきになります</t>
  </si>
  <si>
    <t>シンプルなボトルデザインで使いやすく見た目も好印象です</t>
  </si>
  <si>
    <t>朝晩どちらでも使いやすくスキンケアが楽しくなりました</t>
  </si>
  <si>
    <t>肌にすっと馴染んでべたつかないのが本当に快適です</t>
  </si>
  <si>
    <t>テクスチャーが軽くてどんな季節でも使いやすいと感じました</t>
  </si>
  <si>
    <t>継続して使うことで確実に肌質が改善されている実感があります</t>
  </si>
  <si>
    <t>今まで使った美容液の中でもかなり満足度が高い商品です</t>
  </si>
  <si>
    <t>軽いのにしっかり潤うので乾燥が気になる日にも安心です</t>
  </si>
  <si>
    <t>使い始めてからニキビができにくくなり肌状態が安定しました</t>
  </si>
  <si>
    <t>毛穴の開きが気にならなくなり自信が持てるようになりました</t>
  </si>
  <si>
    <t>使い心地がとても良く、毎日のスキンケア時間が楽しみです</t>
  </si>
  <si>
    <t>肌がふっくらとしてハリが出てきたように感じています</t>
  </si>
  <si>
    <t>配送も丁寧で安心感があり、また購入したいと思いました</t>
  </si>
  <si>
    <t>ベタつかず快適で朝のスキンケアにもぴったりです</t>
  </si>
  <si>
    <t>使うたびに肌のキメが整っていくのを感じます</t>
  </si>
  <si>
    <t>さっぱりしているのに保湿感がありバランスが良いです</t>
  </si>
  <si>
    <t>肌にすっと馴染んでストレスなく使えるのが嬉しいです</t>
  </si>
  <si>
    <t>テカリが抑えられて一日中さらっとした肌が続きます</t>
  </si>
  <si>
    <t>軽いテクスチャーで季節を問わず使いやすいです</t>
  </si>
  <si>
    <t>使い始めてから肌の調子が安定してきました</t>
  </si>
  <si>
    <t>ニキビができにくくなり安心して使えています</t>
  </si>
  <si>
    <t>化粧ノリが良くなってメイク時間が楽しくなりました</t>
  </si>
  <si>
    <t>肌のざらつきが減ってつるんとした質感になりました</t>
  </si>
  <si>
    <t>刺激がなく敏感な日でも安心して使えるのが良いです</t>
  </si>
  <si>
    <t>シンプルで使いやすく毎日のケアに取り入れやすいです</t>
  </si>
  <si>
    <t>使い続けるほどに肌が整う感じがして気に入っています</t>
  </si>
  <si>
    <t>乾燥しにくくなり肌が柔らかくなったように感じます</t>
  </si>
  <si>
    <t>毛穴ケアだけでなく全体的に肌が綺麗になりました</t>
  </si>
  <si>
    <t>軽くて重たさがなく毎日使うのが楽しみになります</t>
  </si>
  <si>
    <t>肌トーンが明るくなったように感じて嬉しいです</t>
  </si>
  <si>
    <t>コスパも良くリピートしたくなる満足度の高さです</t>
  </si>
  <si>
    <t>使うほどに肌の調子が上がっていくのを実感しています</t>
  </si>
  <si>
    <t>肌のざらつきがなくなり、つるんとした印象になりました</t>
  </si>
  <si>
    <t>10047592038689</t>
    <phoneticPr fontId="9" type="noConversion"/>
  </si>
  <si>
    <t>ヒアルロニックインテンストナー</t>
    <phoneticPr fontId="9" type="noConversion"/>
  </si>
  <si>
    <t>https://celladix.jp/products/hyaluronic-toner</t>
    <phoneticPr fontId="9" type="noConversion"/>
  </si>
  <si>
    <t>辻亮太</t>
    <phoneticPr fontId="9" type="noConversion"/>
  </si>
  <si>
    <t>小田ゆみ</t>
    <phoneticPr fontId="9" type="noConversion"/>
  </si>
  <si>
    <r>
      <rPr>
        <sz val="11"/>
        <color rgb="FF000000"/>
        <rFont val="맑은 고딕"/>
        <family val="2"/>
        <charset val="129"/>
      </rPr>
      <t>渡辺</t>
    </r>
    <r>
      <rPr>
        <sz val="11"/>
        <color rgb="FF000000"/>
        <rFont val="Calibri"/>
        <family val="2"/>
      </rPr>
      <t xml:space="preserve"> </t>
    </r>
    <r>
      <rPr>
        <sz val="11"/>
        <color rgb="FF000000"/>
        <rFont val="맑은 고딕"/>
        <family val="2"/>
        <charset val="129"/>
      </rPr>
      <t>ひなた</t>
    </r>
    <phoneticPr fontId="9" type="noConversion"/>
  </si>
  <si>
    <t>渡辺かのん</t>
    <phoneticPr fontId="9" type="noConversion"/>
  </si>
  <si>
    <r>
      <rPr>
        <sz val="11"/>
        <color rgb="FF000000"/>
        <rFont val="맑은 고딕"/>
        <family val="2"/>
        <charset val="128"/>
      </rPr>
      <t>ベタつく</t>
    </r>
    <r>
      <rPr>
        <sz val="11"/>
        <color rgb="FF000000"/>
        <rFont val="맑은 고딕"/>
        <family val="2"/>
        <charset val="129"/>
      </rPr>
      <t>系のスキンケアが苦手だったのですが、とろみがしっかりあるくせにベタつかない！！！！</t>
    </r>
    <r>
      <rPr>
        <sz val="11"/>
        <color rgb="FF000000"/>
        <rFont val="Calibri"/>
        <family val="2"/>
        <charset val="1"/>
      </rPr>
      <t xml:space="preserve">
</t>
    </r>
    <r>
      <rPr>
        <sz val="11"/>
        <color rgb="FF000000"/>
        <rFont val="맑은 고딕"/>
        <family val="2"/>
        <charset val="128"/>
      </rPr>
      <t>はりんちゃんオススメで</t>
    </r>
    <r>
      <rPr>
        <sz val="11"/>
        <color rgb="FF000000"/>
        <rFont val="맑은 고딕"/>
        <family val="2"/>
        <charset val="129"/>
      </rPr>
      <t>購入</t>
    </r>
    <r>
      <rPr>
        <sz val="11"/>
        <color rgb="FF000000"/>
        <rFont val="맑은 고딕"/>
        <family val="2"/>
        <charset val="128"/>
      </rPr>
      <t>しましたがほんとにハズレがないヽ</t>
    </r>
    <r>
      <rPr>
        <sz val="11"/>
        <color rgb="FF000000"/>
        <rFont val="Calibri"/>
        <family val="2"/>
        <charset val="1"/>
      </rPr>
      <t>(</t>
    </r>
    <r>
      <rPr>
        <sz val="11"/>
        <color rgb="FF000000"/>
        <rFont val="맑은 고딕"/>
        <family val="2"/>
        <charset val="129"/>
      </rPr>
      <t>；</t>
    </r>
    <r>
      <rPr>
        <sz val="11"/>
        <color rgb="FF000000"/>
        <rFont val="Segoe UI Symbol"/>
        <family val="2"/>
      </rPr>
      <t>▽</t>
    </r>
    <r>
      <rPr>
        <sz val="11"/>
        <color rgb="FF000000"/>
        <rFont val="맑은 고딕"/>
        <family val="2"/>
        <charset val="129"/>
      </rPr>
      <t>；</t>
    </r>
    <r>
      <rPr>
        <sz val="11"/>
        <color rgb="FF000000"/>
        <rFont val="Calibri"/>
        <family val="2"/>
        <charset val="1"/>
      </rPr>
      <t>)</t>
    </r>
    <r>
      <rPr>
        <sz val="11"/>
        <color rgb="FF000000"/>
        <rFont val="맑은 고딕"/>
        <family val="2"/>
        <charset val="128"/>
      </rPr>
      <t>ノ</t>
    </r>
    <r>
      <rPr>
        <sz val="11"/>
        <color rgb="FF000000"/>
        <rFont val="Calibri"/>
        <family val="2"/>
        <charset val="1"/>
      </rPr>
      <t xml:space="preserve">
</t>
    </r>
    <r>
      <rPr>
        <sz val="11"/>
        <color rgb="FF000000"/>
        <rFont val="맑은 고딕"/>
        <family val="2"/>
        <charset val="128"/>
      </rPr>
      <t>ツヤ</t>
    </r>
    <r>
      <rPr>
        <sz val="11"/>
        <color rgb="FF000000"/>
        <rFont val="맑은 고딕"/>
        <family val="2"/>
        <charset val="129"/>
      </rPr>
      <t>感が綺麗で、</t>
    </r>
    <r>
      <rPr>
        <sz val="11"/>
        <color rgb="FF000000"/>
        <rFont val="Calibri"/>
        <family val="2"/>
        <charset val="1"/>
      </rPr>
      <t>T</t>
    </r>
    <r>
      <rPr>
        <sz val="11"/>
        <color rgb="FF000000"/>
        <rFont val="맑은 고딕"/>
        <family val="2"/>
        <charset val="128"/>
      </rPr>
      <t>ゾーンテカりやすく</t>
    </r>
    <r>
      <rPr>
        <sz val="11"/>
        <color rgb="FF000000"/>
        <rFont val="맑은 고딕"/>
        <family val="2"/>
        <charset val="129"/>
      </rPr>
      <t>最近</t>
    </r>
    <r>
      <rPr>
        <sz val="11"/>
        <color rgb="FF000000"/>
        <rFont val="맑은 고딕"/>
        <family val="2"/>
        <charset val="128"/>
      </rPr>
      <t>は口元乾燥気味でしたがメイク</t>
    </r>
    <r>
      <rPr>
        <sz val="11"/>
        <color rgb="FF000000"/>
        <rFont val="맑은 고딕"/>
        <family val="2"/>
        <charset val="129"/>
      </rPr>
      <t>前も問題なく使えて感乾燥</t>
    </r>
    <r>
      <rPr>
        <sz val="11"/>
        <color rgb="FF000000"/>
        <rFont val="맑은 고딕"/>
        <family val="2"/>
        <charset val="128"/>
      </rPr>
      <t>も気になりませんでした</t>
    </r>
    <r>
      <rPr>
        <sz val="11"/>
        <color rgb="FF000000"/>
        <rFont val="맑은 고딕"/>
        <family val="2"/>
        <charset val="129"/>
      </rPr>
      <t>！</t>
    </r>
    <phoneticPr fontId="9" type="noConversion"/>
  </si>
  <si>
    <r>
      <rPr>
        <sz val="11"/>
        <color rgb="FF000000"/>
        <rFont val="맑은 고딕"/>
        <family val="2"/>
        <charset val="129"/>
      </rPr>
      <t>普段何を塗っても乾燥するタイプなんですけど、</t>
    </r>
    <r>
      <rPr>
        <sz val="11"/>
        <color rgb="FF000000"/>
        <rFont val="Calibri"/>
        <family val="2"/>
        <charset val="1"/>
      </rPr>
      <t xml:space="preserve">
</t>
    </r>
    <r>
      <rPr>
        <sz val="11"/>
        <color rgb="FF000000"/>
        <rFont val="맑은 고딕"/>
        <family val="2"/>
        <charset val="128"/>
      </rPr>
      <t>このトナーはかなり保湿力が</t>
    </r>
    <r>
      <rPr>
        <sz val="11"/>
        <color rgb="FF000000"/>
        <rFont val="맑은 고딕"/>
        <family val="2"/>
        <charset val="129"/>
      </rPr>
      <t>高</t>
    </r>
    <r>
      <rPr>
        <sz val="11"/>
        <color rgb="FF000000"/>
        <rFont val="맑은 고딕"/>
        <family val="2"/>
        <charset val="128"/>
      </rPr>
      <t>くてお気に</t>
    </r>
    <r>
      <rPr>
        <sz val="11"/>
        <color rgb="FF000000"/>
        <rFont val="맑은 고딕"/>
        <family val="2"/>
        <charset val="129"/>
      </rPr>
      <t>入りコスメになりました。</t>
    </r>
    <r>
      <rPr>
        <sz val="11"/>
        <color rgb="FF000000"/>
        <rFont val="Calibri"/>
        <family val="2"/>
        <charset val="1"/>
      </rPr>
      <t xml:space="preserve">
</t>
    </r>
    <r>
      <rPr>
        <sz val="11"/>
        <color rgb="FF000000"/>
        <rFont val="맑은 고딕"/>
        <family val="2"/>
        <charset val="128"/>
      </rPr>
      <t>テクスチャーはとろみのあるタイプで</t>
    </r>
    <r>
      <rPr>
        <sz val="11"/>
        <color rgb="FF000000"/>
        <rFont val="맑은 고딕"/>
        <family val="2"/>
        <charset val="129"/>
      </rPr>
      <t>、でもなじみは早くて、ほんっとに使いやすいです！</t>
    </r>
    <r>
      <rPr>
        <sz val="11"/>
        <color rgb="FF000000"/>
        <rFont val="Calibri"/>
        <family val="2"/>
        <charset val="1"/>
      </rPr>
      <t xml:space="preserve">
</t>
    </r>
    <r>
      <rPr>
        <sz val="11"/>
        <color rgb="FF000000"/>
        <rFont val="맑은 고딕"/>
        <family val="2"/>
        <charset val="128"/>
      </rPr>
      <t>毎日使ってます</t>
    </r>
    <r>
      <rPr>
        <sz val="11"/>
        <color rgb="FF000000"/>
        <rFont val="Segoe UI Symbol"/>
        <family val="2"/>
      </rPr>
      <t>☺</t>
    </r>
    <phoneticPr fontId="9" type="noConversion"/>
  </si>
  <si>
    <t>保湿すごいされるからおすすめ</t>
    <phoneticPr fontId="9" type="noConversion"/>
  </si>
  <si>
    <r>
      <rPr>
        <sz val="11"/>
        <color rgb="FF000000"/>
        <rFont val="맑은 고딕"/>
        <family val="2"/>
        <charset val="128"/>
      </rPr>
      <t>まじで</t>
    </r>
    <r>
      <rPr>
        <sz val="11"/>
        <color rgb="FF000000"/>
        <rFont val="맑은 고딕"/>
        <family val="2"/>
        <charset val="129"/>
      </rPr>
      <t>買った方がいい、リピ購入です</t>
    </r>
    <phoneticPr fontId="9" type="noConversion"/>
  </si>
  <si>
    <r>
      <rPr>
        <sz val="11"/>
        <color rgb="FF000000"/>
        <rFont val="맑은 고딕"/>
        <family val="2"/>
        <charset val="129"/>
      </rPr>
      <t>梱包もしっかりとしていました。</t>
    </r>
    <r>
      <rPr>
        <sz val="11"/>
        <color rgb="FF000000"/>
        <rFont val="Calibri"/>
        <family val="2"/>
        <charset val="1"/>
      </rPr>
      <t xml:space="preserve">
</t>
    </r>
    <r>
      <rPr>
        <sz val="11"/>
        <color rgb="FF000000"/>
        <rFont val="맑은 고딕"/>
        <family val="2"/>
        <charset val="129"/>
      </rPr>
      <t>朝夜で使ってますが、たまにコットンパックで使ったりすると</t>
    </r>
    <r>
      <rPr>
        <sz val="11"/>
        <color rgb="FF000000"/>
        <rFont val="Calibri"/>
        <family val="2"/>
        <charset val="1"/>
      </rPr>
      <t xml:space="preserve">
</t>
    </r>
    <r>
      <rPr>
        <sz val="11"/>
        <color rgb="FF000000"/>
        <rFont val="맑은 고딕"/>
        <family val="2"/>
        <charset val="128"/>
      </rPr>
      <t>お</t>
    </r>
    <r>
      <rPr>
        <sz val="11"/>
        <color rgb="FF000000"/>
        <rFont val="맑은 고딕"/>
        <family val="2"/>
        <charset val="129"/>
      </rPr>
      <t>肌がモチモチになります。</t>
    </r>
    <r>
      <rPr>
        <sz val="11"/>
        <color rgb="FF000000"/>
        <rFont val="Calibri"/>
        <family val="2"/>
        <charset val="1"/>
      </rPr>
      <t xml:space="preserve">
</t>
    </r>
    <r>
      <rPr>
        <sz val="11"/>
        <color rgb="FF000000"/>
        <rFont val="맑은 고딕"/>
        <family val="2"/>
        <charset val="129"/>
      </rPr>
      <t>他のスキンケアの邪魔もしないし、使用感もよくてリピありです</t>
    </r>
    <phoneticPr fontId="9" type="noConversion"/>
  </si>
  <si>
    <r>
      <rPr>
        <sz val="11"/>
        <color rgb="FF000000"/>
        <rFont val="맑은 고딕"/>
        <family val="2"/>
        <charset val="128"/>
      </rPr>
      <t>とろみがあるけど</t>
    </r>
    <r>
      <rPr>
        <sz val="11"/>
        <color rgb="FF000000"/>
        <rFont val="맑은 고딕"/>
        <family val="2"/>
        <charset val="129"/>
      </rPr>
      <t>、べたべたはしないので</t>
    </r>
    <r>
      <rPr>
        <sz val="11"/>
        <color rgb="FF000000"/>
        <rFont val="Calibri"/>
        <family val="2"/>
        <charset val="1"/>
      </rPr>
      <t xml:space="preserve">
</t>
    </r>
    <r>
      <rPr>
        <sz val="11"/>
        <color rgb="FF000000"/>
        <rFont val="맑은 고딕"/>
        <family val="2"/>
        <charset val="129"/>
      </rPr>
      <t>乾燥肌だけど使用感重視の方におすすめかも</t>
    </r>
    <r>
      <rPr>
        <sz val="11"/>
        <color rgb="FF000000"/>
        <rFont val="Calibri"/>
        <family val="2"/>
        <charset val="1"/>
      </rPr>
      <t xml:space="preserve">
</t>
    </r>
    <r>
      <rPr>
        <sz val="11"/>
        <color rgb="FF000000"/>
        <rFont val="맑은 고딕"/>
        <family val="2"/>
        <charset val="129"/>
      </rPr>
      <t>何塗っても結構乾燥しやすい肌だけど、これは全然乾燥感じなくてよかった！</t>
    </r>
    <phoneticPr fontId="9" type="noConversion"/>
  </si>
  <si>
    <r>
      <rPr>
        <sz val="11"/>
        <color rgb="FF000000"/>
        <rFont val="맑은 고딕"/>
        <family val="2"/>
        <charset val="129"/>
      </rPr>
      <t>高分子</t>
    </r>
    <r>
      <rPr>
        <sz val="11"/>
        <color rgb="FF000000"/>
        <rFont val="맑은 고딕"/>
        <family val="2"/>
        <charset val="128"/>
      </rPr>
      <t>のヒアルロントナーってあまり、見かけないので、気になって</t>
    </r>
    <r>
      <rPr>
        <sz val="11"/>
        <color rgb="FF000000"/>
        <rFont val="맑은 고딕"/>
        <family val="2"/>
        <charset val="129"/>
      </rPr>
      <t>買ってみました</t>
    </r>
    <r>
      <rPr>
        <sz val="11"/>
        <color rgb="FF000000"/>
        <rFont val="Calibri"/>
        <family val="2"/>
        <charset val="1"/>
      </rPr>
      <t xml:space="preserve">
</t>
    </r>
    <r>
      <rPr>
        <sz val="11"/>
        <color rgb="FF000000"/>
        <rFont val="맑은 고딕"/>
        <family val="2"/>
        <charset val="129"/>
      </rPr>
      <t>使</t>
    </r>
    <r>
      <rPr>
        <sz val="11"/>
        <color rgb="FF000000"/>
        <rFont val="맑은 고딕"/>
        <family val="2"/>
        <charset val="128"/>
      </rPr>
      <t>いやすくて気に</t>
    </r>
    <r>
      <rPr>
        <sz val="11"/>
        <color rgb="FF000000"/>
        <rFont val="맑은 고딕"/>
        <family val="2"/>
        <charset val="129"/>
      </rPr>
      <t>入ってます</t>
    </r>
    <r>
      <rPr>
        <sz val="11"/>
        <color rgb="FF000000"/>
        <rFont val="Calibri"/>
        <family val="2"/>
        <charset val="1"/>
      </rPr>
      <t xml:space="preserve">
</t>
    </r>
    <r>
      <rPr>
        <sz val="11"/>
        <color rgb="FF000000"/>
        <rFont val="맑은 고딕"/>
        <family val="2"/>
        <charset val="128"/>
      </rPr>
      <t>セールするときにストックしようと</t>
    </r>
    <r>
      <rPr>
        <sz val="11"/>
        <color rgb="FF000000"/>
        <rFont val="맑은 고딕"/>
        <family val="2"/>
        <charset val="129"/>
      </rPr>
      <t>思います</t>
    </r>
    <r>
      <rPr>
        <sz val="11"/>
        <color rgb="FF000000"/>
        <rFont val="Segoe UI Symbol"/>
        <family val="2"/>
      </rPr>
      <t>♪</t>
    </r>
    <phoneticPr fontId="9" type="noConversion"/>
  </si>
  <si>
    <r>
      <rPr>
        <sz val="11"/>
        <color rgb="FF000000"/>
        <rFont val="맑은 고딕"/>
        <family val="2"/>
        <charset val="129"/>
      </rPr>
      <t>初めて使いましたが、肌の調子が良いです！</t>
    </r>
    <r>
      <rPr>
        <sz val="11"/>
        <color rgb="FF000000"/>
        <rFont val="Calibri"/>
        <family val="2"/>
        <charset val="1"/>
      </rPr>
      <t xml:space="preserve">
</t>
    </r>
    <r>
      <rPr>
        <sz val="11"/>
        <color rgb="FF000000"/>
        <rFont val="맑은 고딕"/>
        <family val="2"/>
        <charset val="128"/>
      </rPr>
      <t>とろみがあって</t>
    </r>
    <r>
      <rPr>
        <sz val="11"/>
        <color rgb="FF000000"/>
        <rFont val="맑은 고딕"/>
        <family val="2"/>
        <charset val="129"/>
      </rPr>
      <t>、</t>
    </r>
    <r>
      <rPr>
        <sz val="11"/>
        <color rgb="FF000000"/>
        <rFont val="맑은 고딕"/>
        <family val="2"/>
        <charset val="128"/>
      </rPr>
      <t>しっかり保湿される</t>
    </r>
    <r>
      <rPr>
        <sz val="11"/>
        <color rgb="FF000000"/>
        <rFont val="맑은 고딕"/>
        <family val="2"/>
        <charset val="129"/>
      </rPr>
      <t>！</t>
    </r>
    <phoneticPr fontId="9" type="noConversion"/>
  </si>
  <si>
    <r>
      <rPr>
        <sz val="11"/>
        <color rgb="FF000000"/>
        <rFont val="맑은 고딕"/>
        <family val="2"/>
        <charset val="129"/>
      </rPr>
      <t>朝用</t>
    </r>
    <r>
      <rPr>
        <sz val="11"/>
        <color rgb="FF000000"/>
        <rFont val="맑은 고딕"/>
        <family val="2"/>
        <charset val="128"/>
      </rPr>
      <t>のトナーがほしくて買いました</t>
    </r>
    <r>
      <rPr>
        <sz val="11"/>
        <color rgb="FF000000"/>
        <rFont val="맑은 고딕"/>
        <family val="2"/>
        <charset val="129"/>
      </rPr>
      <t>！！</t>
    </r>
    <r>
      <rPr>
        <sz val="11"/>
        <color rgb="FF000000"/>
        <rFont val="Calibri"/>
        <family val="2"/>
        <charset val="1"/>
      </rPr>
      <t xml:space="preserve">
</t>
    </r>
    <r>
      <rPr>
        <sz val="11"/>
        <color rgb="FF000000"/>
        <rFont val="맑은 고딕"/>
        <family val="2"/>
        <charset val="128"/>
      </rPr>
      <t>しっかり保湿されてとても</t>
    </r>
    <r>
      <rPr>
        <sz val="11"/>
        <color rgb="FF000000"/>
        <rFont val="맑은 고딕"/>
        <family val="2"/>
        <charset val="129"/>
      </rPr>
      <t>良かったです！</t>
    </r>
    <phoneticPr fontId="9" type="noConversion"/>
  </si>
  <si>
    <r>
      <rPr>
        <sz val="11"/>
        <color rgb="FF000000"/>
        <rFont val="맑은 고딕"/>
        <family val="2"/>
        <charset val="129"/>
      </rPr>
      <t>導入化粧水？</t>
    </r>
    <r>
      <rPr>
        <sz val="11"/>
        <color rgb="FF000000"/>
        <rFont val="맑은 고딕"/>
        <family val="2"/>
        <charset val="128"/>
      </rPr>
      <t>トナー？として</t>
    </r>
    <r>
      <rPr>
        <sz val="11"/>
        <color rgb="FF000000"/>
        <rFont val="맑은 고딕"/>
        <family val="2"/>
        <charset val="129"/>
      </rPr>
      <t>使ってます重たすぎずちょうど良いです！</t>
    </r>
    <phoneticPr fontId="9" type="noConversion"/>
  </si>
  <si>
    <r>
      <rPr>
        <sz val="11"/>
        <color rgb="FF000000"/>
        <rFont val="맑은 고딕"/>
        <family val="2"/>
        <charset val="129"/>
      </rPr>
      <t>乾燥肌</t>
    </r>
    <r>
      <rPr>
        <sz val="11"/>
        <color rgb="FF000000"/>
        <rFont val="Calibri"/>
        <family val="2"/>
      </rPr>
      <t>50</t>
    </r>
    <r>
      <rPr>
        <sz val="11"/>
        <color rgb="FF000000"/>
        <rFont val="맑은 고딕"/>
        <family val="2"/>
        <charset val="129"/>
      </rPr>
      <t>代。</t>
    </r>
    <r>
      <rPr>
        <sz val="11"/>
        <color rgb="FF000000"/>
        <rFont val="맑은 고딕"/>
        <family val="2"/>
        <charset val="128"/>
      </rPr>
      <t>しっとりもっちりするし保湿力もある</t>
    </r>
    <r>
      <rPr>
        <sz val="11"/>
        <color rgb="FF000000"/>
        <rFont val="맑은 고딕"/>
        <family val="2"/>
        <charset val="129"/>
      </rPr>
      <t>。</t>
    </r>
    <phoneticPr fontId="9" type="noConversion"/>
  </si>
  <si>
    <t>母へのプレゼントにあげました！</t>
    <phoneticPr fontId="9" type="noConversion"/>
  </si>
  <si>
    <r>
      <rPr>
        <sz val="11"/>
        <color rgb="FF000000"/>
        <rFont val="맑은 고딕"/>
        <family val="2"/>
        <charset val="128"/>
      </rPr>
      <t>めちゃくちゃよかったです</t>
    </r>
    <r>
      <rPr>
        <sz val="11"/>
        <color rgb="FF000000"/>
        <rFont val="맑은 고딕"/>
        <family val="2"/>
        <charset val="129"/>
      </rPr>
      <t>！</t>
    </r>
    <phoneticPr fontId="9" type="noConversion"/>
  </si>
  <si>
    <r>
      <rPr>
        <sz val="11"/>
        <color rgb="FF000000"/>
        <rFont val="맑은 고딕"/>
        <family val="2"/>
        <charset val="129"/>
      </rPr>
      <t>使</t>
    </r>
    <r>
      <rPr>
        <sz val="11"/>
        <color rgb="FF000000"/>
        <rFont val="맑은 고딕"/>
        <family val="2"/>
        <charset val="128"/>
      </rPr>
      <t>うのが楽しみです</t>
    </r>
    <r>
      <rPr>
        <sz val="11"/>
        <color rgb="FF000000"/>
        <rFont val="맑은 고딕"/>
        <family val="2"/>
        <charset val="129"/>
      </rPr>
      <t>！！</t>
    </r>
    <phoneticPr fontId="9" type="noConversion"/>
  </si>
  <si>
    <r>
      <rPr>
        <sz val="11"/>
        <color rgb="FF000000"/>
        <rFont val="맑은 고딕"/>
        <family val="2"/>
        <charset val="129"/>
      </rPr>
      <t>初めての購入</t>
    </r>
    <r>
      <rPr>
        <sz val="11"/>
        <color rgb="FF000000"/>
        <rFont val="맑은 고딕"/>
        <family val="2"/>
        <charset val="128"/>
      </rPr>
      <t>なので楽しみです</t>
    </r>
    <r>
      <rPr>
        <sz val="11"/>
        <color rgb="FF000000"/>
        <rFont val="맑은 고딕"/>
        <family val="2"/>
        <charset val="129"/>
      </rPr>
      <t>！</t>
    </r>
    <phoneticPr fontId="9" type="noConversion"/>
  </si>
  <si>
    <r>
      <rPr>
        <sz val="11"/>
        <color rgb="FF000000"/>
        <rFont val="맑은 고딕"/>
        <family val="3"/>
        <charset val="129"/>
      </rPr>
      <t>よさげ！！つかってみる^_^</t>
    </r>
    <phoneticPr fontId="9" type="noConversion"/>
  </si>
  <si>
    <r>
      <rPr>
        <sz val="11"/>
        <color rgb="FF000000"/>
        <rFont val="맑은 고딕"/>
        <family val="3"/>
        <charset val="129"/>
      </rPr>
      <t>乾燥肌50代。しっとりもっちりするし保</t>
    </r>
    <r>
      <rPr>
        <sz val="11"/>
        <color rgb="FF000000"/>
        <rFont val="맑은 고딕"/>
        <family val="2"/>
        <charset val="128"/>
      </rPr>
      <t>湿</t>
    </r>
    <r>
      <rPr>
        <sz val="11"/>
        <color rgb="FF000000"/>
        <rFont val="맑은 고딕"/>
        <family val="3"/>
        <charset val="129"/>
      </rPr>
      <t>力もある。</t>
    </r>
    <phoneticPr fontId="9" type="noConversion"/>
  </si>
  <si>
    <r>
      <rPr>
        <sz val="11"/>
        <color rgb="FF000000"/>
        <rFont val="맑은 고딕"/>
        <family val="2"/>
        <charset val="128"/>
      </rPr>
      <t>トロミはあるがベタつかなくて</t>
    </r>
    <r>
      <rPr>
        <sz val="11"/>
        <color rgb="FF000000"/>
        <rFont val="맑은 고딕"/>
        <family val="2"/>
        <charset val="129"/>
      </rPr>
      <t>乾燥肌にいいです。はりんちゃんの見て買いました。</t>
    </r>
    <phoneticPr fontId="9" type="noConversion"/>
  </si>
  <si>
    <r>
      <rPr>
        <sz val="11"/>
        <color rgb="FF000000"/>
        <rFont val="맑은 고딕"/>
        <family val="2"/>
        <charset val="129"/>
      </rPr>
      <t>手が乾燥</t>
    </r>
    <r>
      <rPr>
        <sz val="11"/>
        <color rgb="FF000000"/>
        <rFont val="맑은 고딕"/>
        <family val="2"/>
        <charset val="128"/>
      </rPr>
      <t>していたので、届いてすぐ</t>
    </r>
    <r>
      <rPr>
        <sz val="11"/>
        <color rgb="FF000000"/>
        <rFont val="맑은 고딕"/>
        <family val="2"/>
        <charset val="129"/>
      </rPr>
      <t>使用してみました。</t>
    </r>
    <r>
      <rPr>
        <sz val="11"/>
        <color rgb="FF000000"/>
        <rFont val="Calibri"/>
        <family val="2"/>
        <charset val="1"/>
      </rPr>
      <t xml:space="preserve">
</t>
    </r>
    <r>
      <rPr>
        <sz val="11"/>
        <color rgb="FF000000"/>
        <rFont val="맑은 고딕"/>
        <family val="2"/>
        <charset val="129"/>
      </rPr>
      <t>使い心地もよく、使</t>
    </r>
    <r>
      <rPr>
        <sz val="11"/>
        <color rgb="FF000000"/>
        <rFont val="맑은 고딕"/>
        <family val="2"/>
        <charset val="128"/>
      </rPr>
      <t>い続けてみます</t>
    </r>
    <r>
      <rPr>
        <sz val="11"/>
        <color rgb="FF000000"/>
        <rFont val="맑은 고딕"/>
        <family val="2"/>
        <charset val="129"/>
      </rPr>
      <t>。</t>
    </r>
    <phoneticPr fontId="9" type="noConversion"/>
  </si>
  <si>
    <r>
      <rPr>
        <sz val="11"/>
        <color rgb="FF000000"/>
        <rFont val="맑은 고딕"/>
        <family val="2"/>
        <charset val="128"/>
      </rPr>
      <t>届くまでも</t>
    </r>
    <r>
      <rPr>
        <sz val="11"/>
        <color rgb="FF000000"/>
        <rFont val="맑은 고딕"/>
        <family val="2"/>
        <charset val="129"/>
      </rPr>
      <t>早く包装もしっかりしてました！</t>
    </r>
    <phoneticPr fontId="9" type="noConversion"/>
  </si>
  <si>
    <t>思っていた以上に保湿力が高くて、乾燥肌でも1日中つっぱらないのが嬉しいです。</t>
  </si>
  <si>
    <t>ベタつくか心配だったけど、なじむとしっとりしてちょうどいい保湿感でした。</t>
  </si>
  <si>
    <t>乾燥が気になる季節でもこれ1本でかなり安心感があります。</t>
  </si>
  <si>
    <t>混合肌ですが、テカる部分は気にならず乾燥部分だけしっかり潤ってくれます。</t>
  </si>
  <si>
    <t>少し重めのテクスチャーだけど、その分しっかり水分補給されている感じがして好きです。</t>
  </si>
  <si>
    <t>使い続けていたら肌が柔らかくなってきた気がします。</t>
  </si>
  <si>
    <t>正直そこまで期待してなかったけど、かなり保湿力が高くて驚きました。</t>
  </si>
  <si>
    <t>朝使ってもメイクに影響しないのに、しっかり潤うのが良いです。</t>
  </si>
  <si>
    <t>乾燥肌なのでいろいろ試しましたが、これはかなり相性が良いです。</t>
  </si>
  <si>
    <t>最初は重いかな？と思ったけど、なじむとベタつかずしっとりしていい感じ。</t>
  </si>
  <si>
    <t>水っぽすぎず、でも重すぎない絶妙なテクスチャーです。</t>
  </si>
  <si>
    <t>肌がカサつくことが減って、安定してきました。</t>
  </si>
  <si>
    <t>混合肌でも使いやすく、バランスよく保湿してくれる印象です。</t>
  </si>
  <si>
    <t>夜に使うと翌朝までしっとりしていて満足感があります。</t>
  </si>
  <si>
    <t>少しとろみがあるので最初はびっくりしたけど、乾燥対策にはぴったりでした。</t>
  </si>
  <si>
    <t>使うたびに肌のうるおい感が増している気がします。</t>
  </si>
  <si>
    <t>保湿重視の人にはかなりおすすめできるトナーです。</t>
  </si>
  <si>
    <t>乾燥しやすい頬がしっとりして、メイクのノリも良くなりました。</t>
  </si>
  <si>
    <t>重めかなと思ったけど、浸透がよくて他のスキンケアとも相性が良いです。</t>
  </si>
  <si>
    <t>肌の内側まで潤う感じがして安心できます。</t>
  </si>
  <si>
    <t>これを使うと乾燥によるかゆみが出にくくなりました。</t>
  </si>
  <si>
    <t>シンプルに保湿力が高いのが嬉しいポイントです。</t>
  </si>
  <si>
    <t>ベタつきは感じにくく、しっとり感だけ残るのが良いです。</t>
  </si>
  <si>
    <t>乾燥肌にはかなり頼れる存在だと思います。</t>
  </si>
  <si>
    <t>季節問わず使える保湿トナーだと思います。</t>
  </si>
  <si>
    <t>最初は重そうで避けていたけど、使ってみたらむしろちょうど良かった。</t>
  </si>
  <si>
    <t>しっかり水分を閉じ込めてくれる感じがあります。</t>
  </si>
  <si>
    <t>肌がもっちりする感覚がクセになります。</t>
  </si>
  <si>
    <t>混合肌でも使いやすくてリピートしたいです。</t>
  </si>
  <si>
    <t>乾燥がひどい日でもこれを使うと安心できます。</t>
  </si>
  <si>
    <t>少し濃厚だけど、逆にそれが保湿力につながっている感じ。</t>
  </si>
  <si>
    <t>使い続けるうちに肌の調子が安定してきました。</t>
  </si>
  <si>
    <t>軽すぎないのでしっかりケアしている実感があります。</t>
  </si>
  <si>
    <t>乾燥対策としてかなり優秀だと思います。</t>
  </si>
  <si>
    <t>他の化粧品の邪魔をせず、むしろなじみが良くなる印象です。</t>
  </si>
  <si>
    <t>肌がふっくらしてきた感じがします。</t>
  </si>
  <si>
    <t>しっとりするのに重すぎないバランスが良いです。</t>
  </si>
  <si>
    <t>乾燥しやすい人には一度試してほしいです。</t>
  </si>
  <si>
    <t>テクスチャーはやや重めだけど、結果的に保湿力が高くて満足。</t>
  </si>
  <si>
    <t>夜のスキンケアに欠かせないアイテムになりました。</t>
  </si>
  <si>
    <t>肌の水分量が上がったような感じがします。</t>
  </si>
  <si>
    <t>しっかり潤うので安心して使えます。</t>
  </si>
  <si>
    <t>乾燥しがちな部分もしっかりカバーしてくれます。</t>
  </si>
  <si>
    <t>ベタつかずにしっとり仕上がるのが良いです。</t>
  </si>
  <si>
    <t>使った後の肌の柔らかさが違います。</t>
  </si>
  <si>
    <t>保湿重視ならかなりおすすめできるトナーです。</t>
  </si>
  <si>
    <t>混合肌でもバランスよく使えるのが嬉しいです。</t>
  </si>
  <si>
    <r>
      <rPr>
        <sz val="11"/>
        <color rgb="FF000000"/>
        <rFont val="맑은 고딕"/>
        <family val="3"/>
        <charset val="129"/>
      </rPr>
      <t>最初は少しとろみが重いかな？と思ったけど、使ってみたらしっかり潤って乾燥しにくくなったので結果的にかなり</t>
    </r>
    <r>
      <rPr>
        <sz val="11"/>
        <color rgb="FF000000"/>
        <rFont val="Noto Sans KR"/>
        <family val="3"/>
        <charset val="129"/>
      </rPr>
      <t>気に入っています。</t>
    </r>
    <phoneticPr fontId="9" type="noConversion"/>
  </si>
  <si>
    <r>
      <rPr>
        <sz val="11"/>
        <color rgb="FF000000"/>
        <rFont val="맑은 고딕"/>
        <family val="3"/>
        <charset val="129"/>
      </rPr>
      <t>肌に</t>
    </r>
    <r>
      <rPr>
        <sz val="11"/>
        <color rgb="FF000000"/>
        <rFont val="Noto Sans KR"/>
        <family val="3"/>
        <charset val="129"/>
      </rPr>
      <t>乗せた瞬間からしっとり感があって、乾燥が気になる日に助かっています。</t>
    </r>
    <phoneticPr fontId="9" type="noConversion"/>
  </si>
  <si>
    <t>乾燥肌でも満足できる保湿力でした。</t>
  </si>
  <si>
    <t>とろみがあって最初は驚いたけど、使ってみたら肌がもちっとしてかなり好印象でした。</t>
  </si>
  <si>
    <t>乾燥が気になる季節でも安心して使えます。</t>
  </si>
  <si>
    <t>軽い化粧水では物足りない人にぴったりだと思います。</t>
  </si>
  <si>
    <t>肌がしっとりして柔らかくなった感じがあります。</t>
  </si>
  <si>
    <t>混合肌でもバランスよく使えるのが嬉しい。</t>
  </si>
  <si>
    <t>最初は少し重く感じたけど、浸透後はちょうどいいしっとり感で快適に使えています。</t>
  </si>
  <si>
    <t>朝晩どちらでも使いやすくて重宝しています。</t>
  </si>
  <si>
    <t>保湿力が高くて乾燥知らずになりました。</t>
  </si>
  <si>
    <t>乾燥がひどい日に使うと安心感があります。</t>
  </si>
  <si>
    <t>テクスチャーは濃厚だけど、肌に残る感じはなくて使いやすいです。</t>
  </si>
  <si>
    <t>肌の水分量が上がったような感覚があります。</t>
  </si>
  <si>
    <t>シンプルに潤いがしっかり続くのが良いです。</t>
  </si>
  <si>
    <t>乾燥しがちな口周りも落ち着きました。</t>
  </si>
  <si>
    <t>最初は重いかなと思ったけど、むしろこれくらいがちょうどいいです。</t>
  </si>
  <si>
    <t>しっとり感が長時間続くのがありがたい。</t>
  </si>
  <si>
    <t>混合肌でもベタつかず使えています。</t>
  </si>
  <si>
    <t>肌がもっちりしてきた気がします。</t>
  </si>
  <si>
    <t>他のスキンケアとも相性がよく、使いやすいです。</t>
  </si>
  <si>
    <t>軽すぎず重すぎない絶妙な使用感でした。</t>
  </si>
  <si>
    <t>乾燥肌にはかなりおすすめできます。</t>
  </si>
  <si>
    <t>最初はテクスチャーが気になったけど、結果的には保湿力の高さに満足しています。</t>
  </si>
  <si>
    <t>肌なじみが良くてストレスなく使えます。</t>
  </si>
  <si>
    <t>これを使うと肌の調子が安定します。</t>
  </si>
  <si>
    <t>乾燥が気になる日は重ね付けするとさらに良いです。</t>
  </si>
  <si>
    <t>しっとりするのにベタつかないのが良い。</t>
  </si>
  <si>
    <t>保湿力重視の人にはぴったりです。</t>
  </si>
  <si>
    <t>夜使うと朝までしっかり潤っています。</t>
  </si>
  <si>
    <t>肌がやわらかくなってきた感じがします。</t>
  </si>
  <si>
    <t>少し重めだけど、その分安心感があります。</t>
  </si>
  <si>
    <t>乾燥によるつっぱりが減りました。</t>
  </si>
  <si>
    <t>使い続けたいと思えるトナーです。</t>
  </si>
  <si>
    <t>ベタつかずしっとり仕上がるのが良いです。</t>
  </si>
  <si>
    <t>混合肌でも使いやすいバランス感です。</t>
  </si>
  <si>
    <t>乾燥しやすい季節に特に重宝します。</t>
  </si>
  <si>
    <t>肌が落ち着いてきた感じがあります。</t>
  </si>
  <si>
    <t>最初は重い印象だったけど、慣れるとむしろこれが良い。</t>
  </si>
  <si>
    <t>しっかり水分補給されている感じがします。</t>
  </si>
  <si>
    <t>乾燥が気になる部分にしっかり効いてくれます。</t>
  </si>
  <si>
    <t>他の化粧品の邪魔をしないのが良いです。</t>
  </si>
  <si>
    <t>しっとり感が長く続いて満足しています。</t>
  </si>
  <si>
    <t>肌のキメが整ってきた気がします。</t>
  </si>
  <si>
    <t>軽い化粧水では満足できない人におすすめ。</t>
  </si>
  <si>
    <r>
      <rPr>
        <sz val="11"/>
        <color rgb="FF000000"/>
        <rFont val="맑은 고딕"/>
        <family val="2"/>
        <charset val="129"/>
      </rPr>
      <t>他の灰色ボトルの商品も購入しましたが二番目に良かった商品です</t>
    </r>
    <r>
      <rPr>
        <sz val="11"/>
        <color rgb="FF000000"/>
        <rFont val="Calibri"/>
        <family val="2"/>
        <charset val="128"/>
      </rPr>
      <t xml:space="preserve">
</t>
    </r>
    <r>
      <rPr>
        <sz val="11"/>
        <color rgb="FF000000"/>
        <rFont val="맑은 고딕"/>
        <family val="2"/>
        <charset val="129"/>
      </rPr>
      <t>肌</t>
    </r>
    <r>
      <rPr>
        <sz val="11"/>
        <color rgb="FF000000"/>
        <rFont val="맑은 고딕"/>
        <family val="2"/>
        <charset val="128"/>
      </rPr>
      <t>がツルツルで気持ちが</t>
    </r>
    <r>
      <rPr>
        <sz val="11"/>
        <color rgb="FF000000"/>
        <rFont val="맑은 고딕"/>
        <family val="2"/>
        <charset val="129"/>
      </rPr>
      <t>良い商品です</t>
    </r>
    <phoneticPr fontId="9" type="noConversion"/>
  </si>
  <si>
    <r>
      <rPr>
        <sz val="11"/>
        <color rgb="FF000000"/>
        <rFont val="맑은 고딕"/>
        <family val="2"/>
        <charset val="128"/>
      </rPr>
      <t>海外発送なので</t>
    </r>
    <r>
      <rPr>
        <sz val="11"/>
        <color rgb="FF000000"/>
        <rFont val="맑은 고딕"/>
        <family val="2"/>
        <charset val="129"/>
      </rPr>
      <t>到着</t>
    </r>
    <r>
      <rPr>
        <sz val="11"/>
        <color rgb="FF000000"/>
        <rFont val="맑은 고딕"/>
        <family val="2"/>
        <charset val="128"/>
      </rPr>
      <t>までにかかる日数は</t>
    </r>
    <r>
      <rPr>
        <sz val="11"/>
        <color rgb="FF000000"/>
        <rFont val="맑은 고딕"/>
        <family val="2"/>
        <charset val="129"/>
      </rPr>
      <t>海外からなら普通くらいかなと思います。</t>
    </r>
    <r>
      <rPr>
        <sz val="11"/>
        <color rgb="FF000000"/>
        <rFont val="Calibri"/>
        <family val="2"/>
        <charset val="129"/>
      </rPr>
      <t xml:space="preserve">
1</t>
    </r>
    <r>
      <rPr>
        <sz val="11"/>
        <color rgb="FF000000"/>
        <rFont val="맑은 고딕"/>
        <family val="2"/>
        <charset val="129"/>
      </rPr>
      <t>度使用しただけで肌</t>
    </r>
    <r>
      <rPr>
        <sz val="11"/>
        <color rgb="FF000000"/>
        <rFont val="맑은 고딕"/>
        <family val="2"/>
        <charset val="128"/>
      </rPr>
      <t>の触り</t>
    </r>
    <r>
      <rPr>
        <sz val="11"/>
        <color rgb="FF000000"/>
        <rFont val="맑은 고딕"/>
        <family val="2"/>
        <charset val="129"/>
      </rPr>
      <t>心地が全然違います。</t>
    </r>
    <r>
      <rPr>
        <sz val="11"/>
        <color rgb="FF000000"/>
        <rFont val="Calibri"/>
        <family val="2"/>
        <charset val="129"/>
      </rPr>
      <t xml:space="preserve">
</t>
    </r>
    <r>
      <rPr>
        <sz val="11"/>
        <color rgb="FF000000"/>
        <rFont val="맑은 고딕"/>
        <family val="2"/>
        <charset val="129"/>
      </rPr>
      <t>私はヒリヒリしたりなどはありませんでした。</t>
    </r>
    <r>
      <rPr>
        <sz val="11"/>
        <color rgb="FF000000"/>
        <rFont val="Calibri"/>
        <family val="2"/>
        <charset val="129"/>
      </rPr>
      <t xml:space="preserve">
</t>
    </r>
    <r>
      <rPr>
        <sz val="11"/>
        <color rgb="FF000000"/>
        <rFont val="맑은 고딕"/>
        <family val="2"/>
        <charset val="129"/>
      </rPr>
      <t>毛穴が無</t>
    </r>
    <r>
      <rPr>
        <sz val="11"/>
        <color rgb="FF000000"/>
        <rFont val="맑은 고딕"/>
        <family val="2"/>
        <charset val="128"/>
      </rPr>
      <t>くなるのが楽しみです</t>
    </r>
    <r>
      <rPr>
        <sz val="11"/>
        <color rgb="FF000000"/>
        <rFont val="맑은 고딕"/>
        <family val="2"/>
        <charset val="129"/>
      </rPr>
      <t>。</t>
    </r>
    <r>
      <rPr>
        <sz val="11"/>
        <color rgb="FF000000"/>
        <rFont val="Calibri"/>
        <family val="2"/>
        <charset val="129"/>
      </rPr>
      <t xml:space="preserve">
</t>
    </r>
    <phoneticPr fontId="9" type="noConversion"/>
  </si>
  <si>
    <r>
      <rPr>
        <sz val="11"/>
        <color rgb="FF000000"/>
        <rFont val="Microsoft JhengHei"/>
        <family val="2"/>
        <charset val="136"/>
      </rPr>
      <t>数</t>
    </r>
    <r>
      <rPr>
        <sz val="11"/>
        <color rgb="FF000000"/>
        <rFont val="맑은 고딕"/>
        <family val="3"/>
        <charset val="129"/>
      </rPr>
      <t>ヶ月前、</t>
    </r>
    <r>
      <rPr>
        <sz val="11"/>
        <color rgb="FF000000"/>
        <rFont val="Microsoft JhengHei"/>
        <family val="2"/>
        <charset val="136"/>
      </rPr>
      <t>寝</t>
    </r>
    <r>
      <rPr>
        <sz val="11"/>
        <color rgb="FF000000"/>
        <rFont val="맑은 고딕"/>
        <family val="3"/>
        <charset val="129"/>
      </rPr>
      <t>て起きたら突然原因不明の肌トラブルができてしまい、軟膏を塗ったり</t>
    </r>
    <r>
      <rPr>
        <sz val="11"/>
        <color rgb="FF000000"/>
        <rFont val="Microsoft JhengHei"/>
        <family val="2"/>
        <charset val="136"/>
      </rPr>
      <t>薬</t>
    </r>
    <r>
      <rPr>
        <sz val="11"/>
        <color rgb="FF000000"/>
        <rFont val="맑은 고딕"/>
        <family val="3"/>
        <charset val="129"/>
      </rPr>
      <t>を</t>
    </r>
    <r>
      <rPr>
        <sz val="11"/>
        <color rgb="FF000000"/>
        <rFont val="Microsoft JhengHei"/>
        <family val="2"/>
        <charset val="136"/>
      </rPr>
      <t>飲</t>
    </r>
    <r>
      <rPr>
        <sz val="11"/>
        <color rgb="FF000000"/>
        <rFont val="굴림"/>
        <family val="3"/>
        <charset val="128"/>
      </rPr>
      <t>んだり</t>
    </r>
    <r>
      <rPr>
        <sz val="11"/>
        <color rgb="FF000000"/>
        <rFont val="Gulim"/>
        <family val="2"/>
        <charset val="129"/>
      </rPr>
      <t>、皮膚科</t>
    </r>
    <r>
      <rPr>
        <sz val="11"/>
        <color rgb="FF000000"/>
        <rFont val="맑은 고딕"/>
        <family val="2"/>
        <charset val="128"/>
      </rPr>
      <t>でレ</t>
    </r>
    <r>
      <rPr>
        <sz val="11"/>
        <color rgb="FF000000"/>
        <rFont val="Noto Sans KR"/>
        <family val="3"/>
        <charset val="129"/>
      </rPr>
      <t>ー</t>
    </r>
    <r>
      <rPr>
        <sz val="11"/>
        <color rgb="FF000000"/>
        <rFont val="맑은 고딕"/>
        <family val="3"/>
        <charset val="129"/>
      </rPr>
      <t>ザ</t>
    </r>
    <r>
      <rPr>
        <sz val="11"/>
        <color rgb="FF000000"/>
        <rFont val="Noto Sans KR"/>
        <family val="3"/>
        <charset val="129"/>
      </rPr>
      <t>ー</t>
    </r>
    <r>
      <rPr>
        <sz val="11"/>
        <color rgb="FF000000"/>
        <rFont val="맑은 고딕"/>
        <family val="3"/>
        <charset val="129"/>
      </rPr>
      <t>系の施術も一通り受けましたが、まったく良くなる</t>
    </r>
    <r>
      <rPr>
        <sz val="11"/>
        <color rgb="FF000000"/>
        <rFont val="Noto Sans KR"/>
        <family val="3"/>
        <charset val="129"/>
      </rPr>
      <t>気</t>
    </r>
    <r>
      <rPr>
        <sz val="11"/>
        <color rgb="FF000000"/>
        <rFont val="맑은 고딕"/>
        <family val="3"/>
        <charset val="129"/>
      </rPr>
      <t>配がありませんでした…。</t>
    </r>
    <r>
      <rPr>
        <sz val="11"/>
        <color rgb="FF000000"/>
        <rFont val="Calibri"/>
        <family val="2"/>
      </rPr>
      <t xml:space="preserve">
</t>
    </r>
    <r>
      <rPr>
        <sz val="11"/>
        <color rgb="FF000000"/>
        <rFont val="맑은 고딕"/>
        <family val="2"/>
        <charset val="128"/>
      </rPr>
      <t>そんな中でセラディックスを知り、</t>
    </r>
    <r>
      <rPr>
        <sz val="11"/>
        <color rgb="FF000000"/>
        <rFont val="Noto Sans KR"/>
        <family val="3"/>
        <charset val="129"/>
      </rPr>
      <t>実</t>
    </r>
    <r>
      <rPr>
        <sz val="11"/>
        <color rgb="FF000000"/>
        <rFont val="맑은 고딕"/>
        <family val="3"/>
        <charset val="129"/>
      </rPr>
      <t>際のレビュ</t>
    </r>
    <r>
      <rPr>
        <sz val="11"/>
        <color rgb="FF000000"/>
        <rFont val="Noto Sans KR"/>
        <family val="3"/>
        <charset val="129"/>
      </rPr>
      <t>ー</t>
    </r>
    <r>
      <rPr>
        <sz val="11"/>
        <color rgb="FF000000"/>
        <rFont val="맑은 고딕"/>
        <family val="3"/>
        <charset val="129"/>
      </rPr>
      <t>を見てみると「トラブルがかなり改善した」という</t>
    </r>
    <r>
      <rPr>
        <sz val="11"/>
        <color rgb="FF000000"/>
        <rFont val="Noto Sans KR"/>
        <family val="3"/>
        <charset val="129"/>
      </rPr>
      <t>声</t>
    </r>
    <r>
      <rPr>
        <sz val="11"/>
        <color rgb="FF000000"/>
        <rFont val="맑은 고딕"/>
        <family val="3"/>
        <charset val="129"/>
      </rPr>
      <t>が多く、私も最後にダメ元で試してみることにしました。（これでもダメならもう諦めるか、別の皮膚科に行こうかな…という</t>
    </r>
    <r>
      <rPr>
        <sz val="11"/>
        <color rgb="FF000000"/>
        <rFont val="Noto Sans KR"/>
        <family val="3"/>
        <charset val="129"/>
      </rPr>
      <t>気</t>
    </r>
    <r>
      <rPr>
        <sz val="11"/>
        <color rgb="FF000000"/>
        <rFont val="맑은 고딕"/>
        <family val="3"/>
        <charset val="129"/>
      </rPr>
      <t>持ちでした）</t>
    </r>
    <r>
      <rPr>
        <sz val="11"/>
        <color rgb="FF000000"/>
        <rFont val="Calibri"/>
        <family val="2"/>
      </rPr>
      <t xml:space="preserve">
</t>
    </r>
    <r>
      <rPr>
        <sz val="11"/>
        <color rgb="FF000000"/>
        <rFont val="Gulim"/>
        <family val="2"/>
      </rPr>
      <t>今</t>
    </r>
    <r>
      <rPr>
        <sz val="11"/>
        <color rgb="FF000000"/>
        <rFont val="Gulim"/>
        <family val="2"/>
        <charset val="128"/>
      </rPr>
      <t>は</t>
    </r>
    <r>
      <rPr>
        <sz val="11"/>
        <color rgb="FF000000"/>
        <rFont val="Calibri"/>
        <family val="2"/>
      </rPr>
      <t>2</t>
    </r>
    <r>
      <rPr>
        <sz val="11"/>
        <color rgb="FF000000"/>
        <rFont val="맑은 고딕"/>
        <family val="2"/>
        <charset val="128"/>
      </rPr>
      <t>ヶ月ほど使用していますが、完全に消えたわけではないものの、これを使ってからトラブル部分がかなり薄くなりました。</t>
    </r>
    <r>
      <rPr>
        <sz val="11"/>
        <color rgb="FF000000"/>
        <rFont val="Calibri"/>
        <family val="2"/>
      </rPr>
      <t xml:space="preserve">
</t>
    </r>
    <r>
      <rPr>
        <sz val="11"/>
        <color rgb="FF000000"/>
        <rFont val="Gulim"/>
        <family val="2"/>
      </rPr>
      <t>近</t>
    </r>
    <r>
      <rPr>
        <sz val="11"/>
        <color rgb="FF000000"/>
        <rFont val="Gulim"/>
        <family val="2"/>
        <charset val="128"/>
      </rPr>
      <t>いうちにこの商品と</t>
    </r>
    <r>
      <rPr>
        <sz val="11"/>
        <color rgb="FF000000"/>
        <rFont val="Gulim"/>
        <family val="2"/>
        <charset val="129"/>
      </rPr>
      <t>、他のアイテムも追加で購入してみようと思います。</t>
    </r>
    <phoneticPr fontId="9" type="noConversion"/>
  </si>
  <si>
    <r>
      <rPr>
        <sz val="11"/>
        <color rgb="FF000000"/>
        <rFont val="맑은 고딕"/>
        <family val="2"/>
        <charset val="128"/>
      </rPr>
      <t>セラディックスのアンプルを</t>
    </r>
    <r>
      <rPr>
        <sz val="11"/>
        <color rgb="FF000000"/>
        <rFont val="맑은 고딕"/>
        <family val="2"/>
        <charset val="129"/>
      </rPr>
      <t>使用</t>
    </r>
    <r>
      <rPr>
        <sz val="11"/>
        <color rgb="FF000000"/>
        <rFont val="맑은 고딕"/>
        <family val="2"/>
        <charset val="128"/>
      </rPr>
      <t>して</t>
    </r>
    <r>
      <rPr>
        <sz val="11"/>
        <color rgb="FF000000"/>
        <rFont val="Noto Sans KR"/>
        <family val="3"/>
        <charset val="129"/>
      </rPr>
      <t>効</t>
    </r>
    <r>
      <rPr>
        <sz val="11"/>
        <color rgb="FF000000"/>
        <rFont val="맑은 고딕"/>
        <family val="3"/>
        <charset val="129"/>
      </rPr>
      <t>果を</t>
    </r>
    <r>
      <rPr>
        <sz val="11"/>
        <color rgb="FF000000"/>
        <rFont val="맑은 고딕"/>
        <family val="2"/>
        <charset val="129"/>
      </rPr>
      <t>感じたため、ニキビ跡</t>
    </r>
    <r>
      <rPr>
        <sz val="11"/>
        <color rgb="FF000000"/>
        <rFont val="맑은 고딕"/>
        <family val="2"/>
        <charset val="128"/>
      </rPr>
      <t>が</t>
    </r>
    <r>
      <rPr>
        <sz val="11"/>
        <color rgb="FF000000"/>
        <rFont val="Noto Sans KR"/>
        <family val="3"/>
        <charset val="129"/>
      </rPr>
      <t>気</t>
    </r>
    <r>
      <rPr>
        <sz val="11"/>
        <color rgb="FF000000"/>
        <rFont val="맑은 고딕"/>
        <family val="3"/>
        <charset val="129"/>
      </rPr>
      <t>になり</t>
    </r>
    <r>
      <rPr>
        <sz val="11"/>
        <color rgb="FF000000"/>
        <rFont val="맑은 고딕"/>
        <family val="2"/>
        <charset val="129"/>
      </rPr>
      <t>、</t>
    </r>
    <r>
      <rPr>
        <sz val="11"/>
        <color rgb="FF000000"/>
        <rFont val="맑은 고딕"/>
        <family val="2"/>
        <charset val="128"/>
      </rPr>
      <t>ウォッシュピ</t>
    </r>
    <r>
      <rPr>
        <sz val="11"/>
        <color rgb="FF000000"/>
        <rFont val="Noto Sans KR"/>
        <family val="3"/>
        <charset val="129"/>
      </rPr>
      <t>ー</t>
    </r>
    <r>
      <rPr>
        <sz val="11"/>
        <color rgb="FF000000"/>
        <rFont val="맑은 고딕"/>
        <family val="3"/>
        <charset val="129"/>
      </rPr>
      <t>ルとトラブル跡用アンプルの</t>
    </r>
    <r>
      <rPr>
        <sz val="11"/>
        <color rgb="FF000000"/>
        <rFont val="Calibri"/>
        <family val="2"/>
        <charset val="128"/>
      </rPr>
      <t>2</t>
    </r>
    <r>
      <rPr>
        <sz val="11"/>
        <color rgb="FF000000"/>
        <rFont val="맑은 고딕"/>
        <family val="2"/>
        <charset val="128"/>
      </rPr>
      <t>つを</t>
    </r>
    <r>
      <rPr>
        <sz val="11"/>
        <color rgb="FF000000"/>
        <rFont val="Microsoft JhengHei"/>
        <family val="2"/>
        <charset val="136"/>
      </rPr>
      <t>併</t>
    </r>
    <r>
      <rPr>
        <sz val="11"/>
        <color rgb="FF000000"/>
        <rFont val="맑은 고딕"/>
        <family val="3"/>
        <charset val="129"/>
      </rPr>
      <t>用してみました</t>
    </r>
    <r>
      <rPr>
        <sz val="11"/>
        <color rgb="FF000000"/>
        <rFont val="맑은 고딕"/>
        <family val="2"/>
        <charset val="129"/>
      </rPr>
      <t>。</t>
    </r>
    <r>
      <rPr>
        <sz val="11"/>
        <color rgb="FF000000"/>
        <rFont val="Calibri"/>
        <family val="2"/>
        <charset val="128"/>
      </rPr>
      <t xml:space="preserve">
</t>
    </r>
    <r>
      <rPr>
        <sz val="11"/>
        <color rgb="FF000000"/>
        <rFont val="맑은 고딕"/>
        <family val="2"/>
        <charset val="128"/>
      </rPr>
      <t>まず</t>
    </r>
    <r>
      <rPr>
        <sz val="11"/>
        <color rgb="FF000000"/>
        <rFont val="맑은 고딕"/>
        <family val="2"/>
        <charset val="129"/>
      </rPr>
      <t>私はかなり敏感肌</t>
    </r>
    <r>
      <rPr>
        <sz val="11"/>
        <color rgb="FF000000"/>
        <rFont val="맑은 고딕"/>
        <family val="2"/>
        <charset val="128"/>
      </rPr>
      <t>で、接</t>
    </r>
    <r>
      <rPr>
        <sz val="11"/>
        <color rgb="FF000000"/>
        <rFont val="Noto Sans KR"/>
        <family val="3"/>
        <charset val="129"/>
      </rPr>
      <t>触</t>
    </r>
    <r>
      <rPr>
        <sz val="11"/>
        <color rgb="FF000000"/>
        <rFont val="맑은 고딕"/>
        <family val="3"/>
        <charset val="129"/>
      </rPr>
      <t>性の</t>
    </r>
    <r>
      <rPr>
        <sz val="11"/>
        <color rgb="FF000000"/>
        <rFont val="맑은 고딕"/>
        <family val="2"/>
        <charset val="129"/>
      </rPr>
      <t>炎症があご周</t>
    </r>
    <r>
      <rPr>
        <sz val="11"/>
        <color rgb="FF000000"/>
        <rFont val="맑은 고딕"/>
        <family val="2"/>
        <charset val="128"/>
      </rPr>
      <t>りに</t>
    </r>
    <r>
      <rPr>
        <sz val="11"/>
        <color rgb="FF000000"/>
        <rFont val="Noto Sans KR"/>
        <family val="3"/>
        <charset val="129"/>
      </rPr>
      <t>広</t>
    </r>
    <r>
      <rPr>
        <sz val="11"/>
        <color rgb="FF000000"/>
        <rFont val="맑은 고딕"/>
        <family val="3"/>
        <charset val="129"/>
      </rPr>
      <t>がっている</t>
    </r>
    <r>
      <rPr>
        <sz val="11"/>
        <color rgb="FF000000"/>
        <rFont val="Microsoft JhengHei"/>
        <family val="2"/>
        <charset val="136"/>
      </rPr>
      <t>状</t>
    </r>
    <r>
      <rPr>
        <sz val="11"/>
        <color rgb="FF000000"/>
        <rFont val="맑은 고딕"/>
        <family val="3"/>
        <charset val="129"/>
      </rPr>
      <t>態でした</t>
    </r>
    <r>
      <rPr>
        <sz val="11"/>
        <color rgb="FF000000"/>
        <rFont val="맑은 고딕"/>
        <family val="2"/>
        <charset val="129"/>
      </rPr>
      <t>。</t>
    </r>
    <r>
      <rPr>
        <sz val="11"/>
        <color rgb="FF000000"/>
        <rFont val="맑은 고딕"/>
        <family val="2"/>
        <charset val="128"/>
      </rPr>
      <t>ウォッシュピ</t>
    </r>
    <r>
      <rPr>
        <sz val="11"/>
        <color rgb="FF000000"/>
        <rFont val="Noto Sans KR"/>
        <family val="3"/>
        <charset val="129"/>
      </rPr>
      <t>ー</t>
    </r>
    <r>
      <rPr>
        <sz val="11"/>
        <color rgb="FF000000"/>
        <rFont val="맑은 고딕"/>
        <family val="3"/>
        <charset val="129"/>
      </rPr>
      <t>ルは私の</t>
    </r>
    <r>
      <rPr>
        <sz val="11"/>
        <color rgb="FF000000"/>
        <rFont val="맑은 고딕"/>
        <family val="2"/>
        <charset val="129"/>
      </rPr>
      <t>肌</t>
    </r>
    <r>
      <rPr>
        <sz val="11"/>
        <color rgb="FF000000"/>
        <rFont val="맑은 고딕"/>
        <family val="2"/>
        <charset val="128"/>
      </rPr>
      <t>には</t>
    </r>
    <r>
      <rPr>
        <sz val="11"/>
        <color rgb="FF000000"/>
        <rFont val="Microsoft JhengHei"/>
        <family val="2"/>
        <charset val="136"/>
      </rPr>
      <t>毎</t>
    </r>
    <r>
      <rPr>
        <sz val="11"/>
        <color rgb="FF000000"/>
        <rFont val="맑은 고딕"/>
        <family val="3"/>
        <charset val="129"/>
      </rPr>
      <t>日使うと</t>
    </r>
    <r>
      <rPr>
        <sz val="11"/>
        <color rgb="FF000000"/>
        <rFont val="맑은 고딕"/>
        <family val="2"/>
        <charset val="129"/>
      </rPr>
      <t>少し刺激がありそうだったので、週に</t>
    </r>
    <r>
      <rPr>
        <sz val="11"/>
        <color rgb="FF000000"/>
        <rFont val="Calibri"/>
        <family val="2"/>
        <charset val="128"/>
      </rPr>
      <t>2</t>
    </r>
    <r>
      <rPr>
        <sz val="11"/>
        <color rgb="FF000000"/>
        <rFont val="맑은 고딕"/>
        <family val="2"/>
        <charset val="129"/>
      </rPr>
      <t>回ほど使用しています。</t>
    </r>
    <r>
      <rPr>
        <sz val="11"/>
        <color rgb="FF000000"/>
        <rFont val="맑은 고딕"/>
        <family val="2"/>
        <charset val="128"/>
      </rPr>
      <t>ロ</t>
    </r>
    <r>
      <rPr>
        <sz val="11"/>
        <color rgb="FF000000"/>
        <rFont val="Noto Sans KR"/>
        <family val="3"/>
        <charset val="129"/>
      </rPr>
      <t>ー</t>
    </r>
    <r>
      <rPr>
        <sz val="11"/>
        <color rgb="FF000000"/>
        <rFont val="맑은 고딕"/>
        <family val="3"/>
        <charset val="129"/>
      </rPr>
      <t>リングしている時も</t>
    </r>
    <r>
      <rPr>
        <sz val="11"/>
        <color rgb="FF000000"/>
        <rFont val="맑은 고딕"/>
        <family val="2"/>
        <charset val="129"/>
      </rPr>
      <t>刺激は感じにくく、洗い流した後は肌のキメがなめらかで、しっとり柔</t>
    </r>
    <r>
      <rPr>
        <sz val="11"/>
        <color rgb="FF000000"/>
        <rFont val="맑은 고딕"/>
        <family val="2"/>
        <charset val="128"/>
      </rPr>
      <t>らかくなっているのを</t>
    </r>
    <r>
      <rPr>
        <sz val="11"/>
        <color rgb="FF000000"/>
        <rFont val="Noto Sans KR"/>
        <family val="3"/>
        <charset val="129"/>
      </rPr>
      <t>実</t>
    </r>
    <r>
      <rPr>
        <sz val="11"/>
        <color rgb="FF000000"/>
        <rFont val="맑은 고딕"/>
        <family val="3"/>
        <charset val="129"/>
      </rPr>
      <t>感できました</t>
    </r>
    <r>
      <rPr>
        <sz val="11"/>
        <color rgb="FF000000"/>
        <rFont val="맑은 고딕"/>
        <family val="2"/>
        <charset val="129"/>
      </rPr>
      <t>。</t>
    </r>
    <r>
      <rPr>
        <sz val="11"/>
        <color rgb="FF000000"/>
        <rFont val="Calibri"/>
        <family val="2"/>
        <charset val="128"/>
      </rPr>
      <t xml:space="preserve">
</t>
    </r>
    <r>
      <rPr>
        <sz val="11"/>
        <color rgb="FF000000"/>
        <rFont val="맑은 고딕"/>
        <family val="2"/>
        <charset val="128"/>
      </rPr>
      <t>もともとかなり</t>
    </r>
    <r>
      <rPr>
        <sz val="11"/>
        <color rgb="FF000000"/>
        <rFont val="맑은 고딕"/>
        <family val="2"/>
        <charset val="129"/>
      </rPr>
      <t>目立っていた跡なので、すぐに消</t>
    </r>
    <r>
      <rPr>
        <sz val="11"/>
        <color rgb="FF000000"/>
        <rFont val="맑은 고딕"/>
        <family val="2"/>
        <charset val="128"/>
      </rPr>
      <t>えるわけではありませんが、確</t>
    </r>
    <r>
      <rPr>
        <sz val="11"/>
        <color rgb="FF000000"/>
        <rFont val="Noto Sans KR"/>
        <family val="3"/>
        <charset val="129"/>
      </rPr>
      <t>実</t>
    </r>
    <r>
      <rPr>
        <sz val="11"/>
        <color rgb="FF000000"/>
        <rFont val="맑은 고딕"/>
        <family val="3"/>
        <charset val="129"/>
      </rPr>
      <t>に</t>
    </r>
    <r>
      <rPr>
        <sz val="11"/>
        <color rgb="FF000000"/>
        <rFont val="맑은 고딕"/>
        <family val="2"/>
        <charset val="129"/>
      </rPr>
      <t>良くなっているのが分かるので、今後</t>
    </r>
    <r>
      <rPr>
        <sz val="11"/>
        <color rgb="FF000000"/>
        <rFont val="맑은 고딕"/>
        <family val="2"/>
        <charset val="128"/>
      </rPr>
      <t>も</t>
    </r>
    <r>
      <rPr>
        <sz val="11"/>
        <color rgb="FF000000"/>
        <rFont val="Microsoft JhengHei"/>
        <family val="2"/>
        <charset val="136"/>
      </rPr>
      <t>継続</t>
    </r>
    <r>
      <rPr>
        <sz val="11"/>
        <color rgb="FF000000"/>
        <rFont val="맑은 고딕"/>
        <family val="3"/>
        <charset val="129"/>
      </rPr>
      <t>して</t>
    </r>
    <r>
      <rPr>
        <sz val="11"/>
        <color rgb="FF000000"/>
        <rFont val="맑은 고딕"/>
        <family val="2"/>
        <charset val="129"/>
      </rPr>
      <t>使っていきたいと思います。</t>
    </r>
    <phoneticPr fontId="9" type="noConversion"/>
  </si>
  <si>
    <t>https://ibb.co/fdGTnfmP</t>
    <phoneticPr fontId="9" type="noConversion"/>
  </si>
  <si>
    <t>https://ibb.co/fVpjQ8ZM
https://ibb.co/3mgbPVzJ</t>
    <phoneticPr fontId="9" type="noConversion"/>
  </si>
  <si>
    <t>https://ibb.co/Ngyvrbp5</t>
    <phoneticPr fontId="9" type="noConversion"/>
  </si>
  <si>
    <t>https://ibb.co/qLV4bYtd</t>
    <phoneticPr fontId="9" type="noConversion"/>
  </si>
  <si>
    <t>https://ibb.co/RpTMWzDy</t>
    <phoneticPr fontId="9" type="noConversion"/>
  </si>
  <si>
    <t>https://ibb.co/LzGr7xCj</t>
    <phoneticPr fontId="9" type="noConversion"/>
  </si>
  <si>
    <t>https://ibb.co/jksFhBKy</t>
    <phoneticPr fontId="9" type="noConversion"/>
  </si>
  <si>
    <t>https://ibb.co/mV9VBkDx
https://ibb.co/60TJrjzP</t>
    <phoneticPr fontId="9" type="noConversion"/>
  </si>
  <si>
    <r>
      <rPr>
        <sz val="11"/>
        <color rgb="FF000000"/>
        <rFont val="맑은 고딕"/>
        <family val="3"/>
        <charset val="129"/>
      </rPr>
      <t>刺激は少しありますが、その分</t>
    </r>
    <r>
      <rPr>
        <sz val="11"/>
        <color rgb="FF000000"/>
        <rFont val="Noto Sans KR"/>
        <family val="3"/>
        <charset val="129"/>
      </rPr>
      <t>効いている感じがします。慣れてくると気にならなくなりました。</t>
    </r>
    <phoneticPr fontId="9" type="noConversion"/>
  </si>
  <si>
    <t>https://ibb.co/vvPpNgQD</t>
    <phoneticPr fontId="9" type="noConversion"/>
  </si>
  <si>
    <t>10052460511521</t>
    <phoneticPr fontId="9" type="noConversion"/>
  </si>
  <si>
    <t>トリプルレチノールポアアンプル</t>
    <phoneticPr fontId="9" type="noConversion"/>
  </si>
  <si>
    <r>
      <rPr>
        <sz val="11"/>
        <color rgb="FF000000"/>
        <rFont val="맑은 고딕"/>
        <family val="2"/>
        <charset val="129"/>
      </rPr>
      <t>最高です！アンプルでこんなに感動したのははじめて！！！！！</t>
    </r>
    <r>
      <rPr>
        <sz val="11"/>
        <color rgb="FF000000"/>
        <rFont val="Calibri"/>
        <family val="2"/>
        <charset val="1"/>
      </rPr>
      <t xml:space="preserve">
</t>
    </r>
    <r>
      <rPr>
        <sz val="11"/>
        <color rgb="FF000000"/>
        <rFont val="맑은 고딕"/>
        <family val="2"/>
        <charset val="129"/>
      </rPr>
      <t>使ったあと翌朝肌</t>
    </r>
    <r>
      <rPr>
        <sz val="11"/>
        <color rgb="FF000000"/>
        <rFont val="맑은 고딕"/>
        <family val="2"/>
        <charset val="128"/>
      </rPr>
      <t>を触ったらゴワゴワ</t>
    </r>
    <r>
      <rPr>
        <sz val="11"/>
        <color rgb="FF000000"/>
        <rFont val="맑은 고딕"/>
        <family val="2"/>
        <charset val="129"/>
      </rPr>
      <t>感がなくなってツルツル～になった！！</t>
    </r>
    <r>
      <rPr>
        <sz val="11"/>
        <color rgb="FF000000"/>
        <rFont val="Calibri"/>
        <family val="2"/>
        <charset val="1"/>
      </rPr>
      <t xml:space="preserve">
</t>
    </r>
    <r>
      <rPr>
        <sz val="11"/>
        <color rgb="FF000000"/>
        <rFont val="맑은 고딕"/>
        <family val="2"/>
        <charset val="128"/>
      </rPr>
      <t>こんなに効果を</t>
    </r>
    <r>
      <rPr>
        <sz val="11"/>
        <color rgb="FF000000"/>
        <rFont val="맑은 고딕"/>
        <family val="2"/>
        <charset val="129"/>
      </rPr>
      <t>感じられるとは思ってなかったのでびっくりです、、、、</t>
    </r>
    <phoneticPr fontId="9" type="noConversion"/>
  </si>
  <si>
    <t>https://celladix.jp/products/triple-retinol-ampoule</t>
    <phoneticPr fontId="9" type="noConversion"/>
  </si>
  <si>
    <r>
      <rPr>
        <sz val="11"/>
        <color rgb="FF000000"/>
        <rFont val="맑은 고딕"/>
        <family val="2"/>
        <charset val="129"/>
      </rPr>
      <t>敏感肌なので他</t>
    </r>
    <r>
      <rPr>
        <sz val="11"/>
        <color rgb="FF000000"/>
        <rFont val="맑은 고딕"/>
        <family val="2"/>
        <charset val="128"/>
      </rPr>
      <t>のレチノールを使う</t>
    </r>
    <r>
      <rPr>
        <sz val="11"/>
        <color rgb="FF000000"/>
        <rFont val="맑은 고딕"/>
        <family val="2"/>
        <charset val="129"/>
      </rPr>
      <t>時はヒリヒリしたり赤</t>
    </r>
    <r>
      <rPr>
        <sz val="11"/>
        <color rgb="FF000000"/>
        <rFont val="맑은 고딕"/>
        <family val="2"/>
        <charset val="128"/>
      </rPr>
      <t>くなって大変でしたが</t>
    </r>
    <r>
      <rPr>
        <sz val="11"/>
        <color rgb="FF000000"/>
        <rFont val="맑은 고딕"/>
        <family val="2"/>
        <charset val="129"/>
      </rPr>
      <t>、これは低刺激</t>
    </r>
    <r>
      <rPr>
        <sz val="11"/>
        <color rgb="FF000000"/>
        <rFont val="맑은 고딕"/>
        <family val="2"/>
        <charset val="128"/>
      </rPr>
      <t>レチノールと聞いて</t>
    </r>
    <r>
      <rPr>
        <sz val="11"/>
        <color rgb="FF000000"/>
        <rFont val="맑은 고딕"/>
        <family val="2"/>
        <charset val="129"/>
      </rPr>
      <t>使ってみました。</t>
    </r>
    <r>
      <rPr>
        <sz val="11"/>
        <color rgb="FF000000"/>
        <rFont val="Calibri"/>
        <family val="2"/>
        <charset val="1"/>
      </rPr>
      <t xml:space="preserve">
</t>
    </r>
    <r>
      <rPr>
        <sz val="11"/>
        <color rgb="FF000000"/>
        <rFont val="맑은 고딕"/>
        <family val="2"/>
        <charset val="129"/>
      </rPr>
      <t>結論</t>
    </r>
    <r>
      <rPr>
        <sz val="11"/>
        <color rgb="FF000000"/>
        <rFont val="맑은 고딕"/>
        <family val="2"/>
        <charset val="128"/>
      </rPr>
      <t>てきに毎日使っても</t>
    </r>
    <r>
      <rPr>
        <sz val="11"/>
        <color rgb="FF000000"/>
        <rFont val="맑은 고딕"/>
        <family val="2"/>
        <charset val="129"/>
      </rPr>
      <t>無理がなかったんです。</t>
    </r>
    <r>
      <rPr>
        <sz val="11"/>
        <color rgb="FF000000"/>
        <rFont val="Calibri"/>
        <family val="2"/>
        <charset val="1"/>
      </rPr>
      <t xml:space="preserve">
2</t>
    </r>
    <r>
      <rPr>
        <sz val="11"/>
        <color rgb="FF000000"/>
        <rFont val="맑은 고딕"/>
        <family val="2"/>
        <charset val="129"/>
      </rPr>
      <t>週間使いながら肌の再生を感じたしニキビ跡もなくなったのでリピする予定です。</t>
    </r>
    <phoneticPr fontId="9" type="noConversion"/>
  </si>
  <si>
    <r>
      <rPr>
        <sz val="11"/>
        <color rgb="FF000000"/>
        <rFont val="맑은 고딕"/>
        <family val="2"/>
        <charset val="128"/>
      </rPr>
      <t>ベタつかないし</t>
    </r>
    <r>
      <rPr>
        <sz val="11"/>
        <color rgb="FF000000"/>
        <rFont val="맑은 고딕"/>
        <family val="2"/>
        <charset val="129"/>
      </rPr>
      <t>浸透力も良くて使いやすいです。</t>
    </r>
    <r>
      <rPr>
        <sz val="11"/>
        <color rgb="FF000000"/>
        <rFont val="Calibri"/>
        <family val="2"/>
        <charset val="1"/>
      </rPr>
      <t xml:space="preserve">
</t>
    </r>
    <r>
      <rPr>
        <sz val="11"/>
        <color rgb="FF000000"/>
        <rFont val="맑은 고딕"/>
        <family val="2"/>
        <charset val="128"/>
      </rPr>
      <t>レチノールなのに</t>
    </r>
    <r>
      <rPr>
        <sz val="11"/>
        <color rgb="FF000000"/>
        <rFont val="맑은 고딕"/>
        <family val="2"/>
        <charset val="129"/>
      </rPr>
      <t>塗った後の乾燥感もないし、</t>
    </r>
    <r>
      <rPr>
        <sz val="11"/>
        <color rgb="FF000000"/>
        <rFont val="Calibri"/>
        <family val="2"/>
        <charset val="1"/>
      </rPr>
      <t xml:space="preserve">
</t>
    </r>
    <r>
      <rPr>
        <sz val="11"/>
        <color rgb="FF000000"/>
        <rFont val="맑은 고딕"/>
        <family val="2"/>
        <charset val="129"/>
      </rPr>
      <t>何よりも肌荒れが消えてトラブルも改選</t>
    </r>
    <r>
      <rPr>
        <sz val="11"/>
        <color rgb="FF000000"/>
        <rFont val="맑은 고딕"/>
        <family val="2"/>
        <charset val="128"/>
      </rPr>
      <t>されましたので満足です</t>
    </r>
    <r>
      <rPr>
        <sz val="11"/>
        <color rgb="FF000000"/>
        <rFont val="맑은 고딕"/>
        <family val="2"/>
        <charset val="129"/>
      </rPr>
      <t>。</t>
    </r>
    <phoneticPr fontId="9" type="noConversion"/>
  </si>
  <si>
    <t>https://ibb.co/956NVvN
https://ibb.co/zT1sTJC2</t>
    <phoneticPr fontId="9" type="noConversion"/>
  </si>
  <si>
    <r>
      <rPr>
        <sz val="11"/>
        <color rgb="FF000000"/>
        <rFont val="맑은 고딕"/>
        <family val="2"/>
        <charset val="129"/>
      </rPr>
      <t>頬下</t>
    </r>
    <r>
      <rPr>
        <sz val="11"/>
        <color rgb="FF000000"/>
        <rFont val="Calibri"/>
        <family val="2"/>
      </rPr>
      <t>〜</t>
    </r>
    <r>
      <rPr>
        <sz val="11"/>
        <color rgb="FF000000"/>
        <rFont val="맑은 고딕"/>
        <family val="2"/>
        <charset val="129"/>
      </rPr>
      <t>フェイスラインのニキビ跡</t>
    </r>
    <r>
      <rPr>
        <sz val="11"/>
        <color rgb="FF000000"/>
        <rFont val="맑은 고딕"/>
        <family val="2"/>
        <charset val="128"/>
      </rPr>
      <t>への効果を</t>
    </r>
    <r>
      <rPr>
        <sz val="11"/>
        <color rgb="FF000000"/>
        <rFont val="맑은 고딕"/>
        <family val="2"/>
        <charset val="129"/>
      </rPr>
      <t>期待して購入しました。試しに手の甲にワンプッシュしましたが、サラッと伸びてすぐ肌に馴染む感じと、タッピング後の肌のしっとりと水分を含んだ感じがとても良いです</t>
    </r>
    <r>
      <rPr>
        <sz val="11"/>
        <color rgb="FF000000"/>
        <rFont val="Calibri"/>
        <family val="2"/>
      </rPr>
      <t>(^^)</t>
    </r>
    <phoneticPr fontId="9" type="noConversion"/>
  </si>
  <si>
    <r>
      <rPr>
        <sz val="11"/>
        <color rgb="FF000000"/>
        <rFont val="맑은 고딕"/>
        <family val="2"/>
        <charset val="128"/>
      </rPr>
      <t>即効性はないけど</t>
    </r>
    <r>
      <rPr>
        <sz val="11"/>
        <color rgb="FF000000"/>
        <rFont val="맑은 고딕"/>
        <family val="2"/>
        <charset val="129"/>
      </rPr>
      <t>、荒れないし安定して使</t>
    </r>
    <r>
      <rPr>
        <sz val="11"/>
        <color rgb="FF000000"/>
        <rFont val="맑은 고딕"/>
        <family val="2"/>
        <charset val="128"/>
      </rPr>
      <t>えるレチノールでありがたい！使い続けての効果に</t>
    </r>
    <r>
      <rPr>
        <sz val="11"/>
        <color rgb="FF000000"/>
        <rFont val="맑은 고딕"/>
        <family val="2"/>
        <charset val="129"/>
      </rPr>
      <t>期待してます。</t>
    </r>
    <phoneticPr fontId="9" type="noConversion"/>
  </si>
  <si>
    <r>
      <rPr>
        <sz val="11"/>
        <color rgb="FF000000"/>
        <rFont val="맑은 고딕"/>
        <family val="2"/>
        <charset val="129"/>
      </rPr>
      <t>夜の洗顔後に使</t>
    </r>
    <r>
      <rPr>
        <sz val="11"/>
        <color rgb="FF000000"/>
        <rFont val="맑은 고딕"/>
        <family val="2"/>
        <charset val="128"/>
      </rPr>
      <t>い続けています</t>
    </r>
    <r>
      <rPr>
        <sz val="11"/>
        <color rgb="FF000000"/>
        <rFont val="맑은 고딕"/>
        <family val="2"/>
        <charset val="129"/>
      </rPr>
      <t>！</t>
    </r>
    <r>
      <rPr>
        <sz val="11"/>
        <color rgb="FF000000"/>
        <rFont val="Calibri"/>
        <family val="2"/>
        <charset val="1"/>
      </rPr>
      <t xml:space="preserve">
</t>
    </r>
    <r>
      <rPr>
        <sz val="11"/>
        <color rgb="FF000000"/>
        <rFont val="맑은 고딕"/>
        <family val="2"/>
        <charset val="129"/>
      </rPr>
      <t>最初</t>
    </r>
    <r>
      <rPr>
        <sz val="11"/>
        <color rgb="FF000000"/>
        <rFont val="맑은 고딕"/>
        <family val="2"/>
        <charset val="128"/>
      </rPr>
      <t>はレチノールが３倍配合されているって</t>
    </r>
    <r>
      <rPr>
        <sz val="11"/>
        <color rgb="FF000000"/>
        <rFont val="맑은 고딕"/>
        <family val="2"/>
        <charset val="129"/>
      </rPr>
      <t>書かれて、ヒリヒリするか心配したんですが、</t>
    </r>
    <r>
      <rPr>
        <sz val="11"/>
        <color rgb="FF000000"/>
        <rFont val="Calibri"/>
        <family val="2"/>
        <charset val="1"/>
      </rPr>
      <t>30</t>
    </r>
    <r>
      <rPr>
        <sz val="11"/>
        <color rgb="FF000000"/>
        <rFont val="맑은 고딕"/>
        <family val="2"/>
        <charset val="129"/>
      </rPr>
      <t>代後半のお肌でも、ヒリヒリした感じなく使えました</t>
    </r>
    <r>
      <rPr>
        <sz val="11"/>
        <color rgb="FF000000"/>
        <rFont val="Segoe UI Symbol"/>
        <family val="2"/>
      </rPr>
      <t>✨</t>
    </r>
    <phoneticPr fontId="9" type="noConversion"/>
  </si>
  <si>
    <r>
      <rPr>
        <sz val="11"/>
        <color rgb="FF000000"/>
        <rFont val="맑은 고딕"/>
        <family val="2"/>
        <charset val="128"/>
      </rPr>
      <t>いつもレチノール</t>
    </r>
    <r>
      <rPr>
        <sz val="11"/>
        <color rgb="FF000000"/>
        <rFont val="맑은 고딕"/>
        <family val="2"/>
        <charset val="129"/>
      </rPr>
      <t>製品を使ってみたいと思ったんですが、敏感肌なので使えませんでした。</t>
    </r>
    <r>
      <rPr>
        <sz val="11"/>
        <color rgb="FF000000"/>
        <rFont val="Calibri"/>
        <family val="2"/>
        <charset val="1"/>
      </rPr>
      <t xml:space="preserve">
</t>
    </r>
    <r>
      <rPr>
        <sz val="11"/>
        <color rgb="FF000000"/>
        <rFont val="맑은 고딕"/>
        <family val="2"/>
        <charset val="128"/>
      </rPr>
      <t>でも</t>
    </r>
    <r>
      <rPr>
        <sz val="11"/>
        <color rgb="FF000000"/>
        <rFont val="맑은 고딕"/>
        <family val="2"/>
        <charset val="129"/>
      </rPr>
      <t>、これは安全性を上げたと聞</t>
    </r>
    <r>
      <rPr>
        <sz val="11"/>
        <color rgb="FF000000"/>
        <rFont val="맑은 고딕"/>
        <family val="2"/>
        <charset val="128"/>
      </rPr>
      <t>いて挑戦してみました</t>
    </r>
    <r>
      <rPr>
        <sz val="11"/>
        <color rgb="FF000000"/>
        <rFont val="맑은 고딕"/>
        <family val="2"/>
        <charset val="129"/>
      </rPr>
      <t>。</t>
    </r>
    <r>
      <rPr>
        <sz val="11"/>
        <color rgb="FF000000"/>
        <rFont val="Calibri"/>
        <family val="2"/>
        <charset val="1"/>
      </rPr>
      <t xml:space="preserve">
</t>
    </r>
    <r>
      <rPr>
        <sz val="11"/>
        <color rgb="FF000000"/>
        <rFont val="맑은 고딕"/>
        <family val="2"/>
        <charset val="129"/>
      </rPr>
      <t>心配していた</t>
    </r>
    <r>
      <rPr>
        <sz val="11"/>
        <color rgb="FF000000"/>
        <rFont val="Calibri"/>
        <family val="2"/>
        <charset val="1"/>
      </rPr>
      <t>A</t>
    </r>
    <r>
      <rPr>
        <sz val="11"/>
        <color rgb="FF000000"/>
        <rFont val="맑은 고딕"/>
        <family val="2"/>
        <charset val="128"/>
      </rPr>
      <t>反応もなかったし</t>
    </r>
    <r>
      <rPr>
        <sz val="11"/>
        <color rgb="FF000000"/>
        <rFont val="맑은 고딕"/>
        <family val="2"/>
        <charset val="129"/>
      </rPr>
      <t>、刺激感も問題なかったので、これからも使う予定です。</t>
    </r>
    <phoneticPr fontId="9" type="noConversion"/>
  </si>
  <si>
    <r>
      <rPr>
        <sz val="11"/>
        <color rgb="FF000000"/>
        <rFont val="맑은 고딕"/>
        <family val="2"/>
        <charset val="128"/>
      </rPr>
      <t>これ</t>
    </r>
    <r>
      <rPr>
        <sz val="11"/>
        <color rgb="FF000000"/>
        <rFont val="맑은 고딕"/>
        <family val="2"/>
        <charset val="129"/>
      </rPr>
      <t>使</t>
    </r>
    <r>
      <rPr>
        <sz val="11"/>
        <color rgb="FF000000"/>
        <rFont val="맑은 고딕"/>
        <family val="2"/>
        <charset val="128"/>
      </rPr>
      <t>って寝ると</t>
    </r>
    <r>
      <rPr>
        <sz val="11"/>
        <color rgb="FF000000"/>
        <rFont val="맑은 고딕"/>
        <family val="2"/>
        <charset val="129"/>
      </rPr>
      <t>、次の日の朝の肌がゆで卵以上につやつやになります！笑</t>
    </r>
    <r>
      <rPr>
        <sz val="11"/>
        <color rgb="FF000000"/>
        <rFont val="Calibri"/>
        <family val="2"/>
        <charset val="1"/>
      </rPr>
      <t xml:space="preserve">
</t>
    </r>
    <r>
      <rPr>
        <sz val="11"/>
        <color rgb="FF000000"/>
        <rFont val="맑은 고딕"/>
        <family val="2"/>
        <charset val="128"/>
      </rPr>
      <t>内側からパァァァンって弾けそうなぐらいハリが</t>
    </r>
    <r>
      <rPr>
        <sz val="11"/>
        <color rgb="FF000000"/>
        <rFont val="맑은 고딕"/>
        <family val="2"/>
        <charset val="129"/>
      </rPr>
      <t>出てくるので</t>
    </r>
    <r>
      <rPr>
        <sz val="11"/>
        <color rgb="FF000000"/>
        <rFont val="Calibri"/>
        <family val="2"/>
        <charset val="1"/>
      </rPr>
      <t xml:space="preserve">
</t>
    </r>
    <r>
      <rPr>
        <sz val="11"/>
        <color rgb="FF000000"/>
        <rFont val="맑은 고딕"/>
        <family val="2"/>
        <charset val="129"/>
      </rPr>
      <t>今後もずっとリピしたい商品です！！！！！</t>
    </r>
    <phoneticPr fontId="9" type="noConversion"/>
  </si>
  <si>
    <t>https://ibb.co/4wgBbDHw</t>
    <phoneticPr fontId="9" type="noConversion"/>
  </si>
  <si>
    <t>https://ibb.co/WW1L7SrH</t>
    <phoneticPr fontId="9" type="noConversion"/>
  </si>
  <si>
    <t>https://ibb.co/BKGcvtVs</t>
    <phoneticPr fontId="9" type="noConversion"/>
  </si>
  <si>
    <t>https://ibb.co/Dg1mHs2n</t>
    <phoneticPr fontId="9" type="noConversion"/>
  </si>
  <si>
    <t>使ったことあるレチより高いので期待大！</t>
    <phoneticPr fontId="9" type="noConversion"/>
  </si>
  <si>
    <r>
      <t>X</t>
    </r>
    <r>
      <rPr>
        <sz val="11"/>
        <color rgb="FF000000"/>
        <rFont val="맑은 고딕"/>
        <family val="2"/>
        <charset val="128"/>
      </rPr>
      <t>でバズってたので</t>
    </r>
    <r>
      <rPr>
        <sz val="11"/>
        <color rgb="FF000000"/>
        <rFont val="맑은 고딕"/>
        <family val="2"/>
        <charset val="129"/>
      </rPr>
      <t>買ってみました</t>
    </r>
    <phoneticPr fontId="9" type="noConversion"/>
  </si>
  <si>
    <t>使うのがたのしみです！</t>
    <phoneticPr fontId="9" type="noConversion"/>
  </si>
  <si>
    <r>
      <t>2</t>
    </r>
    <r>
      <rPr>
        <sz val="11"/>
        <color rgb="FF000000"/>
        <rFont val="맑은 고딕"/>
        <family val="2"/>
        <charset val="129"/>
      </rPr>
      <t>週間ほどラインで使ってみました。使った直後はツルツルになります</t>
    </r>
    <r>
      <rPr>
        <sz val="11"/>
        <color rgb="FF000000"/>
        <rFont val="Calibri"/>
        <family val="2"/>
        <charset val="1"/>
      </rPr>
      <t xml:space="preserve">
</t>
    </r>
    <r>
      <rPr>
        <sz val="11"/>
        <color rgb="FF000000"/>
        <rFont val="맑은 고딕"/>
        <family val="2"/>
        <charset val="129"/>
      </rPr>
      <t>今のところニキビ跡</t>
    </r>
    <r>
      <rPr>
        <sz val="11"/>
        <color rgb="FF000000"/>
        <rFont val="맑은 고딕"/>
        <family val="2"/>
        <charset val="128"/>
      </rPr>
      <t>に変化はありません</t>
    </r>
    <phoneticPr fontId="9" type="noConversion"/>
  </si>
  <si>
    <r>
      <rPr>
        <sz val="11"/>
        <color rgb="FF000000"/>
        <rFont val="맑은 고딕"/>
        <family val="2"/>
        <charset val="128"/>
      </rPr>
      <t>リピ</t>
    </r>
    <r>
      <rPr>
        <sz val="11"/>
        <color rgb="FF000000"/>
        <rFont val="맑은 고딕"/>
        <family val="2"/>
        <charset val="129"/>
      </rPr>
      <t>購入です！</t>
    </r>
    <r>
      <rPr>
        <sz val="11"/>
        <color rgb="FF000000"/>
        <rFont val="Calibri"/>
        <family val="2"/>
        <charset val="1"/>
      </rPr>
      <t xml:space="preserve">
</t>
    </r>
    <r>
      <rPr>
        <sz val="11"/>
        <color rgb="FF000000"/>
        <rFont val="맑은 고딕"/>
        <family val="2"/>
        <charset val="129"/>
      </rPr>
      <t>友人</t>
    </r>
    <r>
      <rPr>
        <sz val="11"/>
        <color rgb="FF000000"/>
        <rFont val="맑은 고딕"/>
        <family val="2"/>
        <charset val="128"/>
      </rPr>
      <t>が気に</t>
    </r>
    <r>
      <rPr>
        <sz val="11"/>
        <color rgb="FF000000"/>
        <rFont val="맑은 고딕"/>
        <family val="2"/>
        <charset val="129"/>
      </rPr>
      <t>入ってたので今回はプレゼント用に購入しました。ツヤ感</t>
    </r>
    <r>
      <rPr>
        <sz val="11"/>
        <color rgb="FF000000"/>
        <rFont val="맑은 고딕"/>
        <family val="2"/>
        <charset val="128"/>
      </rPr>
      <t>など増します</t>
    </r>
    <r>
      <rPr>
        <sz val="11"/>
        <color rgb="FF000000"/>
        <rFont val="Segoe UI Symbol"/>
        <family val="2"/>
      </rPr>
      <t>♪</t>
    </r>
    <r>
      <rPr>
        <sz val="11"/>
        <color rgb="FF000000"/>
        <rFont val="Calibri"/>
        <family val="2"/>
        <charset val="1"/>
      </rPr>
      <t xml:space="preserve">
</t>
    </r>
    <r>
      <rPr>
        <sz val="11"/>
        <color rgb="FF000000"/>
        <rFont val="맑은 고딕"/>
        <family val="2"/>
        <charset val="129"/>
      </rPr>
      <t>私の肌</t>
    </r>
    <r>
      <rPr>
        <sz val="11"/>
        <color rgb="FF000000"/>
        <rFont val="맑은 고딕"/>
        <family val="2"/>
        <charset val="128"/>
      </rPr>
      <t>には毎日使いはピリピリしちゃうので</t>
    </r>
    <r>
      <rPr>
        <sz val="11"/>
        <color rgb="FF000000"/>
        <rFont val="맑은 고딕"/>
        <family val="2"/>
        <charset val="129"/>
      </rPr>
      <t>、たまに使用する程度にしています。</t>
    </r>
    <phoneticPr fontId="9" type="noConversion"/>
  </si>
  <si>
    <r>
      <rPr>
        <sz val="11"/>
        <color rgb="FF000000"/>
        <rFont val="맑은 고딕"/>
        <family val="2"/>
        <charset val="129"/>
      </rPr>
      <t>使用翌日、肌</t>
    </r>
    <r>
      <rPr>
        <sz val="11"/>
        <color rgb="FF000000"/>
        <rFont val="맑은 고딕"/>
        <family val="2"/>
        <charset val="128"/>
      </rPr>
      <t>がピーンと張ったような</t>
    </r>
    <r>
      <rPr>
        <sz val="11"/>
        <color rgb="FF000000"/>
        <rFont val="맑은 고딕"/>
        <family val="2"/>
        <charset val="129"/>
      </rPr>
      <t>感じになりました。</t>
    </r>
    <r>
      <rPr>
        <sz val="11"/>
        <color rgb="FF000000"/>
        <rFont val="Calibri"/>
        <family val="2"/>
        <charset val="1"/>
      </rPr>
      <t xml:space="preserve">
</t>
    </r>
    <r>
      <rPr>
        <sz val="11"/>
        <color rgb="FF000000"/>
        <rFont val="맑은 고딕"/>
        <family val="2"/>
        <charset val="128"/>
      </rPr>
      <t>継続使用後、どのように変化していくのか</t>
    </r>
    <r>
      <rPr>
        <sz val="11"/>
        <color rgb="FF000000"/>
        <rFont val="맑은 고딕"/>
        <family val="2"/>
        <charset val="129"/>
      </rPr>
      <t>期待して</t>
    </r>
    <r>
      <rPr>
        <sz val="11"/>
        <color rgb="FF000000"/>
        <rFont val="Segoe UI Symbol"/>
        <family val="2"/>
      </rPr>
      <t>★</t>
    </r>
    <r>
      <rPr>
        <sz val="11"/>
        <color rgb="FF000000"/>
        <rFont val="맑은 고딕"/>
        <family val="2"/>
        <charset val="129"/>
      </rPr>
      <t>４です。</t>
    </r>
    <phoneticPr fontId="9" type="noConversion"/>
  </si>
  <si>
    <r>
      <rPr>
        <sz val="11"/>
        <color rgb="FF000000"/>
        <rFont val="맑은 고딕"/>
        <family val="2"/>
        <charset val="128"/>
      </rPr>
      <t>まだ</t>
    </r>
    <r>
      <rPr>
        <sz val="11"/>
        <color rgb="FF000000"/>
        <rFont val="맑은 고딕"/>
        <family val="2"/>
        <charset val="129"/>
      </rPr>
      <t>一回しか使っておりませんが</t>
    </r>
    <r>
      <rPr>
        <sz val="11"/>
        <color rgb="FF000000"/>
        <rFont val="Calibri"/>
        <family val="2"/>
        <charset val="1"/>
      </rPr>
      <t xml:space="preserve">
</t>
    </r>
    <r>
      <rPr>
        <sz val="11"/>
        <color rgb="FF000000"/>
        <rFont val="맑은 고딕"/>
        <family val="2"/>
        <charset val="129"/>
      </rPr>
      <t>思っていたよりテクスチャはさっぱりした感じでした</t>
    </r>
    <r>
      <rPr>
        <sz val="11"/>
        <color rgb="FF000000"/>
        <rFont val="Calibri"/>
        <family val="2"/>
        <charset val="1"/>
      </rPr>
      <t xml:space="preserve">
</t>
    </r>
    <r>
      <rPr>
        <sz val="11"/>
        <color rgb="FF000000"/>
        <rFont val="맑은 고딕"/>
        <family val="2"/>
        <charset val="128"/>
      </rPr>
      <t>もうちょっと</t>
    </r>
    <r>
      <rPr>
        <sz val="11"/>
        <color rgb="FF000000"/>
        <rFont val="맑은 고딕"/>
        <family val="2"/>
        <charset val="129"/>
      </rPr>
      <t>濃厚な感じかと思ってました</t>
    </r>
    <r>
      <rPr>
        <sz val="11"/>
        <color rgb="FF000000"/>
        <rFont val="Calibri"/>
        <family val="2"/>
        <charset val="1"/>
      </rPr>
      <t xml:space="preserve">
</t>
    </r>
    <r>
      <rPr>
        <sz val="11"/>
        <color rgb="FF000000"/>
        <rFont val="맑은 고딕"/>
        <family val="2"/>
        <charset val="128"/>
      </rPr>
      <t>ただ</t>
    </r>
    <r>
      <rPr>
        <sz val="11"/>
        <color rgb="FF000000"/>
        <rFont val="맑은 고딕"/>
        <family val="2"/>
        <charset val="129"/>
      </rPr>
      <t>肌につけてもベタつかず、その割</t>
    </r>
    <r>
      <rPr>
        <sz val="11"/>
        <color rgb="FF000000"/>
        <rFont val="맑은 고딕"/>
        <family val="2"/>
        <charset val="128"/>
      </rPr>
      <t>にしっかり保湿は</t>
    </r>
    <r>
      <rPr>
        <sz val="11"/>
        <color rgb="FF000000"/>
        <rFont val="Calibri"/>
        <family val="2"/>
        <charset val="1"/>
      </rPr>
      <t xml:space="preserve">
</t>
    </r>
    <r>
      <rPr>
        <sz val="11"/>
        <color rgb="FF000000"/>
        <rFont val="맑은 고딕"/>
        <family val="2"/>
        <charset val="128"/>
      </rPr>
      <t>される</t>
    </r>
    <r>
      <rPr>
        <sz val="11"/>
        <color rgb="FF000000"/>
        <rFont val="맑은 고딕"/>
        <family val="2"/>
        <charset val="129"/>
      </rPr>
      <t>感じでした</t>
    </r>
    <r>
      <rPr>
        <sz val="11"/>
        <color rgb="FF000000"/>
        <rFont val="Calibri"/>
        <family val="2"/>
        <charset val="1"/>
      </rPr>
      <t xml:space="preserve">
</t>
    </r>
    <r>
      <rPr>
        <sz val="11"/>
        <color rgb="FF000000"/>
        <rFont val="맑은 고딕"/>
        <family val="2"/>
        <charset val="129"/>
      </rPr>
      <t>使</t>
    </r>
    <r>
      <rPr>
        <sz val="11"/>
        <color rgb="FF000000"/>
        <rFont val="맑은 고딕"/>
        <family val="2"/>
        <charset val="128"/>
      </rPr>
      <t>い続けてみます</t>
    </r>
    <r>
      <rPr>
        <sz val="11"/>
        <color rgb="FF000000"/>
        <rFont val="맑은 고딕"/>
        <family val="2"/>
        <charset val="129"/>
      </rPr>
      <t>。</t>
    </r>
    <phoneticPr fontId="9" type="noConversion"/>
  </si>
  <si>
    <r>
      <rPr>
        <sz val="11"/>
        <color rgb="FF000000"/>
        <rFont val="맑은 고딕"/>
        <family val="2"/>
        <charset val="128"/>
      </rPr>
      <t>このシリーズのウォッシュピールを</t>
    </r>
    <r>
      <rPr>
        <sz val="11"/>
        <color rgb="FF000000"/>
        <rFont val="맑은 고딕"/>
        <family val="2"/>
        <charset val="129"/>
      </rPr>
      <t>少し前に購入し、その時</t>
    </r>
    <r>
      <rPr>
        <sz val="11"/>
        <color rgb="FF000000"/>
        <rFont val="맑은 고딕"/>
        <family val="2"/>
        <charset val="128"/>
      </rPr>
      <t>に一緒に</t>
    </r>
    <r>
      <rPr>
        <sz val="11"/>
        <color rgb="FF000000"/>
        <rFont val="맑은 고딕"/>
        <family val="2"/>
        <charset val="129"/>
      </rPr>
      <t>買わなかったことを後悔</t>
    </r>
    <r>
      <rPr>
        <sz val="11"/>
        <color rgb="FF000000"/>
        <rFont val="맑은 고딕"/>
        <family val="2"/>
        <charset val="128"/>
      </rPr>
      <t>したため今回遅れながらも</t>
    </r>
    <r>
      <rPr>
        <sz val="11"/>
        <color rgb="FF000000"/>
        <rFont val="맑은 고딕"/>
        <family val="2"/>
        <charset val="129"/>
      </rPr>
      <t>購入しました。</t>
    </r>
    <r>
      <rPr>
        <sz val="11"/>
        <color rgb="FF000000"/>
        <rFont val="Calibri"/>
        <family val="2"/>
      </rPr>
      <t>2</t>
    </r>
    <r>
      <rPr>
        <sz val="11"/>
        <color rgb="FF000000"/>
        <rFont val="맑은 고딕"/>
        <family val="2"/>
        <charset val="129"/>
      </rPr>
      <t>週間ほど使ってみていますが少し毛穴が目立ちにくくなってきたかなと感じ始めました。引</t>
    </r>
    <r>
      <rPr>
        <sz val="11"/>
        <color rgb="FF000000"/>
        <rFont val="맑은 고딕"/>
        <family val="2"/>
        <charset val="128"/>
      </rPr>
      <t>き続き</t>
    </r>
    <r>
      <rPr>
        <sz val="11"/>
        <color rgb="FF000000"/>
        <rFont val="맑은 고딕"/>
        <family val="2"/>
        <charset val="129"/>
      </rPr>
      <t>使</t>
    </r>
    <r>
      <rPr>
        <sz val="11"/>
        <color rgb="FF000000"/>
        <rFont val="맑은 고딕"/>
        <family val="2"/>
        <charset val="128"/>
      </rPr>
      <t>い続けてみようと</t>
    </r>
    <r>
      <rPr>
        <sz val="11"/>
        <color rgb="FF000000"/>
        <rFont val="맑은 고딕"/>
        <family val="2"/>
        <charset val="129"/>
      </rPr>
      <t>思います。</t>
    </r>
    <phoneticPr fontId="9" type="noConversion"/>
  </si>
  <si>
    <t>レチノール配合なので最初は刺激が強そうで不安でしたが、実際に使ってみると全くヒリつかず、むしろ肌がなめらかになって毛穴も目立ちにくくなりました。</t>
  </si>
  <si>
    <t>刺激が心配だったけど、思ったより優しくて安心して使えました。</t>
  </si>
  <si>
    <t>ニキビ跡が少しずつ薄くなってきた気がして嬉しいです。</t>
  </si>
  <si>
    <t>レチノールなのに刺激がほとんどなくて使いやすい。</t>
  </si>
  <si>
    <t>毛穴の開きが気になっていたけど、少しずつ整ってきました。</t>
  </si>
  <si>
    <t>最初は怖かったけど、使ってみたら肌に優しくてびっくりしました。</t>
  </si>
  <si>
    <t>ニキビ跡ケアにぴったりだと思います。</t>
  </si>
  <si>
    <t>テクスチャーもなじみやすくて使いやすいです。</t>
  </si>
  <si>
    <t>毛穴が引き締まった感じがします。</t>
  </si>
  <si>
    <t>レチノール初心者でも使いやすいと思いました。</t>
  </si>
  <si>
    <t>最初は少しピリつくかもと思ったけど、全然そんなことなくて安心しました。</t>
  </si>
  <si>
    <t>ニキビ跡が前より気にならなくなりました。</t>
  </si>
  <si>
    <t>肌がつるっとしてきた感じがあります。</t>
  </si>
  <si>
    <t>刺激を感じずにケアできるのが嬉しい。</t>
  </si>
  <si>
    <t>毛穴ケアとしてかなり優秀だと思います。</t>
  </si>
  <si>
    <t>ニキビ跡の赤みが少しずつ落ち着いてきました。</t>
  </si>
  <si>
    <t>刺激が怖くて避けていたけど、これは大丈夫でした。</t>
  </si>
  <si>
    <t>毛穴のざらつきが減ってきたのが実感できます。</t>
  </si>
  <si>
    <t>ベタつかず使いやすいのも良いポイント。</t>
  </si>
  <si>
    <t>レチノール特有の刺激がないのがありがたいです。</t>
  </si>
  <si>
    <t>ニキビ跡ケア目的で使って正解でした。</t>
  </si>
  <si>
    <t>使うたびに肌がなめらかになります。</t>
  </si>
  <si>
    <t>毛穴の目立ちが少しずつ改善されてきました。</t>
  </si>
  <si>
    <t>最初は半信半疑だったけど、ちゃんと効果を感じています。</t>
  </si>
  <si>
    <t>刺激レスでここまでケアできるのは嬉しい。</t>
  </si>
  <si>
    <t>肌のトーンも明るくなった気がします。</t>
  </si>
  <si>
    <t>レチノール初心者にかなりおすすめです。</t>
  </si>
  <si>
    <t>ニキビ跡と毛穴両方にアプローチできるのが良い。</t>
  </si>
  <si>
    <t>毛穴の開きが気にならなくなってきました。</t>
  </si>
  <si>
    <t>最初は少し不安だったけど、今では毎日使っています。</t>
  </si>
  <si>
    <t>肌のざらつきが減ってつるんとした印象に。</t>
  </si>
  <si>
    <t>ニキビ跡ケアにぴったりだと思いました。</t>
  </si>
  <si>
    <t>刺激を感じずに使えるのが一番のポイント。</t>
  </si>
  <si>
    <t>毛穴の黒ずみも少しずつ改善されてきました。</t>
  </si>
  <si>
    <t>軽い使い心地なのにしっかり効果を感じます。</t>
  </si>
  <si>
    <t>肌の質感が変わってきたのを実感しています。</t>
  </si>
  <si>
    <t>レチノール初心者でも安心して使える設計だと思います。</t>
  </si>
  <si>
    <t>ニキビ跡が目立ちにくくなってきて嬉しいです。</t>
  </si>
  <si>
    <t>毛穴ケア目的でリピートしたいです。</t>
  </si>
  <si>
    <t>刺激を感じないので継続しやすい。</t>
  </si>
  <si>
    <t>肌がなめらかで均一になってきました。</t>
  </si>
  <si>
    <t>これからも使い続けたいと思える商品です。</t>
  </si>
  <si>
    <t>レチノール配合と聞いて最初はかなり警戒していたのですが、実際に使ってみると刺激感がほとんどなくて驚きました。数日使い続けるうちに、気になっていたニキビ跡が少しずつ薄くなり、毛穴の開きも目立ちにくくなってきたのでかなり満足しています。</t>
  </si>
  <si>
    <t>レチノール系はヒリヒリする印象があって避けていましたが、これはとてもマイルドで使いやすく、しかも毛穴ケアもしっかりできるので安心して続けられています。</t>
  </si>
  <si>
    <t>使い始めは正直半信半疑でしたが、1週間ほどで肌のざらつきが減り、なめらかな質感に変わってきたのを感じて驚きました。</t>
  </si>
  <si>
    <t>刺激が強そうと思っていたのに、実際は優しくて毎日使えるのがありがたいです。</t>
  </si>
  <si>
    <t>毛穴の開きが気になっていましたが、これを使うようになってから明らかに目立ちにくくなり、鏡を見るのが楽しくなりました。</t>
  </si>
  <si>
    <t>テクスチャーも重すぎず軽すぎずで、肌になじみやすく使い心地がとても良いです。</t>
  </si>
  <si>
    <t>最初はピリつきが出るかもと心配していましたが、全く問題なく、むしろ肌の調子が安定してきました。</t>
  </si>
  <si>
    <t>毛穴の黒ずみが少しずつ改善されてきたように感じていて、継続するのが楽しみです。</t>
  </si>
  <si>
    <t>ニキビ跡と毛穴の両方にアプローチできるのが魅力で、一本でケアできるのが嬉しいです。</t>
  </si>
  <si>
    <t>使い続けるほどに肌が整っていく感じがあり、手放せない存在になりました。</t>
  </si>
  <si>
    <t>レチノール特有の乾燥感も感じず、しっとり感が続くのが良いです。</t>
  </si>
  <si>
    <t>朝使っても問題なく、その後のメイクのノリも良くなった気がします。</t>
  </si>
  <si>
    <t>肌のキメが整い、全体的に滑らかな印象になりました。</t>
  </si>
  <si>
    <t>刺激を感じないのにしっかり効果を実感できる点がとても優秀だと思います。</t>
  </si>
  <si>
    <t>毛穴のざらつきが減って、触り心地がかなり変わりました。</t>
  </si>
  <si>
    <t>最初は慎重に使っていましたが、今では毎日のルーティンに欠かせません。</t>
  </si>
  <si>
    <t>ニキビ跡ケアとしてここまで実感できたのは初めてです。</t>
  </si>
  <si>
    <t>軽い使い心地なのにしっかり働いてくれる感じがあります。</t>
  </si>
  <si>
    <t>レチノール初心者でも安心して挑戦できる商品だと思います。</t>
  </si>
  <si>
    <t>肌のトーンも少し明るくなった気がして、全体的に印象が良くなりました。</t>
  </si>
  <si>
    <t>乾燥や刺激が出やすい肌でも問題なく使えたのが良かったです。</t>
  </si>
  <si>
    <t>毛穴の引き締まりを実感できて、とても満足しています。</t>
  </si>
  <si>
    <t>これまでいろいろ試しましたが、ここまでバランスの良いレチノール製品は珍しいと思います。</t>
  </si>
  <si>
    <t>使い始めてから肌トラブルが減り、安定してきたのを感じます。</t>
  </si>
  <si>
    <t>刺激を抑えながらしっかり効果を出してくれるのが嬉しいポイントです。</t>
  </si>
  <si>
    <t>毛穴ケアとエイジングケアが同時にできるのが便利です。</t>
  </si>
  <si>
    <t>肌がなめらかになり、触るのが楽しくなりました。</t>
  </si>
  <si>
    <t>最初は怖かったけど、使ってみたらむしろ優しくて安心しました。</t>
  </si>
  <si>
    <t>ベタつかずに使えるので季節問わず使えそうです。</t>
  </si>
  <si>
    <t>肌のごわつきが改善されてきて、化粧ノリも良くなりました。</t>
  </si>
  <si>
    <t>ニキビ跡に悩んでいる人にはかなりおすすめしたいです。</t>
  </si>
  <si>
    <t>毛穴の目立ちが減って、全体的に肌がきれいに見えます。</t>
  </si>
  <si>
    <t>使うたびに肌のコンディションが整っていく感じがあります。</t>
  </si>
  <si>
    <t>刺激レスなのにちゃんと変化を感じられるのがすごいです。</t>
  </si>
  <si>
    <t>レチノールのイメージが良い意味で変わりました。</t>
  </si>
  <si>
    <t>肌の凹凸が少しずつ滑らかになってきました。</t>
  </si>
  <si>
    <t>継続することでさらに効果が期待できそうです。</t>
  </si>
  <si>
    <t>ニキビ跡のケアとしてかなり信頼できるアイテムです。</t>
  </si>
  <si>
    <t>毛穴の開きが気にならなくなってきて自信が持てました。</t>
  </si>
  <si>
    <t>使いやすくて毎日無理なく続けられます。</t>
  </si>
  <si>
    <t>刺激がないのでスキンケアに取り入れやすいです。</t>
  </si>
  <si>
    <t>肌が均一になり、全体的に整って見えるようになりました。</t>
  </si>
  <si>
    <t>高橋 まい</t>
  </si>
  <si>
    <t>山口 りな</t>
  </si>
  <si>
    <t>中村 あい</t>
  </si>
  <si>
    <t>鈴木 えな</t>
  </si>
  <si>
    <t>佐々木 ひより</t>
  </si>
  <si>
    <t>ゆりか</t>
  </si>
  <si>
    <t>かほ</t>
  </si>
  <si>
    <t>小林 さえ</t>
  </si>
  <si>
    <t>田中 るな</t>
  </si>
  <si>
    <t>山本ゆうた</t>
    <phoneticPr fontId="9" type="noConversion"/>
  </si>
  <si>
    <t>山本ゆいな</t>
    <phoneticPr fontId="9" type="noConversion"/>
  </si>
  <si>
    <t>久我裕也</t>
    <phoneticPr fontId="9" type="noConversion"/>
  </si>
  <si>
    <t>なな</t>
    <phoneticPr fontId="9" type="noConversion"/>
  </si>
  <si>
    <r>
      <rPr>
        <sz val="11"/>
        <color rgb="FF000000"/>
        <rFont val="맑은 고딕"/>
        <family val="3"/>
        <charset val="129"/>
      </rPr>
      <t>島田</t>
    </r>
    <r>
      <rPr>
        <sz val="11"/>
        <color rgb="FF000000"/>
        <rFont val="Calibri"/>
        <family val="2"/>
      </rPr>
      <t xml:space="preserve"> </t>
    </r>
    <r>
      <rPr>
        <sz val="11"/>
        <color rgb="FF000000"/>
        <rFont val="맑은 고딕"/>
        <family val="3"/>
        <charset val="129"/>
      </rPr>
      <t>みほ</t>
    </r>
    <phoneticPr fontId="9" type="noConversion"/>
  </si>
  <si>
    <t>ニキビ跡の色ムラが少しずつ均一になってきました。</t>
    <phoneticPr fontId="9" type="noConversion"/>
  </si>
  <si>
    <r>
      <t>トリプルレチノ</t>
    </r>
    <r>
      <rPr>
        <sz val="11"/>
        <color rgb="FF000000"/>
        <rFont val="MS Gothic"/>
        <family val="3"/>
        <charset val="128"/>
      </rPr>
      <t>ー</t>
    </r>
    <r>
      <rPr>
        <sz val="11"/>
        <color rgb="FF000000"/>
        <rFont val="돋움"/>
        <family val="3"/>
        <charset val="129"/>
      </rPr>
      <t>ルウォッシュピ</t>
    </r>
    <r>
      <rPr>
        <sz val="11"/>
        <color rgb="FF000000"/>
        <rFont val="MS Gothic"/>
        <family val="3"/>
        <charset val="128"/>
      </rPr>
      <t>ー</t>
    </r>
    <r>
      <rPr>
        <sz val="11"/>
        <color rgb="FF000000"/>
        <rFont val="돋움"/>
        <family val="3"/>
        <charset val="129"/>
      </rPr>
      <t>ル</t>
    </r>
  </si>
  <si>
    <t>感動！</t>
    <phoneticPr fontId="9" type="noConversion"/>
  </si>
  <si>
    <t>オススメ！</t>
    <phoneticPr fontId="9" type="noConversion"/>
  </si>
  <si>
    <r>
      <rPr>
        <sz val="11"/>
        <color rgb="FF000000"/>
        <rFont val="맑은 고딕"/>
        <family val="2"/>
        <charset val="129"/>
      </rPr>
      <t>角質</t>
    </r>
    <r>
      <rPr>
        <sz val="11"/>
        <color rgb="FF000000"/>
        <rFont val="맑은 고딕"/>
        <family val="2"/>
        <charset val="128"/>
      </rPr>
      <t>ケアでツルツルに！黒ずみ</t>
    </r>
    <r>
      <rPr>
        <sz val="11"/>
        <color rgb="FF000000"/>
        <rFont val="맑은 고딕"/>
        <family val="2"/>
        <charset val="129"/>
      </rPr>
      <t>毛穴にはもう少</t>
    </r>
    <r>
      <rPr>
        <sz val="11"/>
        <color rgb="FF000000"/>
        <rFont val="맑은 고딕"/>
        <family val="2"/>
        <charset val="128"/>
      </rPr>
      <t>し様子見</t>
    </r>
    <phoneticPr fontId="9" type="noConversion"/>
  </si>
  <si>
    <t>使用感</t>
    <phoneticPr fontId="9" type="noConversion"/>
  </si>
  <si>
    <t>良い</t>
    <phoneticPr fontId="9" type="noConversion"/>
  </si>
  <si>
    <t>敏感肌でも刺激なし！</t>
    <phoneticPr fontId="9" type="noConversion"/>
  </si>
  <si>
    <r>
      <rPr>
        <sz val="11"/>
        <color rgb="FF000000"/>
        <rFont val="맑은 고딕"/>
        <family val="3"/>
        <charset val="129"/>
      </rPr>
      <t>使うたびちゅるん肌に感動♡</t>
    </r>
    <phoneticPr fontId="9" type="noConversion"/>
  </si>
  <si>
    <t>敏感肌でも刺激なく使えて安心！</t>
    <phoneticPr fontId="9" type="noConversion"/>
  </si>
  <si>
    <r>
      <rPr>
        <sz val="11"/>
        <color rgb="FF000000"/>
        <rFont val="맑은 고딕"/>
        <family val="2"/>
        <charset val="129"/>
      </rPr>
      <t>少し刺激</t>
    </r>
    <r>
      <rPr>
        <sz val="11"/>
        <color rgb="FF000000"/>
        <rFont val="맑은 고딕"/>
        <family val="2"/>
        <charset val="128"/>
      </rPr>
      <t>ありでも効果実感！洗い</t>
    </r>
    <r>
      <rPr>
        <sz val="11"/>
        <color rgb="FF000000"/>
        <rFont val="맑은 고딕"/>
        <family val="2"/>
        <charset val="129"/>
      </rPr>
      <t>上がりのスベスベ感がすごい</t>
    </r>
    <phoneticPr fontId="9" type="noConversion"/>
  </si>
  <si>
    <r>
      <rPr>
        <sz val="11"/>
        <color rgb="FF000000"/>
        <rFont val="맑은 고딕"/>
        <family val="2"/>
        <charset val="128"/>
      </rPr>
      <t>ほんのり</t>
    </r>
    <r>
      <rPr>
        <sz val="11"/>
        <color rgb="FF000000"/>
        <rFont val="맑은 고딕"/>
        <family val="2"/>
        <charset val="129"/>
      </rPr>
      <t>刺激で浸透力</t>
    </r>
    <r>
      <rPr>
        <sz val="11"/>
        <color rgb="FF000000"/>
        <rFont val="맑은 고딕"/>
        <family val="2"/>
        <charset val="128"/>
      </rPr>
      <t>アップを実感</t>
    </r>
    <phoneticPr fontId="9" type="noConversion"/>
  </si>
  <si>
    <r>
      <rPr>
        <sz val="11"/>
        <color rgb="FF000000"/>
        <rFont val="맑은 고딕"/>
        <family val="3"/>
        <charset val="129"/>
      </rPr>
      <t>毛穴ケアに◎</t>
    </r>
    <phoneticPr fontId="9" type="noConversion"/>
  </si>
  <si>
    <r>
      <rPr>
        <sz val="11"/>
        <color rgb="FF000000"/>
        <rFont val="Yu Gothic"/>
        <family val="2"/>
        <charset val="128"/>
      </rPr>
      <t>トリプルレチノールのピーリングなんて、初めてだったので！早速使いましたが、ツルツルになります、週</t>
    </r>
    <r>
      <rPr>
        <sz val="11"/>
        <color rgb="FF000000"/>
        <rFont val="Calibri"/>
        <family val="2"/>
      </rPr>
      <t>2.3</t>
    </r>
    <r>
      <rPr>
        <sz val="11"/>
        <color rgb="FF000000"/>
        <rFont val="맑은 고딕"/>
        <family val="2"/>
        <charset val="129"/>
      </rPr>
      <t>回使って、</t>
    </r>
    <r>
      <rPr>
        <sz val="11"/>
        <color rgb="FF000000"/>
        <rFont val="Yu Gothic"/>
        <family val="2"/>
        <charset val="128"/>
      </rPr>
      <t>ブラックヘッド対策頑張ります</t>
    </r>
    <r>
      <rPr>
        <sz val="11"/>
        <color rgb="FF000000"/>
        <rFont val="Segoe UI Emoji"/>
        <family val="2"/>
      </rPr>
      <t>✨</t>
    </r>
    <phoneticPr fontId="9" type="noConversion"/>
  </si>
  <si>
    <r>
      <t>ツルツル肌でブラックヘッド</t>
    </r>
    <r>
      <rPr>
        <sz val="11"/>
        <color rgb="FF000000"/>
        <rFont val="맑은 고딕"/>
        <family val="2"/>
        <charset val="128"/>
      </rPr>
      <t>対</t>
    </r>
    <r>
      <rPr>
        <sz val="11"/>
        <color rgb="FF000000"/>
        <rFont val="돋움"/>
        <family val="3"/>
        <charset val="129"/>
      </rPr>
      <t>策に期待✨</t>
    </r>
    <phoneticPr fontId="9" type="noConversion"/>
  </si>
  <si>
    <r>
      <rPr>
        <sz val="11"/>
        <color rgb="FF000000"/>
        <rFont val="맑은 고딕"/>
        <family val="2"/>
        <charset val="129"/>
      </rPr>
      <t>毛穴が目立</t>
    </r>
    <r>
      <rPr>
        <sz val="11"/>
        <color rgb="FF000000"/>
        <rFont val="맑은 고딕"/>
        <family val="2"/>
        <charset val="128"/>
      </rPr>
      <t>ちにくくなって大満足！</t>
    </r>
    <phoneticPr fontId="9" type="noConversion"/>
  </si>
  <si>
    <t>とろみのあるテクスチャーでポロポロしないタイプ</t>
    <phoneticPr fontId="9" type="noConversion"/>
  </si>
  <si>
    <t>いい感じ</t>
    <phoneticPr fontId="9" type="noConversion"/>
  </si>
  <si>
    <r>
      <t>これを</t>
    </r>
    <r>
      <rPr>
        <sz val="11"/>
        <color rgb="FF000000"/>
        <rFont val="맑은 고딕"/>
        <family val="2"/>
        <charset val="129"/>
      </rPr>
      <t>使うと肌のざらつきはなくなりますが、</t>
    </r>
    <r>
      <rPr>
        <sz val="11"/>
        <color rgb="FF000000"/>
        <rFont val="맑은 고딕"/>
        <family val="2"/>
        <charset val="128"/>
      </rPr>
      <t>ニキビに</t>
    </r>
    <r>
      <rPr>
        <sz val="11"/>
        <color rgb="FF000000"/>
        <rFont val="Noto Sans KR"/>
        <family val="3"/>
        <charset val="129"/>
      </rPr>
      <t>効</t>
    </r>
    <r>
      <rPr>
        <sz val="11"/>
        <color rgb="FF000000"/>
        <rFont val="맑은 고딕"/>
        <family val="3"/>
        <charset val="129"/>
      </rPr>
      <t>果あるかはまだわかりません</t>
    </r>
    <phoneticPr fontId="9" type="noConversion"/>
  </si>
  <si>
    <t>期待あり</t>
    <phoneticPr fontId="9" type="noConversion"/>
  </si>
  <si>
    <r>
      <rPr>
        <sz val="11"/>
        <color rgb="FF000000"/>
        <rFont val="맑은 고딕"/>
        <family val="2"/>
        <charset val="129"/>
      </rPr>
      <t>使った後ツルツルになります！</t>
    </r>
    <r>
      <rPr>
        <sz val="11"/>
        <color rgb="FF000000"/>
        <rFont val="Calibri"/>
        <family val="2"/>
        <charset val="1"/>
      </rPr>
      <t xml:space="preserve">
</t>
    </r>
    <r>
      <rPr>
        <sz val="11"/>
        <color rgb="FF000000"/>
        <rFont val="맑은 고딕"/>
        <family val="2"/>
        <charset val="129"/>
      </rPr>
      <t>成分的</t>
    </r>
    <r>
      <rPr>
        <sz val="11"/>
        <color rgb="FF000000"/>
        <rFont val="맑은 고딕"/>
        <family val="2"/>
        <charset val="128"/>
      </rPr>
      <t>にも</t>
    </r>
    <r>
      <rPr>
        <sz val="11"/>
        <color rgb="FF000000"/>
        <rFont val="Microsoft JhengHei"/>
        <family val="2"/>
        <charset val="136"/>
      </rPr>
      <t>満</t>
    </r>
    <r>
      <rPr>
        <sz val="11"/>
        <color rgb="FF000000"/>
        <rFont val="맑은 고딕"/>
        <family val="3"/>
        <charset val="129"/>
      </rPr>
      <t>足です</t>
    </r>
    <r>
      <rPr>
        <sz val="11"/>
        <color rgb="FF000000"/>
        <rFont val="맑은 고딕"/>
        <family val="2"/>
        <charset val="129"/>
      </rPr>
      <t>！</t>
    </r>
    <phoneticPr fontId="9" type="noConversion"/>
  </si>
  <si>
    <t>使った後ツルツル！</t>
    <phoneticPr fontId="9" type="noConversion"/>
  </si>
  <si>
    <r>
      <rPr>
        <sz val="11"/>
        <color rgb="FF000000"/>
        <rFont val="맑은 고딕"/>
        <family val="2"/>
        <charset val="128"/>
      </rPr>
      <t>さらっとしたテクスチャ</t>
    </r>
    <r>
      <rPr>
        <sz val="11"/>
        <color rgb="FF000000"/>
        <rFont val="Noto Sans KR"/>
        <family val="3"/>
        <charset val="129"/>
      </rPr>
      <t>ー</t>
    </r>
    <r>
      <rPr>
        <sz val="11"/>
        <color rgb="FF000000"/>
        <rFont val="맑은 고딕"/>
        <family val="3"/>
        <charset val="129"/>
      </rPr>
      <t>で</t>
    </r>
    <r>
      <rPr>
        <sz val="11"/>
        <color rgb="FF000000"/>
        <rFont val="Noto Sans KR"/>
        <family val="3"/>
        <charset val="129"/>
      </rPr>
      <t>効</t>
    </r>
    <r>
      <rPr>
        <sz val="11"/>
        <color rgb="FF000000"/>
        <rFont val="맑은 고딕"/>
        <family val="3"/>
        <charset val="129"/>
      </rPr>
      <t>くのか</t>
    </r>
    <r>
      <rPr>
        <sz val="11"/>
        <color rgb="FF000000"/>
        <rFont val="맑은 고딕"/>
        <family val="2"/>
        <charset val="129"/>
      </rPr>
      <t>不安でしたが、</t>
    </r>
    <r>
      <rPr>
        <sz val="11"/>
        <color rgb="FF000000"/>
        <rFont val="Calibri"/>
        <family val="2"/>
        <charset val="1"/>
      </rPr>
      <t xml:space="preserve">
</t>
    </r>
    <r>
      <rPr>
        <sz val="11"/>
        <color rgb="FF000000"/>
        <rFont val="맑은 고딕"/>
        <family val="2"/>
        <charset val="129"/>
      </rPr>
      <t>週に三回の使用で鼻</t>
    </r>
    <r>
      <rPr>
        <sz val="11"/>
        <color rgb="FF000000"/>
        <rFont val="맑은 고딕"/>
        <family val="2"/>
        <charset val="128"/>
      </rPr>
      <t>の</t>
    </r>
    <r>
      <rPr>
        <sz val="11"/>
        <color rgb="FF000000"/>
        <rFont val="Microsoft JhengHei"/>
        <family val="2"/>
        <charset val="136"/>
      </rPr>
      <t>黒</t>
    </r>
    <r>
      <rPr>
        <sz val="11"/>
        <color rgb="FF000000"/>
        <rFont val="맑은 고딕"/>
        <family val="3"/>
        <charset val="129"/>
      </rPr>
      <t>ずみが</t>
    </r>
    <r>
      <rPr>
        <sz val="11"/>
        <color rgb="FF000000"/>
        <rFont val="맑은 고딕"/>
        <family val="2"/>
        <charset val="129"/>
      </rPr>
      <t>改善されてきました。</t>
    </r>
    <r>
      <rPr>
        <sz val="11"/>
        <color rgb="FF000000"/>
        <rFont val="Calibri"/>
        <family val="2"/>
        <charset val="1"/>
      </rPr>
      <t xml:space="preserve">
</t>
    </r>
    <r>
      <rPr>
        <sz val="11"/>
        <color rgb="FF000000"/>
        <rFont val="맑은 고딕"/>
        <family val="2"/>
        <charset val="129"/>
      </rPr>
      <t>肌がピリピリしないのもよいです。</t>
    </r>
    <phoneticPr fontId="9" type="noConversion"/>
  </si>
  <si>
    <r>
      <rPr>
        <sz val="11"/>
        <color rgb="FF000000"/>
        <rFont val="맑은 고딕"/>
        <family val="2"/>
        <charset val="128"/>
      </rPr>
      <t>さらっとした</t>
    </r>
    <r>
      <rPr>
        <sz val="11"/>
        <color rgb="FF000000"/>
        <rFont val="맑은 고딕"/>
        <family val="2"/>
        <charset val="129"/>
      </rPr>
      <t>使用感</t>
    </r>
    <r>
      <rPr>
        <sz val="11"/>
        <color rgb="FF000000"/>
        <rFont val="맑은 고딕"/>
        <family val="2"/>
        <charset val="128"/>
      </rPr>
      <t>でもしっかり効果！</t>
    </r>
    <phoneticPr fontId="9" type="noConversion"/>
  </si>
  <si>
    <r>
      <rPr>
        <sz val="11"/>
        <color rgb="FF000000"/>
        <rFont val="맑은 고딕"/>
        <family val="2"/>
        <charset val="129"/>
      </rPr>
      <t>洗い流したときの肌はツルツル。</t>
    </r>
    <r>
      <rPr>
        <sz val="11"/>
        <color rgb="FF000000"/>
        <rFont val="Calibri"/>
        <family val="2"/>
        <charset val="1"/>
      </rPr>
      <t xml:space="preserve">
</t>
    </r>
    <r>
      <rPr>
        <sz val="11"/>
        <color rgb="FF000000"/>
        <rFont val="맑은 고딕"/>
        <family val="2"/>
        <charset val="129"/>
      </rPr>
      <t>使用後もつっぱり感がなくてしっとりした仕上がりで</t>
    </r>
    <r>
      <rPr>
        <sz val="11"/>
        <color rgb="FF000000"/>
        <rFont val="Calibri"/>
        <family val="2"/>
        <charset val="1"/>
      </rPr>
      <t xml:space="preserve">
</t>
    </r>
    <r>
      <rPr>
        <sz val="11"/>
        <color rgb="FF000000"/>
        <rFont val="맑은 고딕"/>
        <family val="2"/>
        <charset val="128"/>
      </rPr>
      <t>とっても</t>
    </r>
    <r>
      <rPr>
        <sz val="11"/>
        <color rgb="FF000000"/>
        <rFont val="맑은 고딕"/>
        <family val="2"/>
        <charset val="129"/>
      </rPr>
      <t>使い心地がいいです。</t>
    </r>
    <r>
      <rPr>
        <sz val="11"/>
        <color rgb="FF000000"/>
        <rFont val="Calibri"/>
        <family val="2"/>
        <charset val="1"/>
      </rPr>
      <t xml:space="preserve">
</t>
    </r>
    <r>
      <rPr>
        <sz val="11"/>
        <color rgb="FF000000"/>
        <rFont val="맑은 고딕"/>
        <family val="2"/>
        <charset val="128"/>
      </rPr>
      <t>またリピ</t>
    </r>
    <r>
      <rPr>
        <sz val="11"/>
        <color rgb="FF000000"/>
        <rFont val="맑은 고딕"/>
        <family val="2"/>
        <charset val="129"/>
      </rPr>
      <t>買</t>
    </r>
    <r>
      <rPr>
        <sz val="11"/>
        <color rgb="FF000000"/>
        <rFont val="맑은 고딕"/>
        <family val="2"/>
        <charset val="128"/>
      </rPr>
      <t>いしま</t>
    </r>
    <r>
      <rPr>
        <sz val="11"/>
        <color rgb="FF000000"/>
        <rFont val="Noto Sans KR"/>
        <family val="3"/>
        <charset val="129"/>
      </rPr>
      <t>ー</t>
    </r>
    <r>
      <rPr>
        <sz val="11"/>
        <color rgb="FF000000"/>
        <rFont val="맑은 고딕"/>
        <family val="3"/>
        <charset val="129"/>
      </rPr>
      <t>す</t>
    </r>
    <phoneticPr fontId="9" type="noConversion"/>
  </si>
  <si>
    <t>つっぱらないしっとり感でリピ確定！</t>
    <phoneticPr fontId="9" type="noConversion"/>
  </si>
  <si>
    <r>
      <t>ヒョクくんの動</t>
    </r>
    <r>
      <rPr>
        <sz val="11"/>
        <color rgb="FF000000"/>
        <rFont val="Noto Sans KR"/>
        <family val="3"/>
        <charset val="129"/>
      </rPr>
      <t>画</t>
    </r>
    <r>
      <rPr>
        <sz val="11"/>
        <color rgb="FF000000"/>
        <rFont val="맑은 고딕"/>
        <family val="3"/>
        <charset val="129"/>
      </rPr>
      <t>見て</t>
    </r>
    <r>
      <rPr>
        <sz val="11"/>
        <color rgb="FF000000"/>
        <rFont val="맑은 고딕"/>
        <family val="2"/>
        <charset val="129"/>
      </rPr>
      <t>購入しました</t>
    </r>
    <phoneticPr fontId="9" type="noConversion"/>
  </si>
  <si>
    <t>期待してます！</t>
    <phoneticPr fontId="9" type="noConversion"/>
  </si>
  <si>
    <r>
      <rPr>
        <sz val="11"/>
        <color rgb="FF000000"/>
        <rFont val="맑은 고딕"/>
        <family val="2"/>
        <charset val="129"/>
      </rPr>
      <t>角質ケアがしたくて、</t>
    </r>
    <r>
      <rPr>
        <sz val="11"/>
        <color rgb="FF000000"/>
        <rFont val="맑은 고딕"/>
        <family val="2"/>
        <charset val="128"/>
      </rPr>
      <t>インスタで</t>
    </r>
    <r>
      <rPr>
        <sz val="11"/>
        <color rgb="FF000000"/>
        <rFont val="Noto Sans KR"/>
        <family val="3"/>
        <charset val="129"/>
      </rPr>
      <t>気</t>
    </r>
    <r>
      <rPr>
        <sz val="11"/>
        <color rgb="FF000000"/>
        <rFont val="맑은 고딕"/>
        <family val="3"/>
        <charset val="129"/>
      </rPr>
      <t>になったこれを</t>
    </r>
    <r>
      <rPr>
        <sz val="11"/>
        <color rgb="FF000000"/>
        <rFont val="맑은 고딕"/>
        <family val="2"/>
        <charset val="129"/>
      </rPr>
      <t>買ってみました。</t>
    </r>
    <r>
      <rPr>
        <sz val="11"/>
        <color rgb="FF000000"/>
        <rFont val="Calibri"/>
        <family val="2"/>
        <charset val="1"/>
      </rPr>
      <t xml:space="preserve">
1</t>
    </r>
    <r>
      <rPr>
        <sz val="11"/>
        <color rgb="FF000000"/>
        <rFont val="맑은 고딕"/>
        <family val="2"/>
        <charset val="129"/>
      </rPr>
      <t>度だけですが少し刺激を感じた時があったので、肌の調子を見ながら使おうと思います。</t>
    </r>
    <phoneticPr fontId="9" type="noConversion"/>
  </si>
  <si>
    <t>角質ケアに◎</t>
    <phoneticPr fontId="9" type="noConversion"/>
  </si>
  <si>
    <t>もっと早く買えばよかった！</t>
    <phoneticPr fontId="9" type="noConversion"/>
  </si>
  <si>
    <r>
      <t>敏感肌の方</t>
    </r>
    <r>
      <rPr>
        <sz val="11"/>
        <color rgb="FF000000"/>
        <rFont val="맑은 고딕"/>
        <family val="2"/>
        <charset val="128"/>
      </rPr>
      <t>だとレチノ</t>
    </r>
    <r>
      <rPr>
        <sz val="11"/>
        <color rgb="FF000000"/>
        <rFont val="Noto Sans KR"/>
        <family val="3"/>
        <charset val="129"/>
      </rPr>
      <t>ー</t>
    </r>
    <r>
      <rPr>
        <sz val="11"/>
        <color rgb="FF000000"/>
        <rFont val="맑은 고딕"/>
        <family val="3"/>
        <charset val="129"/>
      </rPr>
      <t>ルが刺激に</t>
    </r>
    <r>
      <rPr>
        <sz val="11"/>
        <color rgb="FF000000"/>
        <rFont val="맑은 고딕"/>
        <family val="2"/>
        <charset val="129"/>
      </rPr>
      <t>感じる人がいるかもしれませんが、私は全くそんなことなく使</t>
    </r>
    <r>
      <rPr>
        <sz val="11"/>
        <color rgb="FF000000"/>
        <rFont val="맑은 고딕"/>
        <family val="2"/>
        <charset val="128"/>
      </rPr>
      <t>うことが出</t>
    </r>
    <r>
      <rPr>
        <sz val="11"/>
        <color rgb="FF000000"/>
        <rFont val="Noto Sans KR"/>
        <family val="3"/>
        <charset val="129"/>
      </rPr>
      <t>来</t>
    </r>
    <r>
      <rPr>
        <sz val="11"/>
        <color rgb="FF000000"/>
        <rFont val="맑은 고딕"/>
        <family val="3"/>
        <charset val="129"/>
      </rPr>
      <t>ました</t>
    </r>
    <r>
      <rPr>
        <sz val="11"/>
        <color rgb="FF000000"/>
        <rFont val="맑은 고딕"/>
        <family val="2"/>
        <charset val="129"/>
      </rPr>
      <t>！</t>
    </r>
    <phoneticPr fontId="9" type="noConversion"/>
  </si>
  <si>
    <r>
      <t>敏感肌でも刺激なく使えた！安心して</t>
    </r>
    <r>
      <rPr>
        <sz val="11"/>
        <color rgb="FF000000"/>
        <rFont val="맑은 고딕"/>
        <family val="3"/>
        <charset val="128"/>
      </rPr>
      <t>続けられる使用感</t>
    </r>
    <phoneticPr fontId="9" type="noConversion"/>
  </si>
  <si>
    <t>刺激なし</t>
    <phoneticPr fontId="9" type="noConversion"/>
  </si>
  <si>
    <t>使用感good</t>
    <phoneticPr fontId="9" type="noConversion"/>
  </si>
  <si>
    <t>良かった</t>
    <phoneticPr fontId="9" type="noConversion"/>
  </si>
  <si>
    <t>リピ確</t>
    <phoneticPr fontId="9" type="noConversion"/>
  </si>
  <si>
    <r>
      <t>思ってたより</t>
    </r>
    <r>
      <rPr>
        <sz val="11"/>
        <color rgb="FF000000"/>
        <rFont val="맑은 고딕"/>
        <family val="3"/>
        <charset val="128"/>
      </rPr>
      <t>効果を実感</t>
    </r>
    <phoneticPr fontId="9" type="noConversion"/>
  </si>
  <si>
    <r>
      <rPr>
        <sz val="11"/>
        <color rgb="FF000000"/>
        <rFont val="맑은 고딕"/>
        <family val="3"/>
        <charset val="129"/>
      </rPr>
      <t>レビュ</t>
    </r>
    <r>
      <rPr>
        <sz val="11"/>
        <color rgb="FF000000"/>
        <rFont val="맑은 고딕"/>
        <family val="3"/>
        <charset val="128"/>
      </rPr>
      <t>ー</t>
    </r>
    <phoneticPr fontId="9" type="noConversion"/>
  </si>
  <si>
    <r>
      <t>2</t>
    </r>
    <r>
      <rPr>
        <sz val="11"/>
        <color rgb="FF000000"/>
        <rFont val="맑은 고딕"/>
        <family val="3"/>
        <charset val="129"/>
      </rPr>
      <t>週間使ってみて、毛穴の目立ちが少しずつ</t>
    </r>
    <r>
      <rPr>
        <sz val="11"/>
        <color rgb="FF000000"/>
        <rFont val="Noto Sans KR"/>
        <family val="3"/>
        <charset val="129"/>
      </rPr>
      <t>気にならなくなってきました。これは嬉しい</t>
    </r>
    <r>
      <rPr>
        <sz val="11"/>
        <color rgb="FF000000"/>
        <rFont val="Microsoft JhengHei"/>
        <family val="2"/>
        <charset val="136"/>
      </rPr>
      <t>変化です。</t>
    </r>
    <phoneticPr fontId="9" type="noConversion"/>
  </si>
  <si>
    <r>
      <rPr>
        <sz val="11"/>
        <color rgb="FF000000"/>
        <rFont val="맑은 고딕"/>
        <family val="3"/>
        <charset val="129"/>
      </rPr>
      <t>ト</t>
    </r>
    <r>
      <rPr>
        <sz val="11"/>
        <color rgb="FF000000"/>
        <rFont val="맑은 고딕"/>
        <family val="3"/>
        <charset val="128"/>
      </rPr>
      <t>ーン効果あり！</t>
    </r>
    <phoneticPr fontId="9" type="noConversion"/>
  </si>
  <si>
    <r>
      <rPr>
        <sz val="11"/>
        <color rgb="FF000000"/>
        <rFont val="맑은 고딕"/>
        <family val="3"/>
        <charset val="129"/>
      </rPr>
      <t>お</t>
    </r>
    <r>
      <rPr>
        <sz val="11"/>
        <color rgb="FF000000"/>
        <rFont val="맑은 고딕"/>
        <family val="3"/>
        <charset val="128"/>
      </rPr>
      <t>気に入りアイテムです</t>
    </r>
    <phoneticPr fontId="9" type="noConversion"/>
  </si>
  <si>
    <r>
      <rPr>
        <sz val="11"/>
        <color rgb="FF000000"/>
        <rFont val="맑은 고딕"/>
        <family val="3"/>
        <charset val="129"/>
      </rPr>
      <t>最初は</t>
    </r>
    <r>
      <rPr>
        <sz val="11"/>
        <color rgb="FF000000"/>
        <rFont val="Microsoft JhengHei"/>
        <family val="2"/>
        <charset val="136"/>
      </rPr>
      <t>様子見で使っていましたが、今では欠かせない存在です。</t>
    </r>
    <phoneticPr fontId="9" type="noConversion"/>
  </si>
  <si>
    <t>今では手放せない存在に！</t>
  </si>
  <si>
    <t>もっと早く知りたかった</t>
  </si>
  <si>
    <r>
      <rPr>
        <sz val="11"/>
        <color rgb="FF000000"/>
        <rFont val="맑은 고딕"/>
        <family val="3"/>
        <charset val="129"/>
      </rPr>
      <t>配送もスム</t>
    </r>
    <r>
      <rPr>
        <sz val="11"/>
        <color rgb="FF000000"/>
        <rFont val="Noto Sans KR"/>
        <family val="3"/>
        <charset val="129"/>
      </rPr>
      <t>ーズで、すぐに使えたのが良かったです。</t>
    </r>
    <phoneticPr fontId="9" type="noConversion"/>
  </si>
  <si>
    <r>
      <rPr>
        <sz val="11"/>
        <color rgb="FF000000"/>
        <rFont val="맑은 고딕"/>
        <family val="3"/>
        <charset val="129"/>
      </rPr>
      <t>高評</t>
    </r>
    <r>
      <rPr>
        <sz val="11"/>
        <color rgb="FF000000"/>
        <rFont val="맑은 고딕"/>
        <family val="3"/>
        <charset val="128"/>
      </rPr>
      <t>価です！</t>
    </r>
    <phoneticPr fontId="9" type="noConversion"/>
  </si>
  <si>
    <r>
      <rPr>
        <sz val="11"/>
        <color rgb="FF000000"/>
        <rFont val="맑은 고딕"/>
        <family val="3"/>
        <charset val="129"/>
      </rPr>
      <t>ピリッとする感じが少しありますが、その後の肌の</t>
    </r>
    <r>
      <rPr>
        <sz val="11"/>
        <color rgb="FF000000"/>
        <rFont val="Microsoft JhengHei"/>
        <family val="2"/>
        <charset val="136"/>
      </rPr>
      <t>状態がとても良いです。</t>
    </r>
    <phoneticPr fontId="9" type="noConversion"/>
  </si>
  <si>
    <t>最初は少し怖かったですが、使ってみると意外と大丈夫でした。</t>
    <phoneticPr fontId="9" type="noConversion"/>
  </si>
  <si>
    <t>敏感肌</t>
    <phoneticPr fontId="9" type="noConversion"/>
  </si>
  <si>
    <t>変わった</t>
    <phoneticPr fontId="9" type="noConversion"/>
  </si>
  <si>
    <t>いいです</t>
    <phoneticPr fontId="9" type="noConversion"/>
  </si>
  <si>
    <t>使用感最高です！</t>
    <phoneticPr fontId="9" type="noConversion"/>
  </si>
  <si>
    <t>ハマる！</t>
    <phoneticPr fontId="9" type="noConversion"/>
  </si>
  <si>
    <r>
      <rPr>
        <sz val="11"/>
        <color rgb="FF000000"/>
        <rFont val="맑은 고딕"/>
        <family val="3"/>
        <charset val="129"/>
      </rPr>
      <t>思った以上に良かったです。洗い上がりがつるっとしていて</t>
    </r>
    <r>
      <rPr>
        <sz val="11"/>
        <color rgb="FF000000"/>
        <rFont val="Noto Sans KR"/>
        <family val="3"/>
        <charset val="129"/>
      </rPr>
      <t>気持ちいい。</t>
    </r>
    <phoneticPr fontId="9" type="noConversion"/>
  </si>
  <si>
    <t>配送がとても早くて助かりました。すぐ使えたのもポイント高いです。</t>
    <phoneticPr fontId="9" type="noConversion"/>
  </si>
  <si>
    <t>少しピリつく感じはありますが、洗い流した後の肌のなめらかさが好きです。</t>
    <phoneticPr fontId="9" type="noConversion"/>
  </si>
  <si>
    <r>
      <t>お</t>
    </r>
    <r>
      <rPr>
        <sz val="11"/>
        <color rgb="FF000000"/>
        <rFont val="맑은 고딕"/>
        <family val="3"/>
        <charset val="128"/>
      </rPr>
      <t>気に入り</t>
    </r>
    <phoneticPr fontId="9" type="noConversion"/>
  </si>
  <si>
    <t>あり</t>
    <phoneticPr fontId="9" type="noConversion"/>
  </si>
  <si>
    <t>良き</t>
    <phoneticPr fontId="9" type="noConversion"/>
  </si>
  <si>
    <t>効果あり</t>
    <phoneticPr fontId="9" type="noConversion"/>
  </si>
  <si>
    <t>効果凄いです</t>
    <phoneticPr fontId="9" type="noConversion"/>
  </si>
  <si>
    <t>オススメします</t>
    <phoneticPr fontId="9" type="noConversion"/>
  </si>
  <si>
    <r>
      <t>トリプルレチノ</t>
    </r>
    <r>
      <rPr>
        <sz val="11"/>
        <color rgb="FF000000"/>
        <rFont val="MS Gothic"/>
        <family val="3"/>
        <charset val="128"/>
      </rPr>
      <t>ー</t>
    </r>
    <r>
      <rPr>
        <sz val="11"/>
        <color rgb="FF000000"/>
        <rFont val="돋움"/>
        <family val="3"/>
        <charset val="129"/>
      </rPr>
      <t>ルウォッシュピ</t>
    </r>
    <r>
      <rPr>
        <sz val="11"/>
        <color rgb="FF000000"/>
        <rFont val="MS Gothic"/>
        <family val="3"/>
        <charset val="128"/>
      </rPr>
      <t>ー</t>
    </r>
    <r>
      <rPr>
        <sz val="11"/>
        <color rgb="FF000000"/>
        <rFont val="돋움"/>
        <family val="3"/>
        <charset val="129"/>
      </rPr>
      <t>ル</t>
    </r>
    <phoneticPr fontId="9" type="noConversion"/>
  </si>
  <si>
    <r>
      <t>トリプルレチノ</t>
    </r>
    <r>
      <rPr>
        <sz val="11"/>
        <color rgb="FF000000"/>
        <rFont val="맑은 고딕"/>
        <family val="3"/>
        <charset val="128"/>
      </rPr>
      <t>ールウォッシュピール</t>
    </r>
    <phoneticPr fontId="9" type="noConversion"/>
  </si>
  <si>
    <t>オススメ商品です</t>
    <phoneticPr fontId="9" type="noConversion"/>
  </si>
  <si>
    <t>最初は刺激があるかなと思いましたが、慣れると問題ありません。</t>
    <phoneticPr fontId="9" type="noConversion"/>
  </si>
  <si>
    <r>
      <t>長期使用</t>
    </r>
    <r>
      <rPr>
        <sz val="11"/>
        <color rgb="FF000000"/>
        <rFont val="맑은 고딕"/>
        <family val="3"/>
        <charset val="129"/>
      </rPr>
      <t>推</t>
    </r>
    <r>
      <rPr>
        <sz val="11"/>
        <color rgb="FF000000"/>
        <rFont val="맑은 고딕"/>
        <family val="3"/>
        <charset val="128"/>
      </rPr>
      <t>奨</t>
    </r>
    <phoneticPr fontId="9" type="noConversion"/>
  </si>
  <si>
    <t>３０代必須商品かも</t>
    <phoneticPr fontId="9" type="noConversion"/>
  </si>
  <si>
    <t>かない良いです</t>
    <phoneticPr fontId="9" type="noConversion"/>
  </si>
  <si>
    <r>
      <t>2</t>
    </r>
    <r>
      <rPr>
        <sz val="11"/>
        <color rgb="FF000000"/>
        <rFont val="맑은 고딕"/>
        <family val="3"/>
        <charset val="129"/>
      </rPr>
      <t>週間後の肌の</t>
    </r>
    <r>
      <rPr>
        <sz val="11"/>
        <color rgb="FF000000"/>
        <rFont val="Microsoft JhengHei"/>
        <family val="2"/>
        <charset val="136"/>
      </rPr>
      <t>変化に驚いています</t>
    </r>
    <phoneticPr fontId="9" type="noConversion"/>
  </si>
  <si>
    <t>化粧乗りgood</t>
    <phoneticPr fontId="9" type="noConversion"/>
  </si>
  <si>
    <t>効果実感</t>
    <phoneticPr fontId="9" type="noConversion"/>
  </si>
  <si>
    <t>必須アイテムになりそうです</t>
    <phoneticPr fontId="9" type="noConversion"/>
  </si>
  <si>
    <r>
      <t>ウォッシュピ</t>
    </r>
    <r>
      <rPr>
        <sz val="11"/>
        <color rgb="FF000000"/>
        <rFont val="맑은 고딕"/>
        <family val="3"/>
        <charset val="128"/>
      </rPr>
      <t>ール</t>
    </r>
    <phoneticPr fontId="9" type="noConversion"/>
  </si>
  <si>
    <t>ウォッシュピール</t>
    <phoneticPr fontId="9" type="noConversion"/>
  </si>
  <si>
    <t>良いです</t>
    <phoneticPr fontId="9" type="noConversion"/>
  </si>
  <si>
    <t>最初は少し怖かったですが、使ってみると意外と大丈夫でした。肌の調子もどんどん良くなっています。</t>
    <phoneticPr fontId="9" type="noConversion"/>
  </si>
  <si>
    <r>
      <t>ウォッシュピ</t>
    </r>
    <r>
      <rPr>
        <sz val="11"/>
        <color rgb="FF000000"/>
        <rFont val="Noto Sans KR"/>
        <family val="3"/>
        <charset val="129"/>
      </rPr>
      <t>ー</t>
    </r>
    <r>
      <rPr>
        <sz val="11"/>
        <color rgb="FF000000"/>
        <rFont val="맑은 고딕"/>
        <family val="3"/>
        <charset val="129"/>
      </rPr>
      <t>ル</t>
    </r>
    <phoneticPr fontId="9" type="noConversion"/>
  </si>
  <si>
    <t>使用量</t>
    <phoneticPr fontId="9" type="noConversion"/>
  </si>
  <si>
    <t>ありです</t>
    <phoneticPr fontId="9" type="noConversion"/>
  </si>
  <si>
    <t>かなりいい感じです</t>
    <phoneticPr fontId="9" type="noConversion"/>
  </si>
  <si>
    <t>毛穴のざらつきが減ってきて、肌がなめらかになりました。</t>
    <phoneticPr fontId="9" type="noConversion"/>
  </si>
  <si>
    <t>価値あり！</t>
    <phoneticPr fontId="9" type="noConversion"/>
  </si>
  <si>
    <r>
      <rPr>
        <sz val="11"/>
        <color rgb="FF000000"/>
        <rFont val="맑은 고딕"/>
        <family val="3"/>
        <charset val="129"/>
      </rPr>
      <t>最初は半信半疑でしたが、今では手放せません。肌の</t>
    </r>
    <r>
      <rPr>
        <sz val="11"/>
        <color rgb="FF000000"/>
        <rFont val="Microsoft JhengHei"/>
        <family val="2"/>
        <charset val="136"/>
      </rPr>
      <t>変化を実感しています。</t>
    </r>
    <phoneticPr fontId="9" type="noConversion"/>
  </si>
  <si>
    <t>丁寧です</t>
    <phoneticPr fontId="9" type="noConversion"/>
  </si>
  <si>
    <t>青レチノール</t>
    <phoneticPr fontId="9" type="noConversion"/>
  </si>
  <si>
    <r>
      <t>レチノ</t>
    </r>
    <r>
      <rPr>
        <sz val="11"/>
        <color rgb="FF000000"/>
        <rFont val="맑은 고딕"/>
        <family val="3"/>
        <charset val="128"/>
      </rPr>
      <t>ールウォッシュピール</t>
    </r>
    <phoneticPr fontId="9" type="noConversion"/>
  </si>
  <si>
    <r>
      <rPr>
        <sz val="11"/>
        <color rgb="FF000000"/>
        <rFont val="Microsoft JhengHei"/>
        <family val="2"/>
        <charset val="136"/>
      </rPr>
      <t>継続</t>
    </r>
    <r>
      <rPr>
        <sz val="11"/>
        <color rgb="FF000000"/>
        <rFont val="맑은 고딕"/>
        <family val="3"/>
        <charset val="129"/>
      </rPr>
      <t>あり</t>
    </r>
    <phoneticPr fontId="9" type="noConversion"/>
  </si>
  <si>
    <r>
      <rPr>
        <sz val="11"/>
        <color rgb="FF000000"/>
        <rFont val="맑은 고딕"/>
        <family val="3"/>
        <charset val="128"/>
      </rPr>
      <t>継</t>
    </r>
    <r>
      <rPr>
        <sz val="11"/>
        <color rgb="FF000000"/>
        <rFont val="Gulim"/>
        <family val="3"/>
        <charset val="128"/>
      </rPr>
      <t>続あり</t>
    </r>
    <phoneticPr fontId="9" type="noConversion"/>
  </si>
  <si>
    <r>
      <rPr>
        <sz val="11"/>
        <color rgb="FF000000"/>
        <rFont val="맑은 고딕"/>
        <family val="3"/>
        <charset val="129"/>
      </rPr>
      <t>友人が使っていて</t>
    </r>
    <r>
      <rPr>
        <sz val="11"/>
        <color rgb="FF000000"/>
        <rFont val="Noto Sans KR"/>
        <family val="3"/>
        <charset val="129"/>
      </rPr>
      <t>気になり購入。結果的にとても</t>
    </r>
    <r>
      <rPr>
        <sz val="11"/>
        <color rgb="FF000000"/>
        <rFont val="Microsoft JhengHei"/>
        <family val="2"/>
        <charset val="136"/>
      </rPr>
      <t>満足しています。</t>
    </r>
    <phoneticPr fontId="9" type="noConversion"/>
  </si>
  <si>
    <t>プレゼントで知ってからずっと愛用しています。肌の調子が良いです。</t>
    <phoneticPr fontId="9" type="noConversion"/>
  </si>
  <si>
    <t>愛用</t>
    <phoneticPr fontId="9" type="noConversion"/>
  </si>
  <si>
    <t>口コミを見て購入しましたが、期待以上の結果で嬉しいです。</t>
    <phoneticPr fontId="9" type="noConversion"/>
  </si>
  <si>
    <t>期待以上</t>
    <phoneticPr fontId="9" type="noConversion"/>
  </si>
  <si>
    <r>
      <rPr>
        <sz val="11"/>
        <color rgb="FF000000"/>
        <rFont val="맑은 고딕"/>
        <family val="3"/>
        <charset val="129"/>
      </rPr>
      <t>夜に使うと翌朝の肌が明るく見えて、鏡を見るのが少し</t>
    </r>
    <r>
      <rPr>
        <sz val="11"/>
        <color rgb="FF000000"/>
        <rFont val="Noto Sans KR"/>
        <family val="3"/>
        <charset val="129"/>
      </rPr>
      <t>楽しみになりました。地味に嬉しい</t>
    </r>
    <r>
      <rPr>
        <sz val="11"/>
        <color rgb="FF000000"/>
        <rFont val="Microsoft JhengHei"/>
        <family val="2"/>
        <charset val="136"/>
      </rPr>
      <t>変化です。</t>
    </r>
    <phoneticPr fontId="9" type="noConversion"/>
  </si>
  <si>
    <t>嬉しい</t>
    <phoneticPr fontId="9" type="noConversion"/>
  </si>
  <si>
    <r>
      <rPr>
        <sz val="11"/>
        <color rgb="FF000000"/>
        <rFont val="맑은 고딕"/>
        <family val="3"/>
        <charset val="129"/>
      </rPr>
      <t>洗顔後にこれを使うだけで、その後のケアがしっかり入る感じがします。相</t>
    </r>
    <r>
      <rPr>
        <sz val="11"/>
        <color rgb="FF000000"/>
        <rFont val="Noto Sans KR"/>
        <family val="3"/>
        <charset val="129"/>
      </rPr>
      <t>乗効果を感じます。</t>
    </r>
    <phoneticPr fontId="9" type="noConversion"/>
  </si>
  <si>
    <r>
      <t>相</t>
    </r>
    <r>
      <rPr>
        <sz val="11"/>
        <color rgb="FF000000"/>
        <rFont val="맑은 고딕"/>
        <family val="3"/>
        <charset val="128"/>
      </rPr>
      <t>乗</t>
    </r>
    <r>
      <rPr>
        <sz val="11"/>
        <color rgb="FF000000"/>
        <rFont val="Gulim"/>
        <family val="3"/>
        <charset val="128"/>
      </rPr>
      <t>効果を感じます</t>
    </r>
    <phoneticPr fontId="9" type="noConversion"/>
  </si>
  <si>
    <r>
      <rPr>
        <sz val="11"/>
        <color rgb="FF000000"/>
        <rFont val="맑은 고딕"/>
        <family val="3"/>
        <charset val="129"/>
      </rPr>
      <t>初めてのピ</t>
    </r>
    <r>
      <rPr>
        <sz val="11"/>
        <color rgb="FF000000"/>
        <rFont val="Noto Sans KR"/>
        <family val="3"/>
        <charset val="129"/>
      </rPr>
      <t>ーリング系でしたが、思ったより扱いやすくて安心しました。入門としても良さそうです。</t>
    </r>
    <phoneticPr fontId="9" type="noConversion"/>
  </si>
  <si>
    <r>
      <rPr>
        <sz val="11"/>
        <color rgb="FF000000"/>
        <rFont val="맑은 고딕"/>
        <family val="3"/>
        <charset val="129"/>
      </rPr>
      <t>ピ</t>
    </r>
    <r>
      <rPr>
        <sz val="11"/>
        <color rgb="FF000000"/>
        <rFont val="맑은 고딕"/>
        <family val="3"/>
        <charset val="128"/>
      </rPr>
      <t>ーリングあり</t>
    </r>
    <phoneticPr fontId="9" type="noConversion"/>
  </si>
  <si>
    <t>肌変化</t>
    <phoneticPr fontId="9" type="noConversion"/>
  </si>
  <si>
    <r>
      <rPr>
        <sz val="11"/>
        <color rgb="FF000000"/>
        <rFont val="맑은 고딕"/>
        <family val="3"/>
        <charset val="129"/>
      </rPr>
      <t>夜のスキンケア前に取り入れるだけで、流れが整う感じがします。ル</t>
    </r>
    <r>
      <rPr>
        <sz val="11"/>
        <color rgb="FF000000"/>
        <rFont val="Noto Sans KR"/>
        <family val="3"/>
        <charset val="129"/>
      </rPr>
      <t>ーティン化しやすいです。</t>
    </r>
    <phoneticPr fontId="9" type="noConversion"/>
  </si>
  <si>
    <r>
      <t>ル</t>
    </r>
    <r>
      <rPr>
        <sz val="11"/>
        <color rgb="FF000000"/>
        <rFont val="맑은 고딕"/>
        <family val="3"/>
        <charset val="128"/>
      </rPr>
      <t>ーティン化あり</t>
    </r>
    <phoneticPr fontId="9" type="noConversion"/>
  </si>
  <si>
    <t>万人におすすめ</t>
    <phoneticPr fontId="9" type="noConversion"/>
  </si>
  <si>
    <r>
      <rPr>
        <sz val="11"/>
        <color rgb="FF000000"/>
        <rFont val="맑은 고딕"/>
        <family val="3"/>
        <charset val="129"/>
      </rPr>
      <t>入浴後に使うとより</t>
    </r>
    <r>
      <rPr>
        <sz val="11"/>
        <color rgb="FF000000"/>
        <rFont val="Noto Sans KR"/>
        <family val="3"/>
        <charset val="129"/>
      </rPr>
      <t>実感しやすい気がします。毛穴の詰まり感が</t>
    </r>
    <r>
      <rPr>
        <sz val="11"/>
        <color rgb="FF000000"/>
        <rFont val="Microsoft JhengHei"/>
        <family val="2"/>
        <charset val="136"/>
      </rPr>
      <t>軽くなりました。</t>
    </r>
    <phoneticPr fontId="9" type="noConversion"/>
  </si>
  <si>
    <t>毛穴詰まり</t>
    <phoneticPr fontId="9" type="noConversion"/>
  </si>
  <si>
    <r>
      <t>ピ</t>
    </r>
    <r>
      <rPr>
        <sz val="11"/>
        <color rgb="FF000000"/>
        <rFont val="Noto Sans KR"/>
        <family val="3"/>
        <charset val="129"/>
      </rPr>
      <t>ー</t>
    </r>
    <r>
      <rPr>
        <sz val="11"/>
        <color rgb="FF000000"/>
        <rFont val="맑은 고딕"/>
        <family val="3"/>
        <charset val="129"/>
      </rPr>
      <t>リング</t>
    </r>
    <phoneticPr fontId="9" type="noConversion"/>
  </si>
  <si>
    <r>
      <t>ピ</t>
    </r>
    <r>
      <rPr>
        <sz val="11"/>
        <color rgb="FF000000"/>
        <rFont val="맑은 고딕"/>
        <family val="3"/>
        <charset val="128"/>
      </rPr>
      <t>ーリング</t>
    </r>
    <phoneticPr fontId="9" type="noConversion"/>
  </si>
  <si>
    <r>
      <t>トリプルピ</t>
    </r>
    <r>
      <rPr>
        <sz val="11"/>
        <color rgb="FF000000"/>
        <rFont val="맑은 고딕"/>
        <family val="3"/>
        <charset val="128"/>
      </rPr>
      <t>ーリング</t>
    </r>
    <phoneticPr fontId="9" type="noConversion"/>
  </si>
  <si>
    <r>
      <rPr>
        <sz val="11"/>
        <color rgb="FF000000"/>
        <rFont val="맑은 고딕"/>
        <family val="3"/>
        <charset val="128"/>
      </rPr>
      <t>青い</t>
    </r>
    <r>
      <rPr>
        <sz val="11"/>
        <color rgb="FF000000"/>
        <rFont val="돋움"/>
        <family val="3"/>
        <charset val="129"/>
      </rPr>
      <t>ピ</t>
    </r>
    <r>
      <rPr>
        <sz val="11"/>
        <color rgb="FF000000"/>
        <rFont val="맑은 고딕"/>
        <family val="3"/>
        <charset val="128"/>
      </rPr>
      <t>ーリング</t>
    </r>
    <phoneticPr fontId="9" type="noConversion"/>
  </si>
  <si>
    <t>青いレチノール</t>
    <phoneticPr fontId="9" type="noConversion"/>
  </si>
  <si>
    <t>試す価値あり</t>
    <phoneticPr fontId="9" type="noConversion"/>
  </si>
  <si>
    <t>配送</t>
    <phoneticPr fontId="9" type="noConversion"/>
  </si>
  <si>
    <t>継続的な使用必須</t>
    <phoneticPr fontId="9" type="noConversion"/>
  </si>
  <si>
    <t>敏感肌ok</t>
    <phoneticPr fontId="9" type="noConversion"/>
  </si>
  <si>
    <t>さわり心地良き</t>
    <phoneticPr fontId="9" type="noConversion"/>
  </si>
  <si>
    <t>印象up</t>
    <phoneticPr fontId="9" type="noConversion"/>
  </si>
  <si>
    <t>混合肌です</t>
    <phoneticPr fontId="9" type="noConversion"/>
  </si>
  <si>
    <t>触り心地良き</t>
    <phoneticPr fontId="9" type="noConversion"/>
  </si>
  <si>
    <t>夜の使用オススメ</t>
    <phoneticPr fontId="9" type="noConversion"/>
  </si>
  <si>
    <r>
      <t>１３１セラム</t>
    </r>
    <r>
      <rPr>
        <sz val="11"/>
        <color rgb="FF000000"/>
        <rFont val="맑은 고딕"/>
        <family val="3"/>
        <charset val="129"/>
      </rPr>
      <t>と相性いい</t>
    </r>
    <r>
      <rPr>
        <sz val="11"/>
        <color rgb="FF000000"/>
        <rFont val="맑은 고딕"/>
        <family val="3"/>
        <charset val="128"/>
      </rPr>
      <t>気がする</t>
    </r>
    <phoneticPr fontId="9" type="noConversion"/>
  </si>
  <si>
    <t>大好きです</t>
    <phoneticPr fontId="9" type="noConversion"/>
  </si>
  <si>
    <r>
      <t xml:space="preserve">Optional. </t>
    </r>
    <r>
      <rPr>
        <b/>
        <sz val="11"/>
        <color rgb="FFFF0000"/>
        <rFont val="Calibri"/>
        <family val="2"/>
        <charset val="1"/>
      </rPr>
      <t>If left empty the review will be published by default.</t>
    </r>
    <phoneticPr fontId="9" type="noConversion"/>
  </si>
  <si>
    <t>グリシルグリシン</t>
  </si>
  <si>
    <t>グリシルグリシン</t>
    <phoneticPr fontId="9" type="noConversion"/>
  </si>
  <si>
    <t>毛穴セラム</t>
  </si>
  <si>
    <t>毛穴セラム</t>
    <phoneticPr fontId="9" type="noConversion"/>
  </si>
  <si>
    <t>エガちゃんのセラム</t>
    <phoneticPr fontId="9" type="noConversion"/>
  </si>
  <si>
    <t>欠かせません</t>
    <phoneticPr fontId="9" type="noConversion"/>
  </si>
  <si>
    <r>
      <rPr>
        <sz val="11"/>
        <color rgb="FF000000"/>
        <rFont val="맑은 고딕"/>
        <family val="2"/>
        <charset val="129"/>
      </rPr>
      <t>顔が油の民なので開き毛穴にニキビに</t>
    </r>
    <r>
      <rPr>
        <sz val="11"/>
        <color rgb="FF000000"/>
        <rFont val="Calibri"/>
        <family val="2"/>
        <charset val="1"/>
      </rPr>
      <t>etc.…</t>
    </r>
    <r>
      <rPr>
        <sz val="11"/>
        <color rgb="FF000000"/>
        <rFont val="맑은 고딕"/>
        <family val="2"/>
        <charset val="128"/>
      </rPr>
      <t>ベタつかず</t>
    </r>
    <r>
      <rPr>
        <sz val="11"/>
        <color rgb="FF000000"/>
        <rFont val="Noto Sans KR"/>
        <family val="3"/>
        <charset val="129"/>
      </rPr>
      <t>気</t>
    </r>
    <r>
      <rPr>
        <sz val="11"/>
        <color rgb="FF000000"/>
        <rFont val="맑은 고딕"/>
        <family val="3"/>
        <charset val="129"/>
      </rPr>
      <t>に</t>
    </r>
    <r>
      <rPr>
        <sz val="11"/>
        <color rgb="FF000000"/>
        <rFont val="맑은 고딕"/>
        <family val="2"/>
        <charset val="129"/>
      </rPr>
      <t>入ってます</t>
    </r>
    <phoneticPr fontId="9" type="noConversion"/>
  </si>
  <si>
    <t>脂性肌</t>
    <phoneticPr fontId="9" type="noConversion"/>
  </si>
  <si>
    <t>毛穴効果あり</t>
    <phoneticPr fontId="9" type="noConversion"/>
  </si>
  <si>
    <t>期待</t>
    <phoneticPr fontId="9" type="noConversion"/>
  </si>
  <si>
    <t>リピート商品</t>
    <phoneticPr fontId="9" type="noConversion"/>
  </si>
  <si>
    <r>
      <rPr>
        <sz val="11"/>
        <color rgb="FF000000"/>
        <rFont val="맑은 고딕"/>
        <family val="3"/>
        <charset val="129"/>
      </rPr>
      <t>テクスチャ</t>
    </r>
    <r>
      <rPr>
        <sz val="11"/>
        <color rgb="FF000000"/>
        <rFont val="맑은 고딕"/>
        <family val="2"/>
        <charset val="129"/>
      </rPr>
      <t>ー</t>
    </r>
    <r>
      <rPr>
        <sz val="11"/>
        <color rgb="FF000000"/>
        <rFont val="맑은 고딕"/>
        <family val="3"/>
        <charset val="129"/>
      </rPr>
      <t>good</t>
    </r>
    <phoneticPr fontId="9" type="noConversion"/>
  </si>
  <si>
    <t>オススメ</t>
    <phoneticPr fontId="9" type="noConversion"/>
  </si>
  <si>
    <t>オススメ商品</t>
    <phoneticPr fontId="9" type="noConversion"/>
  </si>
  <si>
    <r>
      <rPr>
        <sz val="11"/>
        <color rgb="FF000000"/>
        <rFont val="맑은 고딕"/>
        <family val="2"/>
        <charset val="128"/>
      </rPr>
      <t>オススメ</t>
    </r>
    <r>
      <rPr>
        <sz val="11"/>
        <color rgb="FF000000"/>
        <rFont val="맑은 고딕"/>
        <family val="2"/>
        <charset val="129"/>
      </rPr>
      <t>商品</t>
    </r>
    <phoneticPr fontId="9" type="noConversion"/>
  </si>
  <si>
    <t>信頼できる</t>
    <phoneticPr fontId="9" type="noConversion"/>
  </si>
  <si>
    <t>ベストセラム</t>
    <phoneticPr fontId="9" type="noConversion"/>
  </si>
  <si>
    <t>少しずつ実感</t>
    <phoneticPr fontId="9" type="noConversion"/>
  </si>
  <si>
    <t>ありですよ</t>
    <phoneticPr fontId="9" type="noConversion"/>
  </si>
  <si>
    <r>
      <rPr>
        <sz val="11"/>
        <color rgb="FF000000"/>
        <rFont val="맑은 고딕"/>
        <family val="3"/>
        <charset val="129"/>
      </rPr>
      <t>使い心地good</t>
    </r>
    <phoneticPr fontId="9" type="noConversion"/>
  </si>
  <si>
    <t>使用感良き</t>
    <phoneticPr fontId="9" type="noConversion"/>
  </si>
  <si>
    <t>デザイン好きです</t>
    <phoneticPr fontId="9" type="noConversion"/>
  </si>
  <si>
    <t>ありよりのありです</t>
    <phoneticPr fontId="9" type="noConversion"/>
  </si>
  <si>
    <t>欠かせない！</t>
    <phoneticPr fontId="9" type="noConversion"/>
  </si>
  <si>
    <t>感動</t>
    <phoneticPr fontId="9" type="noConversion"/>
  </si>
  <si>
    <t>トーンアップ</t>
    <phoneticPr fontId="9" type="noConversion"/>
  </si>
  <si>
    <r>
      <rPr>
        <sz val="11"/>
        <color rgb="FF000000"/>
        <rFont val="맑은 고딕"/>
        <family val="3"/>
        <charset val="129"/>
      </rPr>
      <t>クオリティgood</t>
    </r>
    <phoneticPr fontId="9" type="noConversion"/>
  </si>
  <si>
    <t>オールケア</t>
    <phoneticPr fontId="9" type="noConversion"/>
  </si>
  <si>
    <t>良き良き</t>
    <phoneticPr fontId="9" type="noConversion"/>
  </si>
  <si>
    <t>満足度高め</t>
    <phoneticPr fontId="9" type="noConversion"/>
  </si>
  <si>
    <t>いいですよ</t>
    <phoneticPr fontId="9" type="noConversion"/>
  </si>
  <si>
    <t>使う価値あり！</t>
    <phoneticPr fontId="9" type="noConversion"/>
  </si>
  <si>
    <t>夏に期待</t>
    <phoneticPr fontId="9" type="noConversion"/>
  </si>
  <si>
    <t>保湿感もある</t>
    <phoneticPr fontId="9" type="noConversion"/>
  </si>
  <si>
    <t>ぜひ</t>
    <phoneticPr fontId="9" type="noConversion"/>
  </si>
  <si>
    <t>安心</t>
    <phoneticPr fontId="9" type="noConversion"/>
  </si>
  <si>
    <t>お気に入り</t>
    <phoneticPr fontId="9" type="noConversion"/>
  </si>
  <si>
    <t>肌キレイになる</t>
    <phoneticPr fontId="9" type="noConversion"/>
  </si>
  <si>
    <t>コスパ良き</t>
    <phoneticPr fontId="9" type="noConversion"/>
  </si>
  <si>
    <t>豪華な成分設計で安心して長く使えるのが嬉しいです</t>
    <phoneticPr fontId="9" type="noConversion"/>
  </si>
  <si>
    <t>豪華な成分設計</t>
    <phoneticPr fontId="9" type="noConversion"/>
  </si>
  <si>
    <r>
      <t>ヒアルロニックインテンストナ</t>
    </r>
    <r>
      <rPr>
        <sz val="11"/>
        <color rgb="FF000000"/>
        <rFont val="MS Gothic"/>
        <family val="3"/>
        <charset val="128"/>
      </rPr>
      <t>ー</t>
    </r>
  </si>
  <si>
    <r>
      <t>インテンストナ</t>
    </r>
    <r>
      <rPr>
        <sz val="11"/>
        <color rgb="FF000000"/>
        <rFont val="MS Gothic"/>
        <family val="3"/>
        <charset val="128"/>
      </rPr>
      <t>ー</t>
    </r>
  </si>
  <si>
    <t>インテンストナー</t>
    <phoneticPr fontId="9" type="noConversion"/>
  </si>
  <si>
    <t>水分セラム</t>
  </si>
  <si>
    <t>水分セラム</t>
    <phoneticPr fontId="9" type="noConversion"/>
  </si>
  <si>
    <t>保湿あり</t>
    <phoneticPr fontId="9" type="noConversion"/>
  </si>
  <si>
    <t>期待大！</t>
    <phoneticPr fontId="9" type="noConversion"/>
  </si>
  <si>
    <r>
      <t>ヒアルロニックインテンストナ</t>
    </r>
    <r>
      <rPr>
        <sz val="11"/>
        <color rgb="FF000000"/>
        <rFont val="Noto Sans KR"/>
        <family val="3"/>
        <charset val="129"/>
      </rPr>
      <t>ー</t>
    </r>
    <phoneticPr fontId="9" type="noConversion"/>
  </si>
  <si>
    <t>オススメ！！</t>
    <phoneticPr fontId="9" type="noConversion"/>
  </si>
  <si>
    <t>丁寧！</t>
    <phoneticPr fontId="9" type="noConversion"/>
  </si>
  <si>
    <t>頼れます！</t>
    <phoneticPr fontId="9" type="noConversion"/>
  </si>
  <si>
    <t>ハリんちゃんピック</t>
    <phoneticPr fontId="9" type="noConversion"/>
  </si>
  <si>
    <t>混合肌もあり</t>
    <phoneticPr fontId="9" type="noConversion"/>
  </si>
  <si>
    <t>しっかり保湿</t>
    <phoneticPr fontId="9" type="noConversion"/>
  </si>
  <si>
    <t>テクスチャー良き</t>
    <phoneticPr fontId="9" type="noConversion"/>
  </si>
  <si>
    <t>満足感良き</t>
    <phoneticPr fontId="9" type="noConversion"/>
  </si>
  <si>
    <t>潤い感満足</t>
    <phoneticPr fontId="9" type="noConversion"/>
  </si>
  <si>
    <t>乾燥肌</t>
    <phoneticPr fontId="9" type="noConversion"/>
  </si>
  <si>
    <t>浸透いい感じです</t>
    <phoneticPr fontId="9" type="noConversion"/>
  </si>
  <si>
    <t>かなりオススメです</t>
    <phoneticPr fontId="9" type="noConversion"/>
  </si>
  <si>
    <t>保湿力かなり高いです。</t>
    <phoneticPr fontId="9" type="noConversion"/>
  </si>
  <si>
    <t>保湿力良き</t>
    <phoneticPr fontId="9" type="noConversion"/>
  </si>
  <si>
    <r>
      <t>保</t>
    </r>
    <r>
      <rPr>
        <sz val="11"/>
        <color rgb="FF000000"/>
        <rFont val="MS Gothic"/>
        <family val="3"/>
        <charset val="128"/>
      </rPr>
      <t>湿</t>
    </r>
  </si>
  <si>
    <r>
      <t>保</t>
    </r>
    <r>
      <rPr>
        <sz val="11"/>
        <color rgb="FF000000"/>
        <rFont val="MS Gothic"/>
        <family val="3"/>
        <charset val="128"/>
      </rPr>
      <t>湿してくれる</t>
    </r>
    <phoneticPr fontId="9" type="noConversion"/>
  </si>
  <si>
    <t>乾燥肌です</t>
    <phoneticPr fontId="9" type="noConversion"/>
  </si>
  <si>
    <t>ツヤが出る</t>
    <phoneticPr fontId="9" type="noConversion"/>
  </si>
  <si>
    <t>おすすめです</t>
    <phoneticPr fontId="9" type="noConversion"/>
  </si>
  <si>
    <t>レビュー</t>
    <phoneticPr fontId="9" type="noConversion"/>
  </si>
  <si>
    <t>良</t>
    <phoneticPr fontId="9" type="noConversion"/>
  </si>
  <si>
    <t>はまった</t>
    <phoneticPr fontId="9" type="noConversion"/>
  </si>
  <si>
    <t>ベタつきが心配だったけど、意外とスッと入って使いやすい</t>
    <phoneticPr fontId="9" type="noConversion"/>
  </si>
  <si>
    <t>ぜひ使って下さい</t>
    <phoneticPr fontId="9" type="noConversion"/>
  </si>
  <si>
    <t>使用推奨</t>
    <phoneticPr fontId="9" type="noConversion"/>
  </si>
  <si>
    <t>混合肌</t>
    <phoneticPr fontId="9" type="noConversion"/>
  </si>
  <si>
    <t>使用感かなりいいです</t>
    <phoneticPr fontId="9" type="noConversion"/>
  </si>
  <si>
    <t>クリーム並みに保湿される気がする</t>
    <phoneticPr fontId="9" type="noConversion"/>
  </si>
  <si>
    <t>水分up</t>
    <phoneticPr fontId="9" type="noConversion"/>
  </si>
  <si>
    <t>いいかんじです</t>
    <phoneticPr fontId="9" type="noConversion"/>
  </si>
  <si>
    <t>継続使用中</t>
    <phoneticPr fontId="9" type="noConversion"/>
  </si>
  <si>
    <t>絶妙</t>
    <phoneticPr fontId="9" type="noConversion"/>
  </si>
  <si>
    <t>重ねて使用</t>
    <phoneticPr fontId="9" type="noConversion"/>
  </si>
  <si>
    <t>べたつき感なし</t>
    <phoneticPr fontId="9" type="noConversion"/>
  </si>
  <si>
    <t>りぴ確</t>
    <phoneticPr fontId="9" type="noConversion"/>
  </si>
  <si>
    <t>乾燥肌オススメ</t>
    <phoneticPr fontId="9" type="noConversion"/>
  </si>
  <si>
    <t>冬場は必須かも</t>
    <phoneticPr fontId="9" type="noConversion"/>
  </si>
  <si>
    <t>https://ibb.co/VWSJjhb2</t>
    <phoneticPr fontId="9" type="noConversion"/>
  </si>
  <si>
    <t>https://ibb.co/1Jnxqkxr</t>
    <phoneticPr fontId="9" type="noConversion"/>
  </si>
  <si>
    <r>
      <t>トリプルレチノ</t>
    </r>
    <r>
      <rPr>
        <sz val="11"/>
        <color rgb="FF000000"/>
        <rFont val="Noto Sans KR"/>
        <family val="3"/>
        <charset val="129"/>
      </rPr>
      <t>ー</t>
    </r>
    <r>
      <rPr>
        <sz val="11"/>
        <color rgb="FF000000"/>
        <rFont val="맑은 고딕"/>
        <family val="3"/>
        <charset val="129"/>
      </rPr>
      <t>ルポアアンプル</t>
    </r>
    <phoneticPr fontId="9" type="noConversion"/>
  </si>
  <si>
    <r>
      <t>トリプルレチノ</t>
    </r>
    <r>
      <rPr>
        <sz val="11"/>
        <color rgb="FF000000"/>
        <rFont val="MS Gothic"/>
        <family val="3"/>
        <charset val="128"/>
      </rPr>
      <t>ー</t>
    </r>
    <r>
      <rPr>
        <sz val="11"/>
        <color rgb="FF000000"/>
        <rFont val="돋움"/>
        <family val="3"/>
        <charset val="129"/>
      </rPr>
      <t>ルポアアンプル</t>
    </r>
  </si>
  <si>
    <t>レチノールアンプル</t>
    <phoneticPr fontId="9" type="noConversion"/>
  </si>
  <si>
    <r>
      <t>レチノ</t>
    </r>
    <r>
      <rPr>
        <sz val="11"/>
        <color rgb="FF000000"/>
        <rFont val="Noto Sans KR"/>
        <family val="3"/>
        <charset val="129"/>
      </rPr>
      <t>ー</t>
    </r>
    <r>
      <rPr>
        <sz val="11"/>
        <color rgb="FF000000"/>
        <rFont val="맑은 고딕"/>
        <family val="3"/>
        <charset val="129"/>
      </rPr>
      <t>ルアンプル</t>
    </r>
    <phoneticPr fontId="9" type="noConversion"/>
  </si>
  <si>
    <r>
      <t>レチノ</t>
    </r>
    <r>
      <rPr>
        <sz val="11"/>
        <color rgb="FF000000"/>
        <rFont val="MS Gothic"/>
        <family val="3"/>
        <charset val="128"/>
      </rPr>
      <t>ー</t>
    </r>
    <r>
      <rPr>
        <sz val="11"/>
        <color rgb="FF000000"/>
        <rFont val="돋움"/>
        <family val="3"/>
        <charset val="129"/>
      </rPr>
      <t>ルアンプル</t>
    </r>
  </si>
  <si>
    <t>えがちゃんのアンプル</t>
    <phoneticPr fontId="9" type="noConversion"/>
  </si>
  <si>
    <t>えがちゃんアンプル</t>
    <phoneticPr fontId="9" type="noConversion"/>
  </si>
  <si>
    <t>えがちゃん</t>
    <phoneticPr fontId="9" type="noConversion"/>
  </si>
  <si>
    <t>えがちゃんの</t>
    <phoneticPr fontId="9" type="noConversion"/>
  </si>
  <si>
    <t>えがちゃんおすすめのやつ</t>
    <phoneticPr fontId="9" type="noConversion"/>
  </si>
  <si>
    <t>ありです！</t>
    <phoneticPr fontId="9" type="noConversion"/>
  </si>
  <si>
    <t>レチノール！</t>
    <phoneticPr fontId="9" type="noConversion"/>
  </si>
  <si>
    <t>期待期待</t>
    <phoneticPr fontId="9" type="noConversion"/>
  </si>
  <si>
    <t>ためしてみます</t>
    <phoneticPr fontId="9" type="noConversion"/>
  </si>
  <si>
    <t>ウォッシュピールとの相性〇</t>
    <phoneticPr fontId="9" type="noConversion"/>
  </si>
  <si>
    <r>
      <rPr>
        <sz val="11"/>
        <color rgb="FF000000"/>
        <rFont val="맑은 고딕"/>
        <family val="2"/>
        <charset val="128"/>
      </rPr>
      <t>テクスチャ</t>
    </r>
    <r>
      <rPr>
        <sz val="11"/>
        <color rgb="FF000000"/>
        <rFont val="Noto Sans KR"/>
        <family val="3"/>
        <charset val="129"/>
      </rPr>
      <t>ー</t>
    </r>
    <r>
      <rPr>
        <sz val="11"/>
        <color rgb="FF000000"/>
        <rFont val="맑은 고딕"/>
        <family val="3"/>
        <charset val="129"/>
      </rPr>
      <t>は</t>
    </r>
    <r>
      <rPr>
        <sz val="11"/>
        <color rgb="FF000000"/>
        <rFont val="맑은 고딕"/>
        <family val="2"/>
        <charset val="129"/>
      </rPr>
      <t>想像していたよりも緩めで伸ばしやすかったです</t>
    </r>
    <r>
      <rPr>
        <sz val="11"/>
        <color rgb="FF000000"/>
        <rFont val="Calibri"/>
        <family val="2"/>
        <charset val="1"/>
      </rPr>
      <t xml:space="preserve">
</t>
    </r>
    <r>
      <rPr>
        <sz val="11"/>
        <color rgb="FF000000"/>
        <rFont val="맑은 고딕"/>
        <family val="2"/>
        <charset val="128"/>
      </rPr>
      <t>まだ</t>
    </r>
    <r>
      <rPr>
        <sz val="11"/>
        <color rgb="FF000000"/>
        <rFont val="맑은 고딕"/>
        <family val="2"/>
        <charset val="129"/>
      </rPr>
      <t>一度のみの使用</t>
    </r>
    <r>
      <rPr>
        <sz val="11"/>
        <color rgb="FF000000"/>
        <rFont val="맑은 고딕"/>
        <family val="2"/>
        <charset val="128"/>
      </rPr>
      <t>なので</t>
    </r>
    <r>
      <rPr>
        <sz val="11"/>
        <color rgb="FF000000"/>
        <rFont val="Noto Sans KR"/>
        <family val="3"/>
        <charset val="129"/>
      </rPr>
      <t>効</t>
    </r>
    <r>
      <rPr>
        <sz val="11"/>
        <color rgb="FF000000"/>
        <rFont val="맑은 고딕"/>
        <family val="3"/>
        <charset val="129"/>
      </rPr>
      <t>果がわかりませんが</t>
    </r>
    <r>
      <rPr>
        <sz val="11"/>
        <color rgb="FF000000"/>
        <rFont val="맑은 고딕"/>
        <family val="2"/>
        <charset val="129"/>
      </rPr>
      <t>荒</t>
    </r>
    <r>
      <rPr>
        <sz val="11"/>
        <color rgb="FF000000"/>
        <rFont val="맑은 고딕"/>
        <family val="2"/>
        <charset val="128"/>
      </rPr>
      <t>れたりはしていないので</t>
    </r>
    <r>
      <rPr>
        <sz val="11"/>
        <color rgb="FF000000"/>
        <rFont val="Noto Sans KR"/>
        <family val="3"/>
        <charset val="129"/>
      </rPr>
      <t>続</t>
    </r>
    <r>
      <rPr>
        <sz val="11"/>
        <color rgb="FF000000"/>
        <rFont val="맑은 고딕"/>
        <family val="3"/>
        <charset val="129"/>
      </rPr>
      <t>けて</t>
    </r>
    <r>
      <rPr>
        <sz val="11"/>
        <color rgb="FF000000"/>
        <rFont val="맑은 고딕"/>
        <family val="2"/>
        <charset val="129"/>
      </rPr>
      <t>使用してみます！</t>
    </r>
    <phoneticPr fontId="9" type="noConversion"/>
  </si>
  <si>
    <t>テクスチャーいいです！</t>
    <phoneticPr fontId="9" type="noConversion"/>
  </si>
  <si>
    <t>使ってみてよかったです！</t>
    <phoneticPr fontId="9" type="noConversion"/>
  </si>
  <si>
    <t>ニキビ跡</t>
    <phoneticPr fontId="9" type="noConversion"/>
  </si>
  <si>
    <t>毛穴効果</t>
    <phoneticPr fontId="9" type="noConversion"/>
  </si>
  <si>
    <t>安心して使えます</t>
    <phoneticPr fontId="9" type="noConversion"/>
  </si>
  <si>
    <t>好き</t>
    <phoneticPr fontId="9" type="noConversion"/>
  </si>
  <si>
    <r>
      <t>A反</t>
    </r>
    <r>
      <rPr>
        <sz val="11"/>
        <color rgb="FF000000"/>
        <rFont val="맑은 고딕"/>
        <family val="2"/>
        <charset val="129"/>
      </rPr>
      <t>応</t>
    </r>
    <r>
      <rPr>
        <sz val="11"/>
        <color rgb="FF000000"/>
        <rFont val="돋움"/>
        <family val="3"/>
        <charset val="129"/>
      </rPr>
      <t>なし</t>
    </r>
    <phoneticPr fontId="9" type="noConversion"/>
  </si>
  <si>
    <t>もっと早く買うべきだった</t>
    <phoneticPr fontId="9" type="noConversion"/>
  </si>
  <si>
    <t>ぜひ！</t>
    <phoneticPr fontId="9" type="noConversion"/>
  </si>
  <si>
    <t>肌ツヤ効果</t>
    <phoneticPr fontId="9" type="noConversion"/>
  </si>
  <si>
    <t>毛穴民</t>
    <phoneticPr fontId="9" type="noConversion"/>
  </si>
  <si>
    <t>刺激感じない</t>
    <phoneticPr fontId="9" type="noConversion"/>
  </si>
  <si>
    <t>いいですよ～</t>
    <phoneticPr fontId="9" type="noConversion"/>
  </si>
  <si>
    <t>毎日使用できる！</t>
    <phoneticPr fontId="9" type="noConversion"/>
  </si>
  <si>
    <t>効果あります</t>
    <phoneticPr fontId="9" type="noConversion"/>
  </si>
  <si>
    <t>毛穴</t>
    <phoneticPr fontId="9" type="noConversion"/>
  </si>
  <si>
    <t>ぜひ！！</t>
    <phoneticPr fontId="9" type="noConversion"/>
  </si>
  <si>
    <t>いいですね</t>
    <phoneticPr fontId="9" type="noConversion"/>
  </si>
  <si>
    <t>赤くならない</t>
    <phoneticPr fontId="9" type="noConversion"/>
  </si>
  <si>
    <t>肌質よくなる</t>
    <phoneticPr fontId="9" type="noConversion"/>
  </si>
  <si>
    <t>使用感いいです！</t>
    <phoneticPr fontId="9" type="noConversion"/>
  </si>
  <si>
    <r>
      <rPr>
        <sz val="11"/>
        <color rgb="FF000000"/>
        <rFont val="맑은 고딕"/>
        <family val="3"/>
        <charset val="129"/>
      </rPr>
      <t>リピ</t>
    </r>
    <r>
      <rPr>
        <sz val="11"/>
        <color rgb="FF000000"/>
        <rFont val="맑은 고딕"/>
        <family val="3"/>
        <charset val="128"/>
      </rPr>
      <t>ート商品</t>
    </r>
    <phoneticPr fontId="9" type="noConversion"/>
  </si>
  <si>
    <t>銀レチノール</t>
    <phoneticPr fontId="9" type="noConversion"/>
  </si>
  <si>
    <t>ニキビ跡の赤みが少しずつ落ち着いてきて、肌全体が均一に見えるようになりました。</t>
    <phoneticPr fontId="9" type="noConversion"/>
  </si>
  <si>
    <t>３０代です</t>
    <phoneticPr fontId="9" type="noConversion"/>
  </si>
  <si>
    <t>唯</t>
    <phoneticPr fontId="9" type="noConversion"/>
  </si>
  <si>
    <t>さすがセラディックス</t>
    <phoneticPr fontId="9" type="noConversion"/>
  </si>
  <si>
    <r>
      <rPr>
        <sz val="11"/>
        <color rgb="FF000000"/>
        <rFont val="맑은 고딕"/>
        <family val="3"/>
        <charset val="129"/>
      </rPr>
      <t>レチノ</t>
    </r>
    <r>
      <rPr>
        <sz val="11"/>
        <color rgb="FF000000"/>
        <rFont val="Noto Sans KR"/>
        <family val="3"/>
        <charset val="129"/>
      </rPr>
      <t>ールなのに刺激がほぼないので、スキンケア初心者でも取り入れやすいと感じました。</t>
    </r>
    <phoneticPr fontId="9" type="noConversion"/>
  </si>
  <si>
    <t>思ってたよりもいい感じ！</t>
    <phoneticPr fontId="9" type="noConversion"/>
  </si>
  <si>
    <t>かなり好印象</t>
    <phoneticPr fontId="9" type="noConversion"/>
  </si>
  <si>
    <t>触り心地いい感じです！</t>
    <phoneticPr fontId="9" type="noConversion"/>
  </si>
  <si>
    <t>優秀</t>
    <phoneticPr fontId="9" type="noConversion"/>
  </si>
  <si>
    <t>かなり優秀です！</t>
    <phoneticPr fontId="9" type="noConversion"/>
  </si>
  <si>
    <t>レチノール初心者</t>
    <phoneticPr fontId="9" type="noConversion"/>
  </si>
  <si>
    <r>
      <rPr>
        <sz val="11"/>
        <color rgb="FF000000"/>
        <rFont val="맑은 고딕"/>
        <family val="2"/>
        <charset val="128"/>
      </rPr>
      <t>レチノール</t>
    </r>
    <r>
      <rPr>
        <sz val="11"/>
        <color rgb="FF000000"/>
        <rFont val="맑은 고딕"/>
        <family val="2"/>
        <charset val="129"/>
      </rPr>
      <t>初心者</t>
    </r>
    <phoneticPr fontId="9" type="noConversion"/>
  </si>
  <si>
    <t>感動です</t>
    <phoneticPr fontId="9" type="noConversion"/>
  </si>
  <si>
    <t>知れてよかった</t>
    <phoneticPr fontId="9" type="noConversion"/>
  </si>
  <si>
    <t>１軍</t>
    <phoneticPr fontId="9" type="noConversion"/>
  </si>
  <si>
    <t>買って正解でした</t>
    <phoneticPr fontId="9" type="noConversion"/>
  </si>
  <si>
    <r>
      <t>トリプルレチノ</t>
    </r>
    <r>
      <rPr>
        <sz val="11"/>
        <color rgb="FF000000"/>
        <rFont val="MS Gothic"/>
        <family val="3"/>
        <charset val="128"/>
      </rPr>
      <t>ー</t>
    </r>
    <r>
      <rPr>
        <sz val="11"/>
        <color rgb="FF000000"/>
        <rFont val="돋움"/>
        <family val="3"/>
        <charset val="129"/>
      </rPr>
      <t>ル</t>
    </r>
  </si>
  <si>
    <r>
      <t>トリプルレチノ</t>
    </r>
    <r>
      <rPr>
        <sz val="11"/>
        <color rgb="FF000000"/>
        <rFont val="MS Gothic"/>
        <family val="3"/>
        <charset val="128"/>
      </rPr>
      <t>ー</t>
    </r>
    <r>
      <rPr>
        <sz val="11"/>
        <color rgb="FF000000"/>
        <rFont val="돋움"/>
        <family val="3"/>
        <charset val="129"/>
      </rPr>
      <t>ル</t>
    </r>
    <phoneticPr fontId="9" type="noConversion"/>
  </si>
  <si>
    <t>トリプルレチノール</t>
    <phoneticPr fontId="9" type="noConversion"/>
  </si>
  <si>
    <t>整う</t>
    <phoneticPr fontId="9" type="noConversion"/>
  </si>
  <si>
    <t>満足</t>
    <phoneticPr fontId="9" type="noConversion"/>
  </si>
  <si>
    <t>’10047645942049</t>
    <phoneticPr fontId="9" type="noConversion"/>
  </si>
  <si>
    <t>https://celladix.jp/products/%ED%9E%88%EC%95%8C%EB%A3%A8%EB%A1%9C%EB%8B%89-%ED%81%AC%EB%A6%BC</t>
    <phoneticPr fontId="9" type="noConversion"/>
  </si>
  <si>
    <t>https://celladix.jp/products/%ED%9E%88%EC%95%8C%EB%A3%A8%EB%A1%9C%EB%8B%89-%ED%81%AC%EB%A7%BC</t>
  </si>
  <si>
    <t>https://celladix.jp/products/%ED%9E%88%EC%95%8C%EB%A3%A8%EB%A1%9C%EB%8B%89-%ED%81%AC%EB%A8%BC</t>
  </si>
  <si>
    <t>https://celladix.jp/products/%ED%9E%88%EC%95%8C%EB%A3%A8%EB%A1%9C%EB%8B%89-%ED%81%AC%EB%A9%BC</t>
  </si>
  <si>
    <t>https://celladix.jp/products/%ED%9E%88%EC%95%8C%EB%A3%A8%EB%A1%9C%EB%8B%89-%ED%81%AC%EB%A10%BC</t>
  </si>
  <si>
    <t>https://celladix.jp/products/%ED%9E%88%EC%95%8C%EB%A3%A8%EB%A1%9C%EB%8B%89-%ED%81%AC%EB%A11%BC</t>
  </si>
  <si>
    <t>https://celladix.jp/products/%ED%9E%88%EC%95%8C%EB%A3%A8%EB%A1%9C%EB%8B%89-%ED%81%AC%EB%A12%BC</t>
  </si>
  <si>
    <t>https://celladix.jp/products/%ED%9E%88%EC%95%8C%EB%A3%A8%EB%A1%9C%EB%8B%89-%ED%81%AC%EB%A13%BC</t>
  </si>
  <si>
    <t>https://celladix.jp/products/%ED%9E%88%EC%95%8C%EB%A3%A8%EB%A1%9C%EB%8B%89-%ED%81%AC%EB%A14%BC</t>
  </si>
  <si>
    <t>https://celladix.jp/products/%ED%9E%88%EC%95%8C%EB%A3%A8%EB%A1%9C%EB%8B%89-%ED%81%AC%EB%A15%BC</t>
  </si>
  <si>
    <t>https://celladix.jp/products/%ED%9E%88%EC%95%8C%EB%A3%A8%EB%A1%9C%EB%8B%89-%ED%81%AC%EB%A16%BC</t>
  </si>
  <si>
    <t>https://celladix.jp/products/%ED%9E%88%EC%95%8C%EB%A3%A8%EB%A1%9C%EB%8B%89-%ED%81%AC%EB%A17%BC</t>
  </si>
  <si>
    <t>https://celladix.jp/products/%ED%9E%88%EC%95%8C%EB%A3%A8%EB%A1%9C%EB%8B%89-%ED%81%AC%EB%A18%BC</t>
  </si>
  <si>
    <t>https://celladix.jp/products/%ED%9E%88%EC%95%8C%EB%A3%A8%EB%A1%9C%EB%8B%89-%ED%81%AC%EB%A19%BC</t>
  </si>
  <si>
    <t>https://celladix.jp/products/%ED%9E%88%EC%95%8C%EB%A3%A8%EB%A1%9C%EB%8B%89-%ED%81%AC%EB%A20%BC</t>
  </si>
  <si>
    <t>https://celladix.jp/products/%ED%9E%88%EC%95%8C%EB%A3%A8%EB%A1%9C%EB%8B%89-%ED%81%AC%EB%A21%BC</t>
  </si>
  <si>
    <t>https://celladix.jp/products/%ED%9E%88%EC%95%8C%EB%A3%A8%EB%A1%9C%EB%8B%89-%ED%81%AC%EB%A22%BC</t>
  </si>
  <si>
    <t>https://celladix.jp/products/%ED%9E%88%EC%95%8C%EB%A3%A8%EB%A1%9C%EB%8B%89-%ED%81%AC%EB%A23%BC</t>
  </si>
  <si>
    <t>https://celladix.jp/products/%ED%9E%88%EC%95%8C%EB%A3%A8%EB%A1%9C%EB%8B%89-%ED%81%AC%EB%A24%BC</t>
  </si>
  <si>
    <t>https://celladix.jp/products/%ED%9E%88%EC%95%8C%EB%A3%A8%EB%A1%9C%EB%8B%89-%ED%81%AC%EB%A25%BC</t>
  </si>
  <si>
    <t>https://celladix.jp/products/%ED%9E%88%EC%95%8C%EB%A3%A8%EB%A1%9C%EB%8B%89-%ED%81%AC%EB%A26%BC</t>
  </si>
  <si>
    <t>https://celladix.jp/products/%ED%9E%88%EC%95%8C%EB%A3%A8%EB%A1%9C%EB%8B%89-%ED%81%AC%EB%A28%BC</t>
  </si>
  <si>
    <t>https://celladix.jp/products/%ED%9E%88%EC%95%8C%EB%A3%A8%EB%A1%9C%EB%8B%89-%ED%81%AC%EB%A29%BC</t>
  </si>
  <si>
    <t>https://celladix.jp/products/%ED%9E%88%EC%95%8C%EB%A3%A8%EB%A1%9C%EB%8B%89-%ED%81%AC%EB%A30%BC</t>
  </si>
  <si>
    <t>https://celladix.jp/products/%ED%9E%88%EC%95%8C%EB%A3%A8%EB%A1%9C%EB%8B%89-%ED%81%AC%EB%A31%BC</t>
  </si>
  <si>
    <t>https://celladix.jp/products/%ED%9E%88%EC%95%8C%EB%A3%A8%EB%A1%9C%EB%8B%89-%ED%81%AC%EB%A32%BC</t>
  </si>
  <si>
    <t>https://celladix.jp/products/%ED%9E%88%EC%95%8C%EB%A3%A8%EB%A1%9C%EB%8B%89-%ED%81%AC%EB%A33%BC</t>
  </si>
  <si>
    <t>https://celladix.jp/products/%ED%9E%88%EC%95%8C%EB%A3%A8%EB%A1%9C%EB%8B%89-%ED%81%AC%EB%A34%BC</t>
  </si>
  <si>
    <t>https://celladix.jp/products/%ED%9E%88%EC%95%8C%EB%A3%A8%EB%A1%9C%EB%8B%89-%ED%81%AC%EB%A35%BC</t>
  </si>
  <si>
    <t>https://celladix.jp/products/%ED%9E%88%EC%95%8C%EB%A3%A8%EB%A1%9C%EB%8B%89-%ED%81%AC%EB%A36%BC</t>
  </si>
  <si>
    <t>https://celladix.jp/products/%ED%9E%88%EC%95%8C%EB%A3%A8%EB%A1%9C%EB%8B%89-%ED%81%AC%EB%A37%BC</t>
  </si>
  <si>
    <t>https://celladix.jp/products/%ED%9E%88%EC%95%8C%EB%A3%A8%EB%A1%9C%EB%8B%89-%ED%81%AC%EB%A38%BC</t>
  </si>
  <si>
    <t>https://celladix.jp/products/%ED%9E%88%EC%95%8C%EB%A3%A8%EB%A1%9C%EB%8B%89-%ED%81%AC%EB%A39%BC</t>
  </si>
  <si>
    <t>https://celladix.jp/products/%ED%9E%88%EC%95%8C%EB%A3%A8%EB%A1%9C%EB%8B%89-%ED%81%AC%EB%A40%BC</t>
  </si>
  <si>
    <t>https://celladix.jp/products/%ED%9E%88%EC%95%8C%EB%A3%A8%EB%A1%9C%EB%8B%89-%ED%81%AC%EB%A41%BC</t>
  </si>
  <si>
    <t>https://celladix.jp/products/%ED%9E%88%EC%95%8C%EB%A3%A8%EB%A1%9C%EB%8B%89-%ED%81%AC%EB%A42%BC</t>
  </si>
  <si>
    <t>https://celladix.jp/products/%ED%9E%88%EC%95%8C%EB%A3%A8%EB%A1%9C%EB%8B%89-%ED%81%AC%EB%A43%BC</t>
  </si>
  <si>
    <t>https://celladix.jp/products/%ED%9E%88%EC%95%8C%EB%A3%A8%EB%A1%9C%EB%8B%89-%ED%81%AC%EB%A44%BC</t>
  </si>
  <si>
    <t>https://celladix.jp/products/%ED%9E%88%EC%95%8C%EB%A3%A8%EB%A1%9C%EB%8B%89-%ED%81%AC%EB%A45%BC</t>
  </si>
  <si>
    <t>https://celladix.jp/products/%ED%9E%88%EC%95%8C%EB%A3%A8%EB%A1%9C%EB%8B%89-%ED%81%AC%EB%A46%BC</t>
  </si>
  <si>
    <t>https://celladix.jp/products/%ED%9E%88%EC%95%8C%EB%A3%A8%EB%A1%9C%EB%8B%89-%ED%81%AC%EB%A47%BC</t>
  </si>
  <si>
    <t>https://celladix.jp/products/%ED%9E%88%EC%95%8C%EB%A3%A8%EB%A1%9C%EB%8B%89-%ED%81%AC%EB%A48%BC</t>
  </si>
  <si>
    <t>https://celladix.jp/products/%ED%9E%88%EC%95%8C%EB%A3%A8%EB%A1%9C%EB%8B%89-%ED%81%AC%EB%A49%BC</t>
  </si>
  <si>
    <t>https://celladix.jp/products/%ED%9E%88%EC%95%8C%EB%A3%A8%EB%A1%9C%EB%8B%89-%ED%81%AC%EB%A50%BC</t>
  </si>
  <si>
    <t>https://celladix.jp/products/%ED%9E%88%EC%95%8C%EB%A3%A8%EB%A1%9C%EB%8B%89-%ED%81%AC%EB%A51%BC</t>
  </si>
  <si>
    <t>https://celladix.jp/products/%ED%9E%88%EC%95%8C%EB%A3%A8%EB%A1%9C%EB%8B%89-%ED%81%AC%EB%A52%BC</t>
  </si>
  <si>
    <t>https://celladix.jp/products/%ED%9E%88%EC%95%8C%EB%A3%A8%EB%A1%9C%EB%8B%89-%ED%81%AC%EB%A53%BC</t>
  </si>
  <si>
    <t>https://celladix.jp/products/%ED%9E%88%EC%95%8C%EB%A3%A8%EB%A1%9C%EB%8B%89-%ED%81%AC%EB%A54%BC</t>
  </si>
  <si>
    <t>https://celladix.jp/products/%ED%9E%88%EC%95%8C%EB%A3%A8%EB%A1%9C%EB%8B%89-%ED%81%AC%EB%A55%BC</t>
  </si>
  <si>
    <t>https://celladix.jp/products/%ED%9E%88%EC%95%8C%EB%A3%A8%EB%A1%9C%EB%8B%89-%ED%81%AC%EB%A56%BC</t>
  </si>
  <si>
    <t>https://celladix.jp/products/%ED%9E%88%EC%95%8C%EB%A3%A8%EB%A1%9C%EB%8B%89-%ED%81%AC%EB%A57%BC</t>
  </si>
  <si>
    <t>https://celladix.jp/products/%ED%9E%88%EC%95%8C%EB%A3%A8%EB%A1%9C%EB%8B%89-%ED%81%AC%EB%A58%BC</t>
  </si>
  <si>
    <t>https://celladix.jp/products/%ED%9E%88%EC%95%8C%EB%A3%A8%EB%A1%9C%EB%8B%89-%ED%81%AC%EB%A59%BC</t>
  </si>
  <si>
    <t>https://celladix.jp/products/%ED%9E%88%EC%95%8C%EB%A3%A8%EB%A1%9C%EB%8B%89-%ED%81%AC%EB%A60%BC</t>
  </si>
  <si>
    <t>https://celladix.jp/products/%ED%9E%88%EC%95%8C%EB%A3%A8%EB%A1%9C%EB%8B%89-%ED%81%AC%EB%A61%BC</t>
  </si>
  <si>
    <t>https://celladix.jp/products/%ED%9E%88%EC%95%8C%EB%A3%A8%EB%A1%9C%EB%8B%89-%ED%81%AC%EB%A62%BC</t>
  </si>
  <si>
    <t>https://celladix.jp/products/%ED%9E%88%EC%95%8C%EB%A3%A8%EB%A1%9C%EB%8B%89-%ED%81%AC%EB%A63%BC</t>
  </si>
  <si>
    <t>https://celladix.jp/products/%ED%9E%88%EC%95%8C%EB%A3%A8%EB%A1%9C%EB%8B%89-%ED%81%AC%EB%A64%BC</t>
  </si>
  <si>
    <t>https://celladix.jp/products/%ED%9E%88%EC%95%8C%EB%A3%A8%EB%A1%9C%EB%8B%89-%ED%81%AC%EB%A65%BC</t>
  </si>
  <si>
    <t>https://celladix.jp/products/%ED%9E%88%EC%95%8C%EB%A3%A8%EB%A1%9C%EB%8B%89-%ED%81%AC%EB%A66%BC</t>
  </si>
  <si>
    <t>https://celladix.jp/products/%ED%9E%88%EC%95%8C%EB%A3%A8%EB%A1%9C%EB%8B%89-%ED%81%AC%EB%A67%BC</t>
  </si>
  <si>
    <t>https://celladix.jp/products/%ED%9E%88%EC%95%8C%EB%A3%A8%EB%A1%9C%EB%8B%89-%ED%81%AC%EB%A68%BC</t>
  </si>
  <si>
    <t>https://celladix.jp/products/%ED%9E%88%EC%95%8C%EB%A3%A8%EB%A1%9C%EB%8B%89-%ED%81%AC%EB%A69%BC</t>
  </si>
  <si>
    <t>https://celladix.jp/products/%ED%9E%88%EC%95%8C%EB%A3%A8%EB%A1%9C%EB%8B%89-%ED%81%AC%EB%A70%BC</t>
  </si>
  <si>
    <t>https://celladix.jp/products/%ED%9E%88%EC%95%8C%EB%A3%A8%EB%A1%9C%EB%8B%89-%ED%81%AC%EB%A71%BC</t>
  </si>
  <si>
    <t>https://celladix.jp/products/%ED%9E%88%EC%95%8C%EB%A3%A8%EB%A1%9C%EB%8B%89-%ED%81%AC%EB%A72%BC</t>
  </si>
  <si>
    <t>https://celladix.jp/products/%ED%9E%88%EC%95%8C%EB%A3%A8%EB%A1%9C%EB%8B%89-%ED%81%AC%EB%A73%BC</t>
  </si>
  <si>
    <t>https://celladix.jp/products/%ED%9E%88%EC%95%8C%EB%A3%A8%EB%A1%9C%EB%8B%89-%ED%81%AC%EB%A74%BC</t>
  </si>
  <si>
    <t>https://celladix.jp/products/%ED%9E%88%EC%95%8C%EB%A3%A8%EB%A1%9C%EB%8B%89-%ED%81%AC%EB%A75%BC</t>
  </si>
  <si>
    <t>https://celladix.jp/products/%ED%9E%88%EC%95%8C%EB%A3%A8%EB%A1%9C%EB%8B%89-%ED%81%AC%EB%A76%BC</t>
  </si>
  <si>
    <t>https://celladix.jp/products/%ED%9E%88%EC%95%8C%EB%A3%A8%EB%A1%9C%EB%8B%89-%ED%81%AC%EB%A77%BC</t>
  </si>
  <si>
    <t>https://celladix.jp/products/%ED%9E%88%EC%95%8C%EB%A3%A8%EB%A1%9C%EB%8B%89-%ED%81%AC%EB%A78%BC</t>
  </si>
  <si>
    <t>https://celladix.jp/products/%ED%9E%88%EC%95%8C%EB%A3%A8%EB%A1%9C%EB%8B%89-%ED%81%AC%EB%A79%BC</t>
  </si>
  <si>
    <t>https://celladix.jp/products/%ED%9E%88%EC%95%8C%EB%A3%A8%EB%A1%9C%EB%8B%89-%ED%81%AC%EB%A80%BC</t>
  </si>
  <si>
    <t>https://celladix.jp/products/%ED%9E%88%EC%95%8C%EB%A3%A8%EB%A1%9C%EB%8B%89-%ED%81%AC%EB%A81%BC</t>
  </si>
  <si>
    <t>https://celladix.jp/products/%ED%9E%88%EC%95%8C%EB%A3%A8%EB%A1%9C%EB%8B%89-%ED%81%AC%EB%A82%BC</t>
  </si>
  <si>
    <t>https://celladix.jp/products/%ED%9E%88%EC%95%8C%EB%A3%A8%EB%A1%9C%EB%8B%89-%ED%81%AC%EB%A83%BC</t>
  </si>
  <si>
    <t>https://celladix.jp/products/%ED%9E%88%EC%95%8C%EB%A3%A8%EB%A1%9C%EB%8B%89-%ED%81%AC%EB%A84%BC</t>
  </si>
  <si>
    <t>https://celladix.jp/products/%ED%9E%88%EC%95%8C%EB%A3%A8%EB%A1%9C%EB%8B%89-%ED%81%AC%EB%A85%BC</t>
  </si>
  <si>
    <r>
      <rPr>
        <sz val="11"/>
        <color rgb="FF000000"/>
        <rFont val="맑은 고딕"/>
        <family val="2"/>
        <charset val="129"/>
      </rPr>
      <t>極度の乾燥肌です。水洗いだけでも乾燥する。</t>
    </r>
    <r>
      <rPr>
        <sz val="11"/>
        <color rgb="FF000000"/>
        <rFont val="Calibri"/>
        <family val="2"/>
        <charset val="1"/>
      </rPr>
      <t xml:space="preserve">
</t>
    </r>
    <r>
      <rPr>
        <sz val="11"/>
        <color rgb="FF000000"/>
        <rFont val="맑은 고딕"/>
        <family val="2"/>
        <charset val="129"/>
      </rPr>
      <t>導入液が良かったので、</t>
    </r>
    <r>
      <rPr>
        <sz val="11"/>
        <color rgb="FF000000"/>
        <rFont val="맑은 고딕"/>
        <family val="2"/>
        <charset val="128"/>
      </rPr>
      <t>クリームもこちらで揃えようかな</t>
    </r>
    <r>
      <rPr>
        <sz val="11"/>
        <color rgb="FF000000"/>
        <rFont val="맑은 고딕"/>
        <family val="2"/>
        <charset val="129"/>
      </rPr>
      <t>、と思い購入。</t>
    </r>
    <r>
      <rPr>
        <sz val="11"/>
        <color rgb="FF000000"/>
        <rFont val="Calibri"/>
        <family val="2"/>
        <charset val="1"/>
      </rPr>
      <t xml:space="preserve">
</t>
    </r>
    <r>
      <rPr>
        <sz val="11"/>
        <color rgb="FF000000"/>
        <rFont val="맑은 고딕"/>
        <family val="2"/>
        <charset val="129"/>
      </rPr>
      <t>出した感じは思ってたよりベッタリかな！？と思うけど、いざ塗りはじめるとジェルまではいかないけど、水感がありスッとぬれて塗りやすい。</t>
    </r>
    <r>
      <rPr>
        <sz val="11"/>
        <color rgb="FF000000"/>
        <rFont val="Calibri"/>
        <family val="2"/>
        <charset val="1"/>
      </rPr>
      <t xml:space="preserve">
</t>
    </r>
    <r>
      <rPr>
        <sz val="11"/>
        <color rgb="FF000000"/>
        <rFont val="맑은 고딕"/>
        <family val="2"/>
        <charset val="129"/>
      </rPr>
      <t>塗った後もベタベタ感</t>
    </r>
    <r>
      <rPr>
        <sz val="11"/>
        <color rgb="FF000000"/>
        <rFont val="맑은 고딕"/>
        <family val="2"/>
        <charset val="128"/>
      </rPr>
      <t>はなく、触ると</t>
    </r>
    <r>
      <rPr>
        <sz val="11"/>
        <color rgb="FF000000"/>
        <rFont val="맑은 고딕"/>
        <family val="2"/>
        <charset val="129"/>
      </rPr>
      <t>多少</t>
    </r>
    <r>
      <rPr>
        <sz val="11"/>
        <color rgb="FF000000"/>
        <rFont val="맑은 고딕"/>
        <family val="2"/>
        <charset val="128"/>
      </rPr>
      <t>クリーム塗ったなというペタペタはあるけど</t>
    </r>
    <r>
      <rPr>
        <sz val="11"/>
        <color rgb="FF000000"/>
        <rFont val="맑은 고딕"/>
        <family val="2"/>
        <charset val="129"/>
      </rPr>
      <t>手に油分がたくさんつくようなことはないです。</t>
    </r>
    <r>
      <rPr>
        <sz val="11"/>
        <color rgb="FF000000"/>
        <rFont val="Calibri"/>
        <family val="2"/>
        <charset val="1"/>
      </rPr>
      <t xml:space="preserve">
</t>
    </r>
    <r>
      <rPr>
        <sz val="11"/>
        <color rgb="FF000000"/>
        <rFont val="맑은 고딕"/>
        <family val="2"/>
        <charset val="129"/>
      </rPr>
      <t>夜塗</t>
    </r>
    <r>
      <rPr>
        <sz val="11"/>
        <color rgb="FF000000"/>
        <rFont val="맑은 고딕"/>
        <family val="2"/>
        <charset val="128"/>
      </rPr>
      <t>って寝て</t>
    </r>
    <r>
      <rPr>
        <sz val="11"/>
        <color rgb="FF000000"/>
        <rFont val="맑은 고딕"/>
        <family val="2"/>
        <charset val="129"/>
      </rPr>
      <t>、朝起きてもカサカサになってなくて嬉しい。</t>
    </r>
    <phoneticPr fontId="9" type="noConversion"/>
  </si>
  <si>
    <r>
      <t>YouTube</t>
    </r>
    <r>
      <rPr>
        <sz val="11"/>
        <color rgb="FF000000"/>
        <rFont val="맑은 고딕"/>
        <family val="2"/>
        <charset val="128"/>
      </rPr>
      <t>でヘアメイクアーティストさんがオススメしていて</t>
    </r>
    <r>
      <rPr>
        <sz val="11"/>
        <color rgb="FF000000"/>
        <rFont val="맑은 고딕"/>
        <family val="2"/>
        <charset val="129"/>
      </rPr>
      <t>良さそうだったのでメガ割で安くなったので購入しました。</t>
    </r>
    <r>
      <rPr>
        <sz val="11"/>
        <color rgb="FF000000"/>
        <rFont val="Calibri"/>
        <family val="2"/>
        <charset val="1"/>
      </rPr>
      <t xml:space="preserve">
</t>
    </r>
    <r>
      <rPr>
        <sz val="11"/>
        <color rgb="FF000000"/>
        <rFont val="맑은 고딕"/>
        <family val="2"/>
        <charset val="129"/>
      </rPr>
      <t>使</t>
    </r>
    <r>
      <rPr>
        <sz val="11"/>
        <color rgb="FF000000"/>
        <rFont val="맑은 고딕"/>
        <family val="2"/>
        <charset val="128"/>
      </rPr>
      <t>うのが楽しみです</t>
    </r>
    <phoneticPr fontId="9" type="noConversion"/>
  </si>
  <si>
    <r>
      <t>YouTube</t>
    </r>
    <r>
      <rPr>
        <sz val="11"/>
        <color rgb="FF000000"/>
        <rFont val="맑은 고딕"/>
        <family val="2"/>
        <charset val="128"/>
      </rPr>
      <t>でおすすめされていたので</t>
    </r>
    <r>
      <rPr>
        <sz val="11"/>
        <color rgb="FF000000"/>
        <rFont val="맑은 고딕"/>
        <family val="2"/>
        <charset val="129"/>
      </rPr>
      <t>買いました。</t>
    </r>
    <r>
      <rPr>
        <sz val="11"/>
        <color rgb="FF000000"/>
        <rFont val="Calibri"/>
        <family val="2"/>
        <charset val="1"/>
      </rPr>
      <t xml:space="preserve">
</t>
    </r>
    <r>
      <rPr>
        <sz val="11"/>
        <color rgb="FF000000"/>
        <rFont val="맑은 고딕"/>
        <family val="2"/>
        <charset val="128"/>
      </rPr>
      <t>いつも</t>
    </r>
    <r>
      <rPr>
        <sz val="11"/>
        <color rgb="FF000000"/>
        <rFont val="맑은 고딕"/>
        <family val="2"/>
        <charset val="129"/>
      </rPr>
      <t>仕上</t>
    </r>
    <r>
      <rPr>
        <sz val="11"/>
        <color rgb="FF000000"/>
        <rFont val="맑은 고딕"/>
        <family val="2"/>
        <charset val="128"/>
      </rPr>
      <t>げのクリームはエリクシールのトータル</t>
    </r>
    <r>
      <rPr>
        <sz val="11"/>
        <color rgb="FF000000"/>
        <rFont val="Calibri"/>
        <family val="2"/>
        <charset val="1"/>
      </rPr>
      <t>V</t>
    </r>
    <r>
      <rPr>
        <sz val="11"/>
        <color rgb="FF000000"/>
        <rFont val="맑은 고딕"/>
        <family val="2"/>
        <charset val="128"/>
      </rPr>
      <t>を</t>
    </r>
    <r>
      <rPr>
        <sz val="11"/>
        <color rgb="FF000000"/>
        <rFont val="맑은 고딕"/>
        <family val="2"/>
        <charset val="129"/>
      </rPr>
      <t>使</t>
    </r>
    <r>
      <rPr>
        <sz val="11"/>
        <color rgb="FF000000"/>
        <rFont val="맑은 고딕"/>
        <family val="2"/>
        <charset val="128"/>
      </rPr>
      <t>っていますが保湿の</t>
    </r>
    <r>
      <rPr>
        <sz val="11"/>
        <color rgb="FF000000"/>
        <rFont val="맑은 고딕"/>
        <family val="2"/>
        <charset val="129"/>
      </rPr>
      <t>面では負けていませんでした。</t>
    </r>
    <r>
      <rPr>
        <sz val="11"/>
        <color rgb="FF000000"/>
        <rFont val="Calibri"/>
        <family val="2"/>
        <charset val="1"/>
      </rPr>
      <t xml:space="preserve">
</t>
    </r>
    <r>
      <rPr>
        <sz val="11"/>
        <color rgb="FF000000"/>
        <rFont val="맑은 고딕"/>
        <family val="2"/>
        <charset val="129"/>
      </rPr>
      <t>伸びも良く、お値段をお安いのでたっぷり使えそうです。</t>
    </r>
    <phoneticPr fontId="9" type="noConversion"/>
  </si>
  <si>
    <r>
      <t>Instagram</t>
    </r>
    <r>
      <rPr>
        <sz val="11"/>
        <color rgb="FF000000"/>
        <rFont val="맑은 고딕"/>
        <family val="2"/>
        <charset val="128"/>
      </rPr>
      <t>で</t>
    </r>
    <r>
      <rPr>
        <sz val="11"/>
        <color rgb="FF000000"/>
        <rFont val="맑은 고딕"/>
        <family val="2"/>
        <charset val="129"/>
      </rPr>
      <t>知ったヒアルロン酸</t>
    </r>
    <r>
      <rPr>
        <sz val="11"/>
        <color rgb="FF000000"/>
        <rFont val="맑은 고딕"/>
        <family val="2"/>
        <charset val="128"/>
      </rPr>
      <t>シャワーなるものをしてみたくて購入。</t>
    </r>
    <r>
      <rPr>
        <sz val="11"/>
        <color rgb="FF000000"/>
        <rFont val="Calibri"/>
        <family val="2"/>
        <charset val="1"/>
      </rPr>
      <t xml:space="preserve">
</t>
    </r>
    <r>
      <rPr>
        <sz val="11"/>
        <color rgb="FF000000"/>
        <rFont val="맑은 고딕"/>
        <family val="2"/>
        <charset val="128"/>
      </rPr>
      <t>メイクオフ</t>
    </r>
    <r>
      <rPr>
        <sz val="11"/>
        <color rgb="FF000000"/>
        <rFont val="맑은 고딕"/>
        <family val="2"/>
        <charset val="129"/>
      </rPr>
      <t>、洗顔をして、入浴前に同</t>
    </r>
    <r>
      <rPr>
        <sz val="11"/>
        <color rgb="FF000000"/>
        <rFont val="맑은 고딕"/>
        <family val="2"/>
        <charset val="128"/>
      </rPr>
      <t>シリーズのセラムとこのクリームを塗って</t>
    </r>
    <r>
      <rPr>
        <sz val="11"/>
        <color rgb="FF000000"/>
        <rFont val="맑은 고딕"/>
        <family val="2"/>
        <charset val="129"/>
      </rPr>
      <t>、ゆっくり湯船に浸かりました。</t>
    </r>
    <r>
      <rPr>
        <sz val="11"/>
        <color rgb="FF000000"/>
        <rFont val="Calibri"/>
        <family val="2"/>
        <charset val="1"/>
      </rPr>
      <t xml:space="preserve">
</t>
    </r>
    <r>
      <rPr>
        <sz val="11"/>
        <color rgb="FF000000"/>
        <rFont val="맑은 고딕"/>
        <family val="2"/>
        <charset val="129"/>
      </rPr>
      <t>冬は入浴中も肌が乾燥していく感じがあるので、しっとり潤って、お風呂上がりに一瞬でカピカピになるのが緩和されました。</t>
    </r>
    <r>
      <rPr>
        <sz val="11"/>
        <color rgb="FF000000"/>
        <rFont val="Calibri"/>
        <family val="2"/>
        <charset val="1"/>
      </rPr>
      <t xml:space="preserve">
</t>
    </r>
    <r>
      <rPr>
        <sz val="11"/>
        <color rgb="FF000000"/>
        <rFont val="맑은 고딕"/>
        <family val="2"/>
        <charset val="128"/>
      </rPr>
      <t>続けてみたいと</t>
    </r>
    <r>
      <rPr>
        <sz val="11"/>
        <color rgb="FF000000"/>
        <rFont val="맑은 고딕"/>
        <family val="2"/>
        <charset val="129"/>
      </rPr>
      <t>思います。</t>
    </r>
    <phoneticPr fontId="9" type="noConversion"/>
  </si>
  <si>
    <r>
      <rPr>
        <sz val="11"/>
        <color rgb="FF000000"/>
        <rFont val="맑은 고딕"/>
        <family val="2"/>
        <charset val="128"/>
      </rPr>
      <t>写真は</t>
    </r>
    <r>
      <rPr>
        <sz val="11"/>
        <color rgb="FF000000"/>
        <rFont val="맑은 고딕"/>
        <family val="2"/>
        <charset val="129"/>
      </rPr>
      <t>使いかけなので少し減ってます。夕方少し粉ふく程乾燥</t>
    </r>
    <r>
      <rPr>
        <sz val="11"/>
        <color rgb="FF000000"/>
        <rFont val="맑은 고딕"/>
        <family val="2"/>
        <charset val="128"/>
      </rPr>
      <t>することがあるので保湿力があるものを</t>
    </r>
    <r>
      <rPr>
        <sz val="11"/>
        <color rgb="FF000000"/>
        <rFont val="맑은 고딕"/>
        <family val="2"/>
        <charset val="129"/>
      </rPr>
      <t>探してました。化粧前に塗</t>
    </r>
    <r>
      <rPr>
        <sz val="11"/>
        <color rgb="FF000000"/>
        <rFont val="맑은 고딕"/>
        <family val="2"/>
        <charset val="128"/>
      </rPr>
      <t>ってもよれずに保湿されていい</t>
    </r>
    <r>
      <rPr>
        <sz val="11"/>
        <color rgb="FF000000"/>
        <rFont val="맑은 고딕"/>
        <family val="2"/>
        <charset val="129"/>
      </rPr>
      <t>感じです。あとはどれくらい持つか。コスパいいといいなぁ。香りがほぼないのも良いです。</t>
    </r>
    <phoneticPr fontId="9" type="noConversion"/>
  </si>
  <si>
    <t>https://ibb.co/JR7CtnsD</t>
    <phoneticPr fontId="9" type="noConversion"/>
  </si>
  <si>
    <r>
      <rPr>
        <sz val="11"/>
        <color rgb="FF000000"/>
        <rFont val="맑은 고딕"/>
        <family val="2"/>
        <charset val="129"/>
      </rPr>
      <t>少量</t>
    </r>
    <r>
      <rPr>
        <sz val="11"/>
        <color rgb="FF000000"/>
        <rFont val="맑은 고딕"/>
        <family val="2"/>
        <charset val="128"/>
      </rPr>
      <t>で本当に</t>
    </r>
    <r>
      <rPr>
        <sz val="11"/>
        <color rgb="FF000000"/>
        <rFont val="맑은 고딕"/>
        <family val="2"/>
        <charset val="129"/>
      </rPr>
      <t>潤</t>
    </r>
    <r>
      <rPr>
        <sz val="11"/>
        <color rgb="FF000000"/>
        <rFont val="맑은 고딕"/>
        <family val="2"/>
        <charset val="128"/>
      </rPr>
      <t>いが持続して</t>
    </r>
    <r>
      <rPr>
        <sz val="11"/>
        <color rgb="FF000000"/>
        <rFont val="맑은 고딕"/>
        <family val="2"/>
        <charset val="129"/>
      </rPr>
      <t>良いです。しかもスルスル伸びるので時間のない朝</t>
    </r>
    <r>
      <rPr>
        <sz val="11"/>
        <color rgb="FF000000"/>
        <rFont val="맑은 고딕"/>
        <family val="2"/>
        <charset val="128"/>
      </rPr>
      <t>のクリームに最適です</t>
    </r>
    <phoneticPr fontId="9" type="noConversion"/>
  </si>
  <si>
    <r>
      <rPr>
        <sz val="11"/>
        <color rgb="FF000000"/>
        <rFont val="맑은 고딕"/>
        <family val="2"/>
        <charset val="129"/>
      </rPr>
      <t>普段かなりの乾燥肌なんですが、セラディックスさんのヒアルロン酸ラインは、</t>
    </r>
    <r>
      <rPr>
        <sz val="11"/>
        <color rgb="FF000000"/>
        <rFont val="Calibri"/>
        <family val="2"/>
        <charset val="1"/>
      </rPr>
      <t xml:space="preserve">
</t>
    </r>
    <r>
      <rPr>
        <sz val="11"/>
        <color rgb="FF000000"/>
        <rFont val="맑은 고딕"/>
        <family val="2"/>
        <charset val="129"/>
      </rPr>
      <t>朝夜いつ使っても日中</t>
    </r>
    <r>
      <rPr>
        <sz val="11"/>
        <color rgb="FF000000"/>
        <rFont val="맑은 고딕"/>
        <family val="2"/>
        <charset val="128"/>
      </rPr>
      <t>や寝てるとき</t>
    </r>
    <r>
      <rPr>
        <sz val="11"/>
        <color rgb="FF000000"/>
        <rFont val="맑은 고딕"/>
        <family val="2"/>
        <charset val="129"/>
      </rPr>
      <t>乾燥を全く感じませんでした。</t>
    </r>
    <r>
      <rPr>
        <sz val="11"/>
        <color rgb="FF000000"/>
        <rFont val="Calibri"/>
        <family val="2"/>
        <charset val="1"/>
      </rPr>
      <t xml:space="preserve">
</t>
    </r>
    <r>
      <rPr>
        <sz val="11"/>
        <color rgb="FF000000"/>
        <rFont val="맑은 고딕"/>
        <family val="2"/>
        <charset val="129"/>
      </rPr>
      <t>特</t>
    </r>
    <r>
      <rPr>
        <sz val="11"/>
        <color rgb="FF000000"/>
        <rFont val="맑은 고딕"/>
        <family val="2"/>
        <charset val="128"/>
      </rPr>
      <t>にクリームはテクスチャーが重すぎず軽すぎずで</t>
    </r>
    <r>
      <rPr>
        <sz val="11"/>
        <color rgb="FF000000"/>
        <rFont val="맑은 고딕"/>
        <family val="2"/>
        <charset val="129"/>
      </rPr>
      <t>、</t>
    </r>
    <r>
      <rPr>
        <sz val="11"/>
        <color rgb="FF000000"/>
        <rFont val="Calibri"/>
        <family val="2"/>
        <charset val="1"/>
      </rPr>
      <t xml:space="preserve">
</t>
    </r>
    <r>
      <rPr>
        <sz val="11"/>
        <color rgb="FF000000"/>
        <rFont val="맑은 고딕"/>
        <family val="2"/>
        <charset val="129"/>
      </rPr>
      <t>非常に使いやすかったです。</t>
    </r>
    <r>
      <rPr>
        <sz val="11"/>
        <color rgb="FF000000"/>
        <rFont val="Calibri"/>
        <family val="2"/>
        <charset val="1"/>
      </rPr>
      <t xml:space="preserve">
</t>
    </r>
    <r>
      <rPr>
        <sz val="11"/>
        <color rgb="FF000000"/>
        <rFont val="맑은 고딕"/>
        <family val="2"/>
        <charset val="128"/>
      </rPr>
      <t>チューブタイプというのもいいところです</t>
    </r>
    <r>
      <rPr>
        <sz val="11"/>
        <color rgb="FF000000"/>
        <rFont val="맑은 고딕"/>
        <family val="2"/>
        <charset val="129"/>
      </rPr>
      <t>！</t>
    </r>
    <r>
      <rPr>
        <sz val="11"/>
        <color rgb="FF000000"/>
        <rFont val="Calibri"/>
        <family val="2"/>
        <charset val="1"/>
      </rPr>
      <t xml:space="preserve">
</t>
    </r>
    <r>
      <rPr>
        <sz val="11"/>
        <color rgb="FF000000"/>
        <rFont val="맑은 고딕"/>
        <family val="2"/>
        <charset val="128"/>
      </rPr>
      <t>リピありです</t>
    </r>
    <r>
      <rPr>
        <sz val="11"/>
        <color rgb="FF000000"/>
        <rFont val="맑은 고딕"/>
        <family val="2"/>
        <charset val="129"/>
      </rPr>
      <t>。</t>
    </r>
    <phoneticPr fontId="9" type="noConversion"/>
  </si>
  <si>
    <r>
      <rPr>
        <sz val="11"/>
        <color rgb="FF000000"/>
        <rFont val="맑은 고딕"/>
        <family val="2"/>
        <charset val="129"/>
      </rPr>
      <t>匂いもないししっとりします。顔に使</t>
    </r>
    <r>
      <rPr>
        <sz val="11"/>
        <color rgb="FF000000"/>
        <rFont val="맑은 고딕"/>
        <family val="2"/>
        <charset val="128"/>
      </rPr>
      <t>うの楽しみです</t>
    </r>
    <r>
      <rPr>
        <sz val="11"/>
        <color rgb="FF000000"/>
        <rFont val="맑은 고딕"/>
        <family val="2"/>
        <charset val="129"/>
      </rPr>
      <t>。</t>
    </r>
    <phoneticPr fontId="9" type="noConversion"/>
  </si>
  <si>
    <t>https://ibb.co/933kBLsN</t>
    <phoneticPr fontId="9" type="noConversion"/>
  </si>
  <si>
    <r>
      <rPr>
        <sz val="11"/>
        <color rgb="FF000000"/>
        <rFont val="맑은 고딕"/>
        <family val="2"/>
        <charset val="128"/>
      </rPr>
      <t>保湿力があってベタベタしないので</t>
    </r>
    <r>
      <rPr>
        <sz val="11"/>
        <color rgb="FF000000"/>
        <rFont val="맑은 고딕"/>
        <family val="2"/>
        <charset val="129"/>
      </rPr>
      <t>良いです。</t>
    </r>
    <phoneticPr fontId="9" type="noConversion"/>
  </si>
  <si>
    <r>
      <rPr>
        <sz val="11"/>
        <color rgb="FF000000"/>
        <rFont val="맑은 고딕"/>
        <family val="2"/>
        <charset val="129"/>
      </rPr>
      <t>使用感はみずみずしいです。</t>
    </r>
    <r>
      <rPr>
        <sz val="11"/>
        <color rgb="FF000000"/>
        <rFont val="맑은 고딕"/>
        <family val="2"/>
        <charset val="128"/>
      </rPr>
      <t>べったりしなくてお気に</t>
    </r>
    <r>
      <rPr>
        <sz val="11"/>
        <color rgb="FF000000"/>
        <rFont val="맑은 고딕"/>
        <family val="2"/>
        <charset val="129"/>
      </rPr>
      <t>入りです。</t>
    </r>
    <phoneticPr fontId="9" type="noConversion"/>
  </si>
  <si>
    <r>
      <rPr>
        <sz val="11"/>
        <color rgb="FF000000"/>
        <rFont val="맑은 고딕"/>
        <family val="2"/>
        <charset val="129"/>
      </rPr>
      <t>初めて購入しましたが翌朝</t>
    </r>
    <r>
      <rPr>
        <sz val="11"/>
        <color rgb="FF000000"/>
        <rFont val="맑은 고딕"/>
        <family val="2"/>
        <charset val="128"/>
      </rPr>
      <t>ツヤとハリがすぐ実感出来ました</t>
    </r>
    <r>
      <rPr>
        <sz val="11"/>
        <color rgb="FF000000"/>
        <rFont val="맑은 고딕"/>
        <family val="2"/>
        <charset val="129"/>
      </rPr>
      <t>！</t>
    </r>
    <phoneticPr fontId="9" type="noConversion"/>
  </si>
  <si>
    <r>
      <rPr>
        <sz val="11"/>
        <color rgb="FF000000"/>
        <rFont val="맑은 고딕"/>
        <family val="2"/>
        <charset val="129"/>
      </rPr>
      <t>香</t>
    </r>
    <r>
      <rPr>
        <sz val="11"/>
        <color rgb="FF000000"/>
        <rFont val="맑은 고딕"/>
        <family val="2"/>
        <charset val="128"/>
      </rPr>
      <t>りもないしべたつかないのに保湿されててとても</t>
    </r>
    <r>
      <rPr>
        <sz val="11"/>
        <color rgb="FF000000"/>
        <rFont val="맑은 고딕"/>
        <family val="2"/>
        <charset val="129"/>
      </rPr>
      <t>好きです。</t>
    </r>
    <r>
      <rPr>
        <sz val="11"/>
        <color rgb="FF000000"/>
        <rFont val="Calibri"/>
        <family val="2"/>
        <charset val="1"/>
      </rPr>
      <t xml:space="preserve">
</t>
    </r>
    <r>
      <rPr>
        <sz val="11"/>
        <color rgb="FF000000"/>
        <rFont val="맑은 고딕"/>
        <family val="2"/>
        <charset val="128"/>
      </rPr>
      <t>サラサラしてて軽いのに</t>
    </r>
    <r>
      <rPr>
        <sz val="11"/>
        <color rgb="FF000000"/>
        <rFont val="맑은 고딕"/>
        <family val="2"/>
        <charset val="129"/>
      </rPr>
      <t>肌のプルプル感が朝</t>
    </r>
    <r>
      <rPr>
        <sz val="11"/>
        <color rgb="FF000000"/>
        <rFont val="맑은 고딕"/>
        <family val="2"/>
        <charset val="128"/>
      </rPr>
      <t>まで続く</t>
    </r>
    <r>
      <rPr>
        <sz val="11"/>
        <color rgb="FF000000"/>
        <rFont val="맑은 고딕"/>
        <family val="2"/>
        <charset val="129"/>
      </rPr>
      <t>。一生リピするかも</t>
    </r>
    <phoneticPr fontId="9" type="noConversion"/>
  </si>
  <si>
    <r>
      <rPr>
        <sz val="11"/>
        <color rgb="FF000000"/>
        <rFont val="맑은 고딕"/>
        <family val="2"/>
        <charset val="128"/>
      </rPr>
      <t>写真撮り</t>
    </r>
    <r>
      <rPr>
        <sz val="11"/>
        <color rgb="FF000000"/>
        <rFont val="맑은 고딕"/>
        <family val="2"/>
        <charset val="129"/>
      </rPr>
      <t>忘れたけど</t>
    </r>
    <r>
      <rPr>
        <sz val="11"/>
        <color rgb="FF000000"/>
        <rFont val="Calibri"/>
        <family val="2"/>
        <charset val="1"/>
      </rPr>
      <t xml:space="preserve">
</t>
    </r>
    <r>
      <rPr>
        <sz val="11"/>
        <color rgb="FF000000"/>
        <rFont val="맑은 고딕"/>
        <family val="2"/>
        <charset val="129"/>
      </rPr>
      <t>物はとても良い！</t>
    </r>
    <r>
      <rPr>
        <sz val="11"/>
        <color rgb="FF000000"/>
        <rFont val="Calibri"/>
        <family val="2"/>
        <charset val="1"/>
      </rPr>
      <t xml:space="preserve">
</t>
    </r>
    <r>
      <rPr>
        <sz val="11"/>
        <color rgb="FF000000"/>
        <rFont val="맑은 고딕"/>
        <family val="2"/>
        <charset val="128"/>
      </rPr>
      <t>保湿されてる</t>
    </r>
    <r>
      <rPr>
        <sz val="11"/>
        <color rgb="FF000000"/>
        <rFont val="맑은 고딕"/>
        <family val="2"/>
        <charset val="129"/>
      </rPr>
      <t>感じある！</t>
    </r>
    <phoneticPr fontId="9" type="noConversion"/>
  </si>
  <si>
    <r>
      <rPr>
        <sz val="11"/>
        <color rgb="FF000000"/>
        <rFont val="맑은 고딕"/>
        <family val="2"/>
        <charset val="129"/>
      </rPr>
      <t>脂が出やすい乾燥肌</t>
    </r>
    <r>
      <rPr>
        <sz val="11"/>
        <color rgb="FF000000"/>
        <rFont val="맑은 고딕"/>
        <family val="2"/>
        <charset val="128"/>
      </rPr>
      <t>で、保湿しながらもさっぱりテクスチャーの</t>
    </r>
    <r>
      <rPr>
        <sz val="11"/>
        <color rgb="FF000000"/>
        <rFont val="맑은 고딕"/>
        <family val="2"/>
        <charset val="129"/>
      </rPr>
      <t>物を探していました。</t>
    </r>
    <r>
      <rPr>
        <sz val="11"/>
        <color rgb="FF000000"/>
        <rFont val="Calibri"/>
        <family val="2"/>
        <charset val="1"/>
      </rPr>
      <t xml:space="preserve">
</t>
    </r>
    <r>
      <rPr>
        <sz val="11"/>
        <color rgb="FF000000"/>
        <rFont val="맑은 고딕"/>
        <family val="2"/>
        <charset val="128"/>
      </rPr>
      <t>インフルエンサーさんが</t>
    </r>
    <r>
      <rPr>
        <sz val="11"/>
        <color rgb="FF000000"/>
        <rFont val="맑은 고딕"/>
        <family val="2"/>
        <charset val="129"/>
      </rPr>
      <t>使ってたのがきっかけで知りましたが、使い心地良いです</t>
    </r>
    <phoneticPr fontId="9" type="noConversion"/>
  </si>
  <si>
    <r>
      <rPr>
        <sz val="11"/>
        <color rgb="FF000000"/>
        <rFont val="맑은 고딕"/>
        <family val="2"/>
        <charset val="128"/>
      </rPr>
      <t>さらっとしてるのに保湿力もあってお気に</t>
    </r>
    <r>
      <rPr>
        <sz val="11"/>
        <color rgb="FF000000"/>
        <rFont val="맑은 고딕"/>
        <family val="2"/>
        <charset val="129"/>
      </rPr>
      <t>入</t>
    </r>
    <r>
      <rPr>
        <sz val="11"/>
        <color rgb="FF000000"/>
        <rFont val="맑은 고딕"/>
        <family val="2"/>
        <charset val="128"/>
      </rPr>
      <t>りのクリームです！</t>
    </r>
    <phoneticPr fontId="9" type="noConversion"/>
  </si>
  <si>
    <r>
      <rPr>
        <sz val="11"/>
        <color rgb="FF000000"/>
        <rFont val="맑은 고딕"/>
        <family val="2"/>
        <charset val="129"/>
      </rPr>
      <t>使い心地良く</t>
    </r>
    <r>
      <rPr>
        <sz val="11"/>
        <color rgb="FF000000"/>
        <rFont val="Calibri"/>
        <family val="2"/>
        <charset val="1"/>
      </rPr>
      <t xml:space="preserve">
</t>
    </r>
    <r>
      <rPr>
        <sz val="11"/>
        <color rgb="FF000000"/>
        <rFont val="맑은 고딕"/>
        <family val="2"/>
        <charset val="129"/>
      </rPr>
      <t>次の日の朝もしっとりです</t>
    </r>
    <phoneticPr fontId="9" type="noConversion"/>
  </si>
  <si>
    <r>
      <rPr>
        <sz val="11"/>
        <color rgb="FF000000"/>
        <rFont val="맑은 고딕"/>
        <family val="2"/>
        <charset val="128"/>
      </rPr>
      <t>のびがよくて</t>
    </r>
    <r>
      <rPr>
        <sz val="11"/>
        <color rgb="FF000000"/>
        <rFont val="맑은 고딕"/>
        <family val="2"/>
        <charset val="129"/>
      </rPr>
      <t>、思ったほどベタベタしなくて快適です</t>
    </r>
    <phoneticPr fontId="9" type="noConversion"/>
  </si>
  <si>
    <t>使い心地が良くまたリピします</t>
    <phoneticPr fontId="9" type="noConversion"/>
  </si>
  <si>
    <r>
      <rPr>
        <sz val="11"/>
        <color rgb="FF000000"/>
        <rFont val="맑은 고딕"/>
        <family val="2"/>
        <charset val="128"/>
      </rPr>
      <t>ヒアルロニック</t>
    </r>
    <r>
      <rPr>
        <sz val="11"/>
        <color rgb="FF000000"/>
        <rFont val="맑은 고딕"/>
        <family val="2"/>
        <charset val="129"/>
      </rPr>
      <t>化粧水を購入</t>
    </r>
    <r>
      <rPr>
        <sz val="11"/>
        <color rgb="FF000000"/>
        <rFont val="맑은 고딕"/>
        <family val="2"/>
        <charset val="128"/>
      </rPr>
      <t>したので、一緒に</t>
    </r>
    <r>
      <rPr>
        <sz val="11"/>
        <color rgb="FF000000"/>
        <rFont val="맑은 고딕"/>
        <family val="2"/>
        <charset val="129"/>
      </rPr>
      <t>使用してみようと購入してみました。</t>
    </r>
    <r>
      <rPr>
        <sz val="11"/>
        <color rgb="FF000000"/>
        <rFont val="맑은 고딕"/>
        <family val="2"/>
        <charset val="128"/>
      </rPr>
      <t>まだ数回の</t>
    </r>
    <r>
      <rPr>
        <sz val="11"/>
        <color rgb="FF000000"/>
        <rFont val="맑은 고딕"/>
        <family val="2"/>
        <charset val="129"/>
      </rPr>
      <t>使用なのでなんとも言えませんが、いいかなって感じです。</t>
    </r>
    <phoneticPr fontId="9" type="noConversion"/>
  </si>
  <si>
    <r>
      <rPr>
        <sz val="11"/>
        <color rgb="FF000000"/>
        <rFont val="맑은 고딕"/>
        <family val="2"/>
        <charset val="129"/>
      </rPr>
      <t>水分とオイルのバランスが自分に合ってると感じました。朝</t>
    </r>
    <r>
      <rPr>
        <sz val="11"/>
        <color rgb="FF000000"/>
        <rFont val="맑은 고딕"/>
        <family val="2"/>
        <charset val="128"/>
      </rPr>
      <t>まで保湿力がしっかり</t>
    </r>
    <r>
      <rPr>
        <sz val="11"/>
        <color rgb="FF000000"/>
        <rFont val="맑은 고딕"/>
        <family val="2"/>
        <charset val="129"/>
      </rPr>
      <t>感じられます。</t>
    </r>
    <phoneticPr fontId="9" type="noConversion"/>
  </si>
  <si>
    <r>
      <rPr>
        <sz val="11"/>
        <color rgb="FF000000"/>
        <rFont val="맑은 고딕"/>
        <family val="2"/>
        <charset val="128"/>
      </rPr>
      <t>軽いクリームでよいです</t>
    </r>
    <r>
      <rPr>
        <sz val="11"/>
        <color rgb="FF000000"/>
        <rFont val="맑은 고딕"/>
        <family val="2"/>
        <charset val="129"/>
      </rPr>
      <t>！</t>
    </r>
    <phoneticPr fontId="9" type="noConversion"/>
  </si>
  <si>
    <r>
      <rPr>
        <sz val="11"/>
        <color rgb="FF000000"/>
        <rFont val="맑은 고딕"/>
        <family val="2"/>
        <charset val="129"/>
      </rPr>
      <t>思ったよりいい！！！！使いやすい！</t>
    </r>
    <r>
      <rPr>
        <sz val="11"/>
        <color rgb="FF000000"/>
        <rFont val="Calibri"/>
        <family val="2"/>
        <charset val="1"/>
      </rPr>
      <t xml:space="preserve">
</t>
    </r>
    <r>
      <rPr>
        <sz val="11"/>
        <color rgb="FF000000"/>
        <rFont val="맑은 고딕"/>
        <family val="2"/>
        <charset val="129"/>
      </rPr>
      <t>朝でも夜</t>
    </r>
    <r>
      <rPr>
        <sz val="11"/>
        <color rgb="FF000000"/>
        <rFont val="맑은 고딕"/>
        <family val="2"/>
        <charset val="128"/>
      </rPr>
      <t>でも両方いける</t>
    </r>
    <r>
      <rPr>
        <sz val="11"/>
        <color rgb="FF000000"/>
        <rFont val="맑은 고딕"/>
        <family val="2"/>
        <charset val="129"/>
      </rPr>
      <t>！！普通にリピありです</t>
    </r>
    <phoneticPr fontId="9" type="noConversion"/>
  </si>
  <si>
    <t>最初は少し重めかなと思ったけど、塗るとすぐなじんで肌がもっちりしました。</t>
  </si>
  <si>
    <t>混合肌ですが、乾燥部分がちゃんと潤ってバランスが整った感じがします。</t>
  </si>
  <si>
    <t>べたつくかなと思ったけど、意外とすぐ吸収されて保湿力が高いです。</t>
  </si>
  <si>
    <t>乾燥しやすい季節でもこれ一本でかなり安心できる保湿感でした。</t>
  </si>
  <si>
    <t>しっかり水分を抱え込む感じで、肌がふっくらしてきました。</t>
  </si>
  <si>
    <t>テクスチャーは少し濃いけど、その分保湿力がかなり高いです。</t>
  </si>
  <si>
    <t>乾燥で粉ふきがちだった肌がかなり落ち着きました。</t>
  </si>
  <si>
    <t>使い続けるほど肌の内側が潤う感じがして良いです。</t>
  </si>
  <si>
    <t>思ったより重めだけど、翌朝のしっとり感がすごいです。</t>
  </si>
  <si>
    <t>混合肌でもTゾーンは重くならず、乾燥部分はしっかり潤います。</t>
  </si>
  <si>
    <t>水分チャージされてる感じがあって肌が安定してきました。</t>
  </si>
  <si>
    <t>保湿力がとにかく高くて乾燥肌にはかなり合っていると思います。</t>
  </si>
  <si>
    <t>少しこっくりしてるけど、使うと肌が柔らかくなります。</t>
  </si>
  <si>
    <t>乾燥が気にならなくなって、日中のつっぱりが減りました。</t>
  </si>
  <si>
    <t>ベタつきそうで心配だったけど、仕上がりはもちもちです。</t>
  </si>
  <si>
    <t>肌にしっかり水分が残る感じで安心感があります。</t>
  </si>
  <si>
    <t>乾燥肌の自分にはかなり相性が良いクリームでした。</t>
  </si>
  <si>
    <t>最初は重いかなと思ったけど保湿力重視ならすごく良いです。</t>
  </si>
  <si>
    <t>使った後の肌の柔らかさがかなり気に入っています。</t>
  </si>
  <si>
    <t>混合肌ですが乾燥ゾーンがしっかり守られている感じです。</t>
  </si>
  <si>
    <t>乾燥してカサついていた部分がだいぶ改善されました。</t>
  </si>
  <si>
    <t>しっとり感が長時間続くので夜使うと安心できます。</t>
  </si>
  <si>
    <t>こってり系だけど肌がどんどん潤っていくのが分かります。</t>
  </si>
  <si>
    <t>肌の水分量が上がったような感じで調子がいいです。</t>
  </si>
  <si>
    <t>最初は重い質感に感じたけど今はこれじゃないと物足りないです。</t>
  </si>
  <si>
    <t>乾燥肌でもしっかり潤うので冬には特に良いと思います。</t>
  </si>
  <si>
    <t>肌がもちっとして化粧ノリも良くなりました。</t>
  </si>
  <si>
    <t>べたつかないのに保湿力が高くて使いやすいです。</t>
  </si>
  <si>
    <t>しっかり浸透している感じで肌がふっくらします。</t>
  </si>
  <si>
    <t>混合肌でもバランスよく潤うのがありがたいです。</t>
  </si>
  <si>
    <t>肌が内側からしっとりする感じがあって気に入っています。</t>
  </si>
  <si>
    <t>重めだけどその分乾燥対策としてはかなり優秀です。</t>
  </si>
  <si>
    <t>乾燥で悩んでいたけどかなり改善されました。</t>
  </si>
  <si>
    <t>水分が肌にチャージされる感じで使い心地が良いです。</t>
  </si>
  <si>
    <t>使うたびに肌が柔らかくなっていく感じがします。</t>
  </si>
  <si>
    <t>乾燥肌にはかなり頼れるクリームだと思います。</t>
  </si>
  <si>
    <t>少し濃厚だけど仕上がりは軽くてもちもちです。</t>
  </si>
  <si>
    <t>肌の乾燥が気にならなくなってきました。</t>
  </si>
  <si>
    <t>しっかり保湿されている安心感があります。</t>
  </si>
  <si>
    <t>混合肌でもテカりすぎずちょうどいい保湿感です。</t>
  </si>
  <si>
    <t>肌がふっくらしてハリが出た感じがします。</t>
  </si>
  <si>
    <t>乾燥部分がしっかり潤ってメイク崩れも減りました。</t>
  </si>
  <si>
    <t>使った後のしっとり感が長く続きます。</t>
  </si>
  <si>
    <t>肌の内側まで潤う感じでとても満足しています。</t>
  </si>
  <si>
    <t>最初は重いと思ったけど今では手放せないです。</t>
  </si>
  <si>
    <t>乾燥肌にはかなり合っていてリピートしたいです。</t>
  </si>
  <si>
    <t>肌がやわらかくなって触り心地が良くなりました。</t>
  </si>
  <si>
    <t>全体的にしっかり保湿されて乾燥知らずになりました。</t>
  </si>
  <si>
    <t>乾燥肌ですが、使った瞬間から水分がしっかり入る感じでとても良かったです。</t>
    <phoneticPr fontId="9" type="noConversion"/>
  </si>
  <si>
    <r>
      <rPr>
        <sz val="11"/>
        <color rgb="FF000000"/>
        <rFont val="맑은 고딕"/>
        <family val="2"/>
        <charset val="129"/>
      </rPr>
      <t>混合肌で部分的な乾燥</t>
    </r>
    <r>
      <rPr>
        <sz val="11"/>
        <color rgb="FF000000"/>
        <rFont val="맑은 고딕"/>
        <family val="2"/>
        <charset val="128"/>
      </rPr>
      <t>が気になっていたのですが</t>
    </r>
    <r>
      <rPr>
        <sz val="11"/>
        <color rgb="FF000000"/>
        <rFont val="맑은 고딕"/>
        <family val="2"/>
        <charset val="129"/>
      </rPr>
      <t>、乾燥</t>
    </r>
    <r>
      <rPr>
        <sz val="11"/>
        <color rgb="FF000000"/>
        <rFont val="맑은 고딕"/>
        <family val="2"/>
        <charset val="128"/>
      </rPr>
      <t>ゾーンはしっかり潤いながらも</t>
    </r>
    <r>
      <rPr>
        <sz val="11"/>
        <color rgb="FF000000"/>
        <rFont val="Calibri"/>
        <family val="2"/>
        <charset val="1"/>
      </rPr>
      <t>T</t>
    </r>
    <r>
      <rPr>
        <sz val="11"/>
        <color rgb="FF000000"/>
        <rFont val="맑은 고딕"/>
        <family val="2"/>
        <charset val="128"/>
      </rPr>
      <t>ゾーンは</t>
    </r>
    <r>
      <rPr>
        <sz val="11"/>
        <color rgb="FF000000"/>
        <rFont val="맑은 고딕"/>
        <family val="2"/>
        <charset val="129"/>
      </rPr>
      <t>重くならず、バランスが取りやすい使用感でした。</t>
    </r>
    <phoneticPr fontId="9" type="noConversion"/>
  </si>
  <si>
    <t>少し重めだけど、使うとすぐに保湿感が分かります。</t>
  </si>
  <si>
    <r>
      <rPr>
        <sz val="11"/>
        <color rgb="FF000000"/>
        <rFont val="맑은 고딕"/>
        <family val="2"/>
        <charset val="129"/>
      </rPr>
      <t>水分がちゃんと入る感じで、乾燥</t>
    </r>
    <r>
      <rPr>
        <sz val="11"/>
        <color rgb="FF000000"/>
        <rFont val="맑은 고딕"/>
        <family val="2"/>
        <charset val="128"/>
      </rPr>
      <t>が気にならなくなりました</t>
    </r>
    <r>
      <rPr>
        <sz val="11"/>
        <color rgb="FF000000"/>
        <rFont val="맑은 고딕"/>
        <family val="2"/>
        <charset val="129"/>
      </rPr>
      <t>。</t>
    </r>
    <phoneticPr fontId="9" type="noConversion"/>
  </si>
  <si>
    <r>
      <rPr>
        <sz val="11"/>
        <color rgb="FF000000"/>
        <rFont val="맑은 고딕"/>
        <family val="2"/>
        <charset val="129"/>
      </rPr>
      <t>使</t>
    </r>
    <r>
      <rPr>
        <sz val="11"/>
        <color rgb="FF000000"/>
        <rFont val="맑은 고딕"/>
        <family val="2"/>
        <charset val="128"/>
      </rPr>
      <t>い続けるうちに</t>
    </r>
    <r>
      <rPr>
        <sz val="11"/>
        <color rgb="FF000000"/>
        <rFont val="맑은 고딕"/>
        <family val="2"/>
        <charset val="129"/>
      </rPr>
      <t>肌</t>
    </r>
    <r>
      <rPr>
        <sz val="11"/>
        <color rgb="FF000000"/>
        <rFont val="맑은 고딕"/>
        <family val="2"/>
        <charset val="128"/>
      </rPr>
      <t>の内側から</t>
    </r>
    <r>
      <rPr>
        <sz val="11"/>
        <color rgb="FF000000"/>
        <rFont val="맑은 고딕"/>
        <family val="2"/>
        <charset val="129"/>
      </rPr>
      <t>潤</t>
    </r>
    <r>
      <rPr>
        <sz val="11"/>
        <color rgb="FF000000"/>
        <rFont val="맑은 고딕"/>
        <family val="2"/>
        <charset val="128"/>
      </rPr>
      <t>っていくような感覚が</t>
    </r>
    <r>
      <rPr>
        <sz val="11"/>
        <color rgb="FF000000"/>
        <rFont val="맑은 고딕"/>
        <family val="2"/>
        <charset val="129"/>
      </rPr>
      <t>出てきて、カサつきや粉</t>
    </r>
    <r>
      <rPr>
        <sz val="11"/>
        <color rgb="FF000000"/>
        <rFont val="맑은 고딕"/>
        <family val="2"/>
        <charset val="128"/>
      </rPr>
      <t>ふきが気にならなくなり</t>
    </r>
    <r>
      <rPr>
        <sz val="11"/>
        <color rgb="FF000000"/>
        <rFont val="맑은 고딕"/>
        <family val="2"/>
        <charset val="129"/>
      </rPr>
      <t>、全体的に肌の調子が安定しました。</t>
    </r>
    <phoneticPr fontId="9" type="noConversion"/>
  </si>
  <si>
    <t>乾燥肌でもしっかり潤って、肌がもちっとしました。</t>
    <phoneticPr fontId="9" type="noConversion"/>
  </si>
  <si>
    <t>今までで１番いい感じです</t>
    <phoneticPr fontId="9" type="noConversion"/>
  </si>
  <si>
    <t>１軍スキンケアです</t>
    <phoneticPr fontId="9" type="noConversion"/>
  </si>
  <si>
    <t>ヒアルロニックインテンスクリーム</t>
    <phoneticPr fontId="9" type="noConversion"/>
  </si>
  <si>
    <r>
      <t>ヒアルロニックインテンスクリ</t>
    </r>
    <r>
      <rPr>
        <sz val="11"/>
        <color rgb="FF000000"/>
        <rFont val="MS Gothic"/>
        <family val="3"/>
        <charset val="128"/>
      </rPr>
      <t>ー</t>
    </r>
    <r>
      <rPr>
        <sz val="11"/>
        <color rgb="FF000000"/>
        <rFont val="맑은 고딕"/>
        <family val="2"/>
        <charset val="128"/>
      </rPr>
      <t>ム</t>
    </r>
  </si>
  <si>
    <t>水分クリーム</t>
    <phoneticPr fontId="9" type="noConversion"/>
  </si>
  <si>
    <r>
      <rPr>
        <sz val="11"/>
        <color rgb="FF000000"/>
        <rFont val="맑은 고딕"/>
        <family val="2"/>
        <charset val="129"/>
      </rPr>
      <t>水分</t>
    </r>
    <r>
      <rPr>
        <sz val="11"/>
        <color rgb="FF000000"/>
        <rFont val="맑은 고딕"/>
        <family val="2"/>
        <charset val="128"/>
      </rPr>
      <t>クリーム</t>
    </r>
    <phoneticPr fontId="9" type="noConversion"/>
  </si>
  <si>
    <r>
      <t>ヒアルロニックインテンスクリ</t>
    </r>
    <r>
      <rPr>
        <sz val="11"/>
        <color rgb="FF000000"/>
        <rFont val="Noto Sans KR"/>
        <family val="3"/>
        <charset val="129"/>
      </rPr>
      <t>ー</t>
    </r>
    <r>
      <rPr>
        <sz val="11"/>
        <color rgb="FF000000"/>
        <rFont val="맑은 고딕"/>
        <family val="3"/>
        <charset val="129"/>
      </rPr>
      <t>ム</t>
    </r>
    <phoneticPr fontId="9" type="noConversion"/>
  </si>
  <si>
    <t>ヒアルロニッククリーム</t>
    <phoneticPr fontId="9" type="noConversion"/>
  </si>
  <si>
    <t>潤いがいい感じです！</t>
    <phoneticPr fontId="9" type="noConversion"/>
  </si>
  <si>
    <r>
      <rPr>
        <sz val="11"/>
        <color rgb="FF000000"/>
        <rFont val="맑은 고딕"/>
        <family val="3"/>
        <charset val="129"/>
      </rPr>
      <t>使用感GOOD</t>
    </r>
    <phoneticPr fontId="9" type="noConversion"/>
  </si>
  <si>
    <t>お気に入りです！</t>
    <phoneticPr fontId="9" type="noConversion"/>
  </si>
  <si>
    <t>使用感いい感じです！</t>
    <phoneticPr fontId="9" type="noConversion"/>
  </si>
  <si>
    <t>おススメです！</t>
    <phoneticPr fontId="9" type="noConversion"/>
  </si>
  <si>
    <t>保湿がベスト</t>
    <phoneticPr fontId="9" type="noConversion"/>
  </si>
  <si>
    <t>かなりいいです</t>
    <phoneticPr fontId="9" type="noConversion"/>
  </si>
  <si>
    <t>混合肌でもオススメです</t>
    <phoneticPr fontId="9" type="noConversion"/>
  </si>
  <si>
    <t>水分チャージ系</t>
    <phoneticPr fontId="9" type="noConversion"/>
  </si>
  <si>
    <t>化粧ノリかなり良いです</t>
    <phoneticPr fontId="9" type="noConversion"/>
  </si>
  <si>
    <t>使用感いい感じ！</t>
    <phoneticPr fontId="9" type="noConversion"/>
  </si>
  <si>
    <t>肌バリアも整う感じ</t>
    <phoneticPr fontId="9" type="noConversion"/>
  </si>
  <si>
    <r>
      <rPr>
        <sz val="11"/>
        <color rgb="FF000000"/>
        <rFont val="맑은 고딕"/>
        <family val="3"/>
        <charset val="129"/>
      </rPr>
      <t>使い心地GOOD</t>
    </r>
    <phoneticPr fontId="9" type="noConversion"/>
  </si>
  <si>
    <t>モチモチ肌になる</t>
    <phoneticPr fontId="9" type="noConversion"/>
  </si>
  <si>
    <r>
      <rPr>
        <sz val="11"/>
        <color rgb="FF000000"/>
        <rFont val="맑은 고딕"/>
        <family val="3"/>
        <charset val="129"/>
      </rPr>
      <t>保</t>
    </r>
    <r>
      <rPr>
        <sz val="11"/>
        <color rgb="FF000000"/>
        <rFont val="맑은 고딕"/>
        <family val="2"/>
        <charset val="129"/>
      </rPr>
      <t>湿</t>
    </r>
    <r>
      <rPr>
        <sz val="11"/>
        <color rgb="FF000000"/>
        <rFont val="맑은 고딕"/>
        <family val="3"/>
        <charset val="129"/>
      </rPr>
      <t>感GOOD</t>
    </r>
    <phoneticPr fontId="9" type="noConversion"/>
  </si>
  <si>
    <t>ハリ感が最高</t>
    <phoneticPr fontId="9" type="noConversion"/>
  </si>
  <si>
    <t>乾燥肌は必須</t>
    <phoneticPr fontId="9" type="noConversion"/>
  </si>
  <si>
    <t>使い心地がいい感じです</t>
    <phoneticPr fontId="9" type="noConversion"/>
  </si>
  <si>
    <r>
      <t>最初は少し重</t>
    </r>
    <r>
      <rPr>
        <sz val="11"/>
        <color rgb="FF000000"/>
        <rFont val="맑은 고딕"/>
        <family val="2"/>
        <charset val="128"/>
      </rPr>
      <t>めのテクスチャ</t>
    </r>
    <r>
      <rPr>
        <sz val="11"/>
        <color rgb="FF000000"/>
        <rFont val="Noto Sans KR"/>
        <family val="3"/>
        <charset val="129"/>
      </rPr>
      <t>ー</t>
    </r>
    <r>
      <rPr>
        <sz val="11"/>
        <color rgb="FF000000"/>
        <rFont val="맑은 고딕"/>
        <family val="3"/>
        <charset val="129"/>
      </rPr>
      <t>かなと思ったのですが</t>
    </r>
    <r>
      <rPr>
        <sz val="11"/>
        <color rgb="FF000000"/>
        <rFont val="맑은 고딕"/>
        <family val="2"/>
        <charset val="129"/>
      </rPr>
      <t>、伸ばすとすぐになじんで、翌朝には肌がふっくらもちもちになっていて驚きました。</t>
    </r>
    <phoneticPr fontId="9" type="noConversion"/>
  </si>
  <si>
    <t>クリーム</t>
    <phoneticPr fontId="9" type="noConversion"/>
  </si>
  <si>
    <t>ベスコス</t>
    <phoneticPr fontId="9" type="noConversion"/>
  </si>
  <si>
    <t>https://celladix.jp/products/%ED%9E%88%EC%95%8C%EB%A3%A8%EB%A1%9C%EB%8B%89-%ED%81%AC%EB%A27%BC</t>
    <phoneticPr fontId="9" type="noConversion"/>
  </si>
  <si>
    <t>ヒアルロニックインテンスセラム</t>
  </si>
  <si>
    <t>’10047592038689</t>
    <phoneticPr fontId="9" type="noConversion"/>
  </si>
  <si>
    <t>https://celladix.jp/products/%ED%9E%88%EC%95%8C%EB%A3%A8%EB%A1%9C%EB%8B%89-%EC%84%B8%EB%9F%BC</t>
  </si>
  <si>
    <t>https://celladix.jp/products/%ED%9E%88%EC%95%8C%EB%A3%A8%EB%A1%9C%EB%8B%89-%EC%84%B8%EB%10F%BC</t>
  </si>
  <si>
    <t>https://celladix.jp/products/%ED%9E%88%EC%95%8C%EB%A3%A8%EB%A1%9C%EB%8B%89-%EC%84%B8%EB%11F%BC</t>
  </si>
  <si>
    <t>https://celladix.jp/products/%ED%9E%88%EC%95%8C%EB%A3%A8%EB%A1%9C%EB%8B%89-%EC%84%B8%EB%12F%BC</t>
  </si>
  <si>
    <t>https://celladix.jp/products/%ED%9E%88%EC%95%8C%EB%A3%A8%EB%A1%9C%EB%8B%89-%EC%84%B8%EB%13F%BC</t>
  </si>
  <si>
    <t>https://celladix.jp/products/%ED%9E%88%EC%95%8C%EB%A3%A8%EB%A1%9C%EB%8B%89-%EC%84%B8%EB%14F%BC</t>
  </si>
  <si>
    <t>https://celladix.jp/products/%ED%9E%88%EC%95%8C%EB%A3%A8%EB%A1%9C%EB%8B%89-%EC%84%B8%EB%15F%BC</t>
  </si>
  <si>
    <t>https://celladix.jp/products/%ED%9E%88%EC%95%8C%EB%A3%A8%EB%A1%9C%EB%8B%89-%EC%84%B8%EB%16F%BC</t>
  </si>
  <si>
    <t>https://celladix.jp/products/%ED%9E%88%EC%95%8C%EB%A3%A8%EB%A1%9C%EB%8B%89-%EC%84%B8%EB%17F%BC</t>
  </si>
  <si>
    <t>https://celladix.jp/products/%ED%9E%88%EC%95%8C%EB%A3%A8%EB%A1%9C%EB%8B%89-%EC%84%B8%EB%18F%BC</t>
  </si>
  <si>
    <t>https://celladix.jp/products/%ED%9E%88%EC%95%8C%EB%A3%A8%EB%A1%9C%EB%8B%89-%EC%84%B8%EB%19F%BC</t>
  </si>
  <si>
    <t>https://celladix.jp/products/%ED%9E%88%EC%95%8C%EB%A3%A8%EB%A1%9C%EB%8B%89-%EC%84%B8%EB%20F%BC</t>
  </si>
  <si>
    <t>https://celladix.jp/products/%ED%9E%88%EC%95%8C%EB%A3%A8%EB%A1%9C%EB%8B%89-%EC%84%B8%EB%21F%BC</t>
  </si>
  <si>
    <t>https://celladix.jp/products/%ED%9E%88%EC%95%8C%EB%A3%A8%EB%A1%9C%EB%8B%89-%EC%84%B8%EB%22F%BC</t>
  </si>
  <si>
    <t>https://celladix.jp/products/%ED%9E%88%EC%95%8C%EB%A3%A8%EB%A1%9C%EB%8B%89-%EC%84%B8%EB%23F%BC</t>
  </si>
  <si>
    <t>https://celladix.jp/products/%ED%9E%88%EC%95%8C%EB%A3%A8%EB%A1%9C%EB%8B%89-%EC%84%B8%EB%24F%BC</t>
  </si>
  <si>
    <t>https://celladix.jp/products/%ED%9E%88%EC%95%8C%EB%A3%A8%EB%A1%9C%EB%8B%89-%EC%84%B8%EB%25F%BC</t>
  </si>
  <si>
    <t>https://celladix.jp/products/%ED%9E%88%EC%95%8C%EB%A3%A8%EB%A1%9C%EB%8B%89-%EC%84%B8%EB%26F%BC</t>
  </si>
  <si>
    <t>https://celladix.jp/products/%ED%9E%88%EC%95%8C%EB%A3%A8%EB%A1%9C%EB%8B%89-%EC%84%B8%EB%27F%BC</t>
  </si>
  <si>
    <t>https://celladix.jp/products/%ED%9E%88%EC%95%8C%EB%A3%A8%EB%A1%9C%EB%8B%89-%EC%84%B8%EB%28F%BC</t>
  </si>
  <si>
    <t>https://celladix.jp/products/%ED%9E%88%EC%95%8C%EB%A3%A8%EB%A1%9C%EB%8B%89-%EC%84%B8%EB%29F%BC</t>
  </si>
  <si>
    <t>https://celladix.jp/products/%ED%9E%88%EC%95%8C%EB%A3%A8%EB%A1%9C%EB%8B%89-%EC%84%B8%EB%30F%BC</t>
  </si>
  <si>
    <t>https://celladix.jp/products/%ED%9E%88%EC%95%8C%EB%A3%A8%EB%A1%9C%EB%8B%89-%EC%84%B8%EB%31F%BC</t>
  </si>
  <si>
    <t>https://celladix.jp/products/%ED%9E%88%EC%95%8C%EB%A3%A8%EB%A1%9C%EB%8B%89-%EC%84%B8%EB%32F%BC</t>
  </si>
  <si>
    <t>https://celladix.jp/products/%ED%9E%88%EC%95%8C%EB%A3%A8%EB%A1%9C%EB%8B%89-%EC%84%B8%EB%33F%BC</t>
  </si>
  <si>
    <t>https://celladix.jp/products/%ED%9E%88%EC%95%8C%EB%A3%A8%EB%A1%9C%EB%8B%89-%EC%84%B8%EB%34F%BC</t>
  </si>
  <si>
    <t>https://celladix.jp/products/%ED%9E%88%EC%95%8C%EB%A3%A8%EB%A1%9C%EB%8B%89-%EC%84%B8%EB%35F%BC</t>
  </si>
  <si>
    <t>https://celladix.jp/products/%ED%9E%88%EC%95%8C%EB%A3%A8%EB%A1%9C%EB%8B%89-%EC%84%B8%EB%36F%BC</t>
  </si>
  <si>
    <t>https://celladix.jp/products/%ED%9E%88%EC%95%8C%EB%A3%A8%EB%A1%9C%EB%8B%89-%EC%84%B8%EB%37F%BC</t>
  </si>
  <si>
    <t>https://celladix.jp/products/%ED%9E%88%EC%95%8C%EB%A3%A8%EB%A1%9C%EB%8B%89-%EC%84%B8%EB%38F%BC</t>
  </si>
  <si>
    <t>https://celladix.jp/products/%ED%9E%88%EC%95%8C%EB%A3%A8%EB%A1%9C%EB%8B%89-%EC%84%B8%EB%39F%BC</t>
  </si>
  <si>
    <t>https://celladix.jp/products/%ED%9E%88%EC%95%8C%EB%A3%A8%EB%A1%9C%EB%8B%89-%EC%84%B8%EB%40F%BC</t>
  </si>
  <si>
    <t>https://celladix.jp/products/%ED%9E%88%EC%95%8C%EB%A3%A8%EB%A1%9C%EB%8B%89-%EC%84%B8%EB%41F%BC</t>
  </si>
  <si>
    <t>https://celladix.jp/products/%ED%9E%88%EC%95%8C%EB%A3%A8%EB%A1%9C%EB%8B%89-%EC%84%B8%EB%42F%BC</t>
  </si>
  <si>
    <t>https://celladix.jp/products/%ED%9E%88%EC%95%8C%EB%A3%A8%EB%A1%9C%EB%8B%89-%EC%84%B8%EB%43F%BC</t>
  </si>
  <si>
    <t>https://celladix.jp/products/%ED%9E%88%EC%95%8C%EB%A3%A8%EB%A1%9C%EB%8B%89-%EC%84%B8%EB%44F%BC</t>
  </si>
  <si>
    <t>https://celladix.jp/products/%ED%9E%88%EC%95%8C%EB%A3%A8%EB%A1%9C%EB%8B%89-%EC%84%B8%EB%45F%BC</t>
  </si>
  <si>
    <t>https://celladix.jp/products/%ED%9E%88%EC%95%8C%EB%A3%A8%EB%A1%9C%EB%8B%89-%EC%84%B8%EB%46F%BC</t>
  </si>
  <si>
    <t>https://celladix.jp/products/%ED%9E%88%EC%95%8C%EB%A3%A8%EB%A1%9C%EB%8B%89-%EC%84%B8%EB%47F%BC</t>
  </si>
  <si>
    <t>https://celladix.jp/products/%ED%9E%88%EC%95%8C%EB%A3%A8%EB%A1%9C%EB%8B%89-%EC%84%B8%EB%48F%BC</t>
  </si>
  <si>
    <t>https://celladix.jp/products/%ED%9E%88%EC%95%8C%EB%A3%A8%EB%A1%9C%EB%8B%89-%EC%84%B8%EB%49F%BC</t>
  </si>
  <si>
    <t>https://celladix.jp/products/%ED%9E%88%EC%95%8C%EB%A3%A8%EB%A1%9C%EB%8B%89-%EC%84%B8%EB%50F%BC</t>
  </si>
  <si>
    <t>https://celladix.jp/products/%ED%9E%88%EC%95%8C%EB%A3%A8%EB%A1%9C%EB%8B%89-%EC%84%B8%EB%51F%BC</t>
  </si>
  <si>
    <t>https://celladix.jp/products/%ED%9E%88%EC%95%8C%EB%A3%A8%EB%A1%9C%EB%8B%89-%EC%84%B8%EB%52F%BC</t>
  </si>
  <si>
    <t>https://celladix.jp/products/%ED%9E%88%EC%95%8C%EB%A3%A8%EB%A1%9C%EB%8B%89-%EC%84%B8%EB%53F%BC</t>
  </si>
  <si>
    <t>https://celladix.jp/products/%ED%9E%88%EC%95%8C%EB%A3%A8%EB%A1%9C%EB%8B%89-%EC%84%B8%EB%54F%BC</t>
  </si>
  <si>
    <t>https://celladix.jp/products/%ED%9E%88%EC%95%8C%EB%A3%A8%EB%A1%9C%EB%8B%89-%EC%84%B8%EB%55F%BC</t>
  </si>
  <si>
    <t>https://celladix.jp/products/%ED%9E%88%EC%95%8C%EB%A3%A8%EB%A1%9C%EB%8B%89-%EC%84%B8%EB%56F%BC</t>
  </si>
  <si>
    <t>https://celladix.jp/products/%ED%9E%88%EC%95%8C%EB%A3%A8%EB%A1%9C%EB%8B%89-%EC%84%B8%EB%57F%BC</t>
  </si>
  <si>
    <t>https://celladix.jp/products/%ED%9E%88%EC%95%8C%EB%A3%A8%EB%A1%9C%EB%8B%89-%EC%84%B8%EB%58F%BC</t>
  </si>
  <si>
    <t>https://celladix.jp/products/%ED%9E%88%EC%95%8C%EB%A3%A8%EB%A1%9C%EB%8B%89-%EC%84%B8%EB%59F%BC</t>
  </si>
  <si>
    <t>https://celladix.jp/products/%ED%9E%88%EC%95%8C%EB%A3%A8%EB%A1%9C%EB%8B%89-%EC%84%B8%EB%60F%BC</t>
  </si>
  <si>
    <t>https://celladix.jp/products/%ED%9E%88%EC%95%8C%EB%A3%A8%EB%A1%9C%EB%8B%89-%EC%84%B8%EB%61F%BC</t>
  </si>
  <si>
    <t>https://celladix.jp/products/%ED%9E%88%EC%95%8C%EB%A3%A8%EB%A1%9C%EB%8B%89-%EC%84%B8%EB%62F%BC</t>
  </si>
  <si>
    <t>https://celladix.jp/products/%ED%9E%88%EC%95%8C%EB%A3%A8%EB%A1%9C%EB%8B%89-%EC%84%B8%EB%63F%BC</t>
  </si>
  <si>
    <t>https://celladix.jp/products/%ED%9E%88%EC%95%8C%EB%A3%A8%EB%A1%9C%EB%8B%89-%EC%84%B8%EB%64F%BC</t>
  </si>
  <si>
    <t>https://celladix.jp/products/%ED%9E%88%EC%95%8C%EB%A3%A8%EB%A1%9C%EB%8B%89-%EC%84%B8%EB%65F%BC</t>
  </si>
  <si>
    <t>https://celladix.jp/products/%ED%9E%88%EC%95%8C%EB%A3%A8%EB%A1%9C%EB%8B%89-%EC%84%B8%EB%66F%BC</t>
  </si>
  <si>
    <t>https://celladix.jp/products/%ED%9E%88%EC%95%8C%EB%A3%A8%EB%A1%9C%EB%8B%89-%EC%84%B8%EB%67F%BC</t>
  </si>
  <si>
    <t>https://celladix.jp/products/%ED%9E%88%EC%95%8C%EB%A3%A8%EB%A1%9C%EB%8B%89-%EC%84%B8%EB%68F%BC</t>
  </si>
  <si>
    <t>https://celladix.jp/products/%ED%9E%88%EC%95%8C%EB%A3%A8%EB%A1%9C%EB%8B%89-%EC%84%B8%EB%69F%BC</t>
  </si>
  <si>
    <t>https://celladix.jp/products/%ED%9E%88%EC%95%8C%EB%A3%A8%EB%A1%9C%EB%8B%89-%EC%84%B8%EB%70F%BC</t>
  </si>
  <si>
    <t>https://celladix.jp/products/%ED%9E%88%EC%95%8C%EB%A3%A8%EB%A1%9C%EB%8B%89-%EC%84%B8%EB%71F%BC</t>
  </si>
  <si>
    <t>https://celladix.jp/products/%ED%9E%88%EC%95%8C%EB%A3%A8%EB%A1%9C%EB%8B%89-%EC%84%B8%EB%72F%BC</t>
  </si>
  <si>
    <t>https://celladix.jp/products/%ED%9E%88%EC%95%8C%EB%A3%A8%EB%A1%9C%EB%8B%89-%EC%84%B8%EB%73F%BC</t>
  </si>
  <si>
    <t>https://celladix.jp/products/%ED%9E%88%EC%95%8C%EB%A3%A8%EB%A1%9C%EB%8B%89-%EC%84%B8%EB%74F%BC</t>
  </si>
  <si>
    <t>https://celladix.jp/products/%ED%9E%88%EC%95%8C%EB%A3%A8%EB%A1%9C%EB%8B%89-%EC%84%B8%EB%75F%BC</t>
  </si>
  <si>
    <t>https://celladix.jp/products/%ED%9E%88%EC%95%8C%EB%A3%A8%EB%A1%9C%EB%8B%89-%EC%84%B8%EB%76F%BC</t>
  </si>
  <si>
    <t>https://celladix.jp/products/%ED%9E%88%EC%95%8C%EB%A3%A8%EB%A1%9C%EB%8B%89-%EC%84%B8%EB%77F%BC</t>
  </si>
  <si>
    <t>https://celladix.jp/products/%ED%9E%88%EC%95%8C%EB%A3%A8%EB%A1%9C%EB%8B%89-%EC%84%B8%EB%78F%BC</t>
  </si>
  <si>
    <t>https://celladix.jp/products/%ED%9E%88%EC%95%8C%EB%A3%A8%EB%A1%9C%EB%8B%89-%EC%84%B8%EB%79F%BC</t>
  </si>
  <si>
    <t>https://celladix.jp/products/%ED%9E%88%EC%95%8C%EB%A3%A8%EB%A1%9C%EB%8B%89-%EC%84%B8%EB%80F%BC</t>
  </si>
  <si>
    <t>https://celladix.jp/products/%ED%9E%88%EC%95%8C%EB%A3%A8%EB%A1%9C%EB%8B%89-%EC%84%B8%EB%81F%BC</t>
  </si>
  <si>
    <t>https://celladix.jp/products/%ED%9E%88%EC%95%8C%EB%A3%A8%EB%A1%9C%EB%8B%89-%EC%84%B8%EB%82F%BC</t>
  </si>
  <si>
    <t>https://celladix.jp/products/%ED%9E%88%EC%95%8C%EB%A3%A8%EB%A1%9C%EB%8B%89-%EC%84%B8%EB%83F%BC</t>
  </si>
  <si>
    <t>https://celladix.jp/products/%ED%9E%88%EC%95%8C%EB%A3%A8%EB%A1%9C%EB%8B%89-%EC%84%B8%EB%84F%BC</t>
  </si>
  <si>
    <t>https://celladix.jp/products/%ED%9E%88%EC%95%8C%EB%A3%A8%EB%A1%9C%EB%8B%89-%EC%84%B8%EB%85F%BC</t>
  </si>
  <si>
    <t>https://celladix.jp/products/%ED%9E%88%EC%95%8C%EB%A3%A8%EB%A1%9C%EB%8B%89-%EC%84%B8%EB%86F%BC</t>
  </si>
  <si>
    <t>https://celladix.jp/products/%ED%9E%88%EC%95%8C%EB%A3%A8%EB%A1%9C%EB%8B%89-%EC%84%B8%EB%87F%BC</t>
  </si>
  <si>
    <t>https://celladix.jp/products/%ED%9E%88%EC%95%8C%EB%A3%A8%EB%A1%9C%EB%8B%89-%EC%84%B8%EB%88F%BC</t>
  </si>
  <si>
    <t>https://celladix.jp/products/%ED%9E%88%EC%95%8C%EB%A3%A8%EB%A1%9C%EB%8B%89-%EC%84%B8%EB%89F%BC</t>
  </si>
  <si>
    <t>https://celladix.jp/products/%ED%9E%88%EC%95%8C%EB%A3%A8%EB%A1%9C%EB%8B%89-%EC%84%B8%EB%90F%BC</t>
  </si>
  <si>
    <t>https://celladix.jp/products/%ED%9E%88%EC%95%8C%EB%A3%A8%EB%A1%9C%EB%8B%89-%EC%84%B8%EB%91F%BC</t>
  </si>
  <si>
    <t>https://celladix.jp/products/%ED%9E%88%EC%95%8C%EB%A3%A8%EB%A1%9C%EB%8B%89-%EC%84%B8%EB%92F%BC</t>
  </si>
  <si>
    <t>https://celladix.jp/products/%ED%9E%88%EC%95%8C%EB%A3%A8%EB%A1%9C%EB%8B%89-%EC%84%B8%EB%93F%BC</t>
  </si>
  <si>
    <t>https://celladix.jp/products/%ED%9E%88%EC%95%8C%EB%A3%A8%EB%A1%9C%EB%8B%89-%EC%84%B8%EB%94F%BC</t>
  </si>
  <si>
    <t>https://celladix.jp/products/%ED%9E%88%EC%95%8C%EB%A3%A8%EB%A1%9C%EB%8B%89-%EC%84%B8%EB%95F%BC</t>
  </si>
  <si>
    <t>https://celladix.jp/products/%ED%9E%88%EC%95%8C%EB%A3%A8%EB%A1%9C%EB%8B%89-%EC%84%B8%EB%96F%BC</t>
  </si>
  <si>
    <t>https://celladix.jp/products/%ED%9E%88%EC%95%8C%EB%A3%A8%EB%A1%9C%EB%8B%89-%EC%84%B8%EB%97F%BC</t>
  </si>
  <si>
    <t>https://celladix.jp/products/%ED%9E%88%EC%95%8C%EB%A3%A8%EB%A1%9C%EB%8B%89-%EC%84%B8%EB%98F%BC</t>
  </si>
  <si>
    <t>https://celladix.jp/products/%ED%9E%88%EC%95%8C%EB%A3%A8%EB%A1%9C%EB%8B%89-%EC%84%B8%EB%99F%BC</t>
  </si>
  <si>
    <t>https://celladix.jp/products/%ED%9E%88%EC%95%8C%EB%A3%A8%EB%A1%9C%EB%8B%89-%EC%84%B8%EB%100F%BC</t>
  </si>
  <si>
    <t>https://celladix.jp/products/%ED%9E%88%EC%95%8C%EB%A3%A8%EB%A1%9C%EB%8B%89-%EC%84%B8%EB%101F%BC</t>
  </si>
  <si>
    <t>https://celladix.jp/products/%ED%9E%88%EC%95%8C%EB%A3%A8%EB%A1%9C%EB%8B%89-%EC%84%B8%EB%102F%BC</t>
  </si>
  <si>
    <t>https://celladix.jp/products/%ED%9E%88%EC%95%8C%EB%A3%A8%EB%A1%9C%EB%8B%89-%EC%84%B8%EB%103F%BC</t>
  </si>
  <si>
    <t>https://celladix.jp/products/%ED%9E%88%EC%95%8C%EB%A3%A8%EB%A1%9C%EB%8B%89-%EC%84%B8%EB%104F%BC</t>
  </si>
  <si>
    <t>https://celladix.jp/products/%ED%9E%88%EC%95%8C%EB%A3%A8%EB%A1%9C%EB%8B%89-%EC%84%B8%EB%105F%BC</t>
  </si>
  <si>
    <t>https://celladix.jp/products/%ED%9E%88%EC%95%8C%EB%A3%A8%EB%A1%9C%EB%8B%89-%EC%84%B8%EB%106F%BC</t>
  </si>
  <si>
    <t>https://celladix.jp/products/%ED%9E%88%EC%95%8C%EB%A3%A8%EB%A1%9C%EB%8B%89-%EC%84%B8%EB%107F%BC</t>
  </si>
  <si>
    <t>https://celladix.jp/products/%ED%9E%88%EC%95%8C%EB%A3%A8%EB%A1%9C%EB%8B%89-%EC%84%B8%EB%108F%BC</t>
  </si>
  <si>
    <t>山田 さくら</t>
  </si>
  <si>
    <t>佐藤 みお</t>
  </si>
  <si>
    <t>レナ</t>
  </si>
  <si>
    <t>鈴木 ひな</t>
  </si>
  <si>
    <t>エリカ</t>
  </si>
  <si>
    <t>田中 りな</t>
  </si>
  <si>
    <t>斎藤 えな</t>
  </si>
  <si>
    <t>中村 えりか</t>
  </si>
  <si>
    <t>木村 みく</t>
  </si>
  <si>
    <t>藤田 りこ</t>
  </si>
  <si>
    <t>るな</t>
  </si>
  <si>
    <t>清水 あい</t>
  </si>
  <si>
    <t>松本 ももか</t>
  </si>
  <si>
    <t>加藤 りさ</t>
  </si>
  <si>
    <t>なつみ</t>
  </si>
  <si>
    <t>カホ</t>
  </si>
  <si>
    <t>もも</t>
  </si>
  <si>
    <t>ミオ</t>
  </si>
  <si>
    <t>ほのか</t>
  </si>
  <si>
    <t>しおり</t>
  </si>
  <si>
    <t>ことね</t>
  </si>
  <si>
    <t>みなみ</t>
  </si>
  <si>
    <t>ちひろ</t>
  </si>
  <si>
    <t>山本 かな</t>
  </si>
  <si>
    <t>さな</t>
  </si>
  <si>
    <t>佐藤 健太</t>
  </si>
  <si>
    <t>鈴木 亮</t>
  </si>
  <si>
    <t>りん</t>
  </si>
  <si>
    <t>高橋 大輝</t>
  </si>
  <si>
    <t>すず</t>
  </si>
  <si>
    <t>田中 翔太</t>
  </si>
  <si>
    <t>伊藤 悠人</t>
  </si>
  <si>
    <t>もえ</t>
  </si>
  <si>
    <t>渡辺 恒一</t>
  </si>
  <si>
    <t>小林 拓海</t>
  </si>
  <si>
    <t>加藤 俊</t>
  </si>
  <si>
    <t>えま</t>
  </si>
  <si>
    <t>吉田 祐樹</t>
  </si>
  <si>
    <t>るい</t>
  </si>
  <si>
    <t>西村 みなみ</t>
  </si>
  <si>
    <t>みずほ</t>
  </si>
  <si>
    <t>石川 なな</t>
  </si>
  <si>
    <t>森 あおい</t>
  </si>
  <si>
    <t>さとみ</t>
  </si>
  <si>
    <t>池田 ののか</t>
  </si>
  <si>
    <t>ゆめ</t>
  </si>
  <si>
    <t>藤原 えま</t>
  </si>
  <si>
    <r>
      <rPr>
        <sz val="11"/>
        <color rgb="FF000000"/>
        <rFont val="맑은 고딕"/>
        <family val="2"/>
        <charset val="128"/>
      </rPr>
      <t>テクスチャーはかなり</t>
    </r>
    <r>
      <rPr>
        <sz val="11"/>
        <color rgb="FF000000"/>
        <rFont val="맑은 고딕"/>
        <family val="2"/>
        <charset val="129"/>
      </rPr>
      <t>重ためです</t>
    </r>
    <r>
      <rPr>
        <sz val="11"/>
        <color rgb="FF000000"/>
        <rFont val="Calibri"/>
        <family val="2"/>
        <charset val="1"/>
      </rPr>
      <t xml:space="preserve">
</t>
    </r>
    <r>
      <rPr>
        <sz val="11"/>
        <color rgb="FF000000"/>
        <rFont val="맑은 고딕"/>
        <family val="2"/>
        <charset val="129"/>
      </rPr>
      <t>肌の上で流れ落ちる感じはない。</t>
    </r>
    <r>
      <rPr>
        <sz val="11"/>
        <color rgb="FF000000"/>
        <rFont val="Calibri"/>
        <family val="2"/>
        <charset val="1"/>
      </rPr>
      <t xml:space="preserve">
</t>
    </r>
    <r>
      <rPr>
        <sz val="11"/>
        <color rgb="FF000000"/>
        <rFont val="맑은 고딕"/>
        <family val="2"/>
        <charset val="128"/>
      </rPr>
      <t>かなりのインナードライ</t>
    </r>
    <r>
      <rPr>
        <sz val="11"/>
        <color rgb="FF000000"/>
        <rFont val="맑은 고딕"/>
        <family val="2"/>
        <charset val="129"/>
      </rPr>
      <t>肌なので、このくらいがちょうどいい！</t>
    </r>
    <phoneticPr fontId="9" type="noConversion"/>
  </si>
  <si>
    <r>
      <rPr>
        <sz val="11"/>
        <color rgb="FF000000"/>
        <rFont val="맑은 고딕"/>
        <family val="2"/>
        <charset val="128"/>
      </rPr>
      <t>ラインで</t>
    </r>
    <r>
      <rPr>
        <sz val="11"/>
        <color rgb="FF000000"/>
        <rFont val="맑은 고딕"/>
        <family val="2"/>
        <charset val="129"/>
      </rPr>
      <t>購入</t>
    </r>
    <r>
      <rPr>
        <sz val="11"/>
        <color rgb="FF000000"/>
        <rFont val="Calibri"/>
        <family val="2"/>
        <charset val="1"/>
      </rPr>
      <t xml:space="preserve">
</t>
    </r>
    <r>
      <rPr>
        <sz val="11"/>
        <color rgb="FF000000"/>
        <rFont val="맑은 고딕"/>
        <family val="2"/>
        <charset val="129"/>
      </rPr>
      <t>朝より夜に使う方がいいかも</t>
    </r>
    <r>
      <rPr>
        <sz val="11"/>
        <color rgb="FF000000"/>
        <rFont val="Calibri"/>
        <family val="2"/>
        <charset val="1"/>
      </rPr>
      <t xml:space="preserve">
</t>
    </r>
    <r>
      <rPr>
        <sz val="11"/>
        <color rgb="FF000000"/>
        <rFont val="맑은 고딕"/>
        <family val="2"/>
        <charset val="128"/>
      </rPr>
      <t>かなり保湿力が</t>
    </r>
    <r>
      <rPr>
        <sz val="11"/>
        <color rgb="FF000000"/>
        <rFont val="맑은 고딕"/>
        <family val="2"/>
        <charset val="129"/>
      </rPr>
      <t>高いので、乾燥肌の人おすすめです</t>
    </r>
    <phoneticPr fontId="9" type="noConversion"/>
  </si>
  <si>
    <r>
      <rPr>
        <sz val="11"/>
        <color rgb="FF000000"/>
        <rFont val="맑은 고딕"/>
        <family val="2"/>
        <charset val="128"/>
      </rPr>
      <t>サイコー</t>
    </r>
    <r>
      <rPr>
        <sz val="11"/>
        <color rgb="FF000000"/>
        <rFont val="맑은 고딕"/>
        <family val="2"/>
        <charset val="129"/>
      </rPr>
      <t>！</t>
    </r>
    <r>
      <rPr>
        <sz val="11"/>
        <color rgb="FF000000"/>
        <rFont val="맑은 고딕"/>
        <family val="2"/>
        <charset val="128"/>
      </rPr>
      <t>べたつかないのに保湿される</t>
    </r>
    <phoneticPr fontId="9" type="noConversion"/>
  </si>
  <si>
    <r>
      <rPr>
        <sz val="11"/>
        <color rgb="FF000000"/>
        <rFont val="맑은 고딕"/>
        <family val="2"/>
        <charset val="128"/>
      </rPr>
      <t>トナー</t>
    </r>
    <r>
      <rPr>
        <sz val="11"/>
        <color rgb="FF000000"/>
        <rFont val="맑은 고딕"/>
        <family val="2"/>
        <charset val="129"/>
      </rPr>
      <t>、</t>
    </r>
    <r>
      <rPr>
        <sz val="11"/>
        <color rgb="FF000000"/>
        <rFont val="맑은 고딕"/>
        <family val="2"/>
        <charset val="128"/>
      </rPr>
      <t>クリームも一緒に</t>
    </r>
    <r>
      <rPr>
        <sz val="11"/>
        <color rgb="FF000000"/>
        <rFont val="맑은 고딕"/>
        <family val="2"/>
        <charset val="129"/>
      </rPr>
      <t>買いました。とてもしっとりしていいです。</t>
    </r>
    <phoneticPr fontId="9" type="noConversion"/>
  </si>
  <si>
    <r>
      <rPr>
        <sz val="11"/>
        <color rgb="FF000000"/>
        <rFont val="맑은 고딕"/>
        <family val="2"/>
        <charset val="129"/>
      </rPr>
      <t>初めて使用します</t>
    </r>
    <r>
      <rPr>
        <sz val="11"/>
        <color rgb="FF000000"/>
        <rFont val="Calibri"/>
        <family val="2"/>
        <charset val="1"/>
      </rPr>
      <t xml:space="preserve">
</t>
    </r>
    <r>
      <rPr>
        <sz val="11"/>
        <color rgb="FF000000"/>
        <rFont val="맑은 고딕"/>
        <family val="2"/>
        <charset val="128"/>
      </rPr>
      <t>まだ</t>
    </r>
    <r>
      <rPr>
        <sz val="11"/>
        <color rgb="FF000000"/>
        <rFont val="맑은 고딕"/>
        <family val="2"/>
        <charset val="129"/>
      </rPr>
      <t>使い始めなので使用感はわからない</t>
    </r>
    <r>
      <rPr>
        <sz val="11"/>
        <color rgb="FF000000"/>
        <rFont val="Calibri"/>
        <family val="2"/>
        <charset val="1"/>
      </rPr>
      <t xml:space="preserve">
</t>
    </r>
    <r>
      <rPr>
        <sz val="11"/>
        <color rgb="FF000000"/>
        <rFont val="맑은 고딕"/>
        <family val="2"/>
        <charset val="129"/>
      </rPr>
      <t>期待します</t>
    </r>
    <phoneticPr fontId="9" type="noConversion"/>
  </si>
  <si>
    <r>
      <rPr>
        <sz val="11"/>
        <color rgb="FF000000"/>
        <rFont val="맑은 고딕"/>
        <family val="2"/>
        <charset val="129"/>
      </rPr>
      <t>高濃縮ヒアルロン酸３％というのに惹かれて購入しました。</t>
    </r>
    <r>
      <rPr>
        <sz val="11"/>
        <color rgb="FF000000"/>
        <rFont val="Calibri"/>
        <family val="2"/>
        <charset val="1"/>
      </rPr>
      <t xml:space="preserve">
</t>
    </r>
    <r>
      <rPr>
        <sz val="11"/>
        <color rgb="FF000000"/>
        <rFont val="맑은 고딕"/>
        <family val="2"/>
        <charset val="129"/>
      </rPr>
      <t>今までヒアルロン酸の商品を使ったことがありましたが、</t>
    </r>
    <r>
      <rPr>
        <sz val="11"/>
        <color rgb="FF000000"/>
        <rFont val="Calibri"/>
        <family val="2"/>
        <charset val="1"/>
      </rPr>
      <t xml:space="preserve">
</t>
    </r>
    <r>
      <rPr>
        <sz val="11"/>
        <color rgb="FF000000"/>
        <rFont val="맑은 고딕"/>
        <family val="2"/>
        <charset val="128"/>
      </rPr>
      <t>保湿が</t>
    </r>
    <r>
      <rPr>
        <sz val="11"/>
        <color rgb="FF000000"/>
        <rFont val="맑은 고딕"/>
        <family val="2"/>
        <charset val="129"/>
      </rPr>
      <t>思ったよりもなかったり、</t>
    </r>
    <r>
      <rPr>
        <sz val="11"/>
        <color rgb="FF000000"/>
        <rFont val="맑은 고딕"/>
        <family val="2"/>
        <charset val="128"/>
      </rPr>
      <t>インナードライを感じたりする</t>
    </r>
    <r>
      <rPr>
        <sz val="11"/>
        <color rgb="FF000000"/>
        <rFont val="맑은 고딕"/>
        <family val="2"/>
        <charset val="129"/>
      </rPr>
      <t>時</t>
    </r>
    <r>
      <rPr>
        <sz val="11"/>
        <color rgb="FF000000"/>
        <rFont val="맑은 고딕"/>
        <family val="2"/>
        <charset val="128"/>
      </rPr>
      <t>が多々ありましたが</t>
    </r>
    <r>
      <rPr>
        <sz val="11"/>
        <color rgb="FF000000"/>
        <rFont val="맑은 고딕"/>
        <family val="2"/>
        <charset val="129"/>
      </rPr>
      <t>、</t>
    </r>
    <r>
      <rPr>
        <sz val="11"/>
        <color rgb="FF000000"/>
        <rFont val="맑은 고딕"/>
        <family val="2"/>
        <charset val="128"/>
      </rPr>
      <t>かなり高保湿なヒアルロン</t>
    </r>
    <r>
      <rPr>
        <sz val="11"/>
        <color rgb="FF000000"/>
        <rFont val="맑은 고딕"/>
        <family val="2"/>
        <charset val="129"/>
      </rPr>
      <t>酸商品</t>
    </r>
    <r>
      <rPr>
        <sz val="11"/>
        <color rgb="FF000000"/>
        <rFont val="맑은 고딕"/>
        <family val="2"/>
        <charset val="128"/>
      </rPr>
      <t>に出会えてよかったです</t>
    </r>
    <r>
      <rPr>
        <sz val="11"/>
        <color rgb="FF000000"/>
        <rFont val="맑은 고딕"/>
        <family val="2"/>
        <charset val="129"/>
      </rPr>
      <t>。</t>
    </r>
    <phoneticPr fontId="9" type="noConversion"/>
  </si>
  <si>
    <r>
      <rPr>
        <sz val="11"/>
        <color rgb="FF000000"/>
        <rFont val="맑은 고딕"/>
        <family val="2"/>
        <charset val="128"/>
      </rPr>
      <t>セラディックスからヒアルロンラインが</t>
    </r>
    <r>
      <rPr>
        <sz val="11"/>
        <color rgb="FF000000"/>
        <rFont val="맑은 고딕"/>
        <family val="2"/>
        <charset val="129"/>
      </rPr>
      <t>出</t>
    </r>
    <r>
      <rPr>
        <sz val="11"/>
        <color rgb="FF000000"/>
        <rFont val="맑은 고딕"/>
        <family val="2"/>
        <charset val="128"/>
      </rPr>
      <t>ていて気になってせっかくなのでラインで</t>
    </r>
    <r>
      <rPr>
        <sz val="11"/>
        <color rgb="FF000000"/>
        <rFont val="맑은 고딕"/>
        <family val="2"/>
        <charset val="129"/>
      </rPr>
      <t>購入してみました。</t>
    </r>
    <r>
      <rPr>
        <sz val="11"/>
        <color rgb="FF000000"/>
        <rFont val="Calibri"/>
        <family val="2"/>
        <charset val="1"/>
      </rPr>
      <t xml:space="preserve">
</t>
    </r>
    <r>
      <rPr>
        <sz val="11"/>
        <color rgb="FF000000"/>
        <rFont val="맑은 고딕"/>
        <family val="2"/>
        <charset val="128"/>
      </rPr>
      <t>アンプルはかなりとろみがあって</t>
    </r>
    <r>
      <rPr>
        <sz val="11"/>
        <color rgb="FF000000"/>
        <rFont val="맑은 고딕"/>
        <family val="2"/>
        <charset val="129"/>
      </rPr>
      <t>、少し重たく感じるかもしれないけど</t>
    </r>
    <r>
      <rPr>
        <sz val="11"/>
        <color rgb="FF000000"/>
        <rFont val="Calibri"/>
        <family val="2"/>
        <charset val="1"/>
      </rPr>
      <t xml:space="preserve">
</t>
    </r>
    <r>
      <rPr>
        <sz val="11"/>
        <color rgb="FF000000"/>
        <rFont val="맑은 고딕"/>
        <family val="2"/>
        <charset val="128"/>
      </rPr>
      <t>ラインで</t>
    </r>
    <r>
      <rPr>
        <sz val="11"/>
        <color rgb="FF000000"/>
        <rFont val="맑은 고딕"/>
        <family val="2"/>
        <charset val="129"/>
      </rPr>
      <t>使っているので、なじみは良いです！</t>
    </r>
    <phoneticPr fontId="9" type="noConversion"/>
  </si>
  <si>
    <r>
      <rPr>
        <sz val="11"/>
        <color rgb="FF000000"/>
        <rFont val="맑은 고딕"/>
        <family val="2"/>
        <charset val="129"/>
      </rPr>
      <t>思</t>
    </r>
    <r>
      <rPr>
        <sz val="11"/>
        <color rgb="FF000000"/>
        <rFont val="맑은 고딕"/>
        <family val="2"/>
        <charset val="128"/>
      </rPr>
      <t>ったより保湿されてよかった</t>
    </r>
    <r>
      <rPr>
        <sz val="11"/>
        <color rgb="FF000000"/>
        <rFont val="맑은 고딕"/>
        <family val="2"/>
        <charset val="129"/>
      </rPr>
      <t>！</t>
    </r>
    <phoneticPr fontId="9" type="noConversion"/>
  </si>
  <si>
    <r>
      <rPr>
        <sz val="11"/>
        <color rgb="FF000000"/>
        <rFont val="맑은 고딕"/>
        <family val="2"/>
        <charset val="128"/>
      </rPr>
      <t>かなりしっとりする</t>
    </r>
    <r>
      <rPr>
        <sz val="11"/>
        <color rgb="FF000000"/>
        <rFont val="맑은 고딕"/>
        <family val="2"/>
        <charset val="129"/>
      </rPr>
      <t>！乾燥肌</t>
    </r>
    <r>
      <rPr>
        <sz val="11"/>
        <color rgb="FF000000"/>
        <rFont val="맑은 고딕"/>
        <family val="2"/>
        <charset val="128"/>
      </rPr>
      <t>さんは絶対使った</t>
    </r>
    <r>
      <rPr>
        <sz val="11"/>
        <color rgb="FF000000"/>
        <rFont val="맑은 고딕"/>
        <family val="2"/>
        <charset val="129"/>
      </rPr>
      <t>方がいいかも</t>
    </r>
    <r>
      <rPr>
        <sz val="11"/>
        <color rgb="FF000000"/>
        <rFont val="Calibri"/>
        <family val="2"/>
        <charset val="1"/>
      </rPr>
      <t xml:space="preserve">
</t>
    </r>
    <r>
      <rPr>
        <sz val="11"/>
        <color rgb="FF000000"/>
        <rFont val="맑은 고딕"/>
        <family val="2"/>
        <charset val="128"/>
      </rPr>
      <t>一緒に</t>
    </r>
    <r>
      <rPr>
        <sz val="11"/>
        <color rgb="FF000000"/>
        <rFont val="맑은 고딕"/>
        <family val="2"/>
        <charset val="129"/>
      </rPr>
      <t>買</t>
    </r>
    <r>
      <rPr>
        <sz val="11"/>
        <color rgb="FF000000"/>
        <rFont val="맑은 고딕"/>
        <family val="2"/>
        <charset val="128"/>
      </rPr>
      <t>ったクリームもかなりいい感じだった</t>
    </r>
    <r>
      <rPr>
        <sz val="11"/>
        <color rgb="FF000000"/>
        <rFont val="Calibri"/>
        <family val="2"/>
        <charset val="1"/>
      </rPr>
      <t xml:space="preserve">
</t>
    </r>
    <r>
      <rPr>
        <sz val="11"/>
        <color rgb="FF000000"/>
        <rFont val="맑은 고딕"/>
        <family val="2"/>
        <charset val="128"/>
      </rPr>
      <t>セラディックスはいつも</t>
    </r>
    <r>
      <rPr>
        <sz val="11"/>
        <color rgb="FF000000"/>
        <rFont val="맑은 고딕"/>
        <family val="2"/>
        <charset val="129"/>
      </rPr>
      <t>外れない！！</t>
    </r>
    <phoneticPr fontId="9" type="noConversion"/>
  </si>
  <si>
    <t>かなりしっとりするのにベタつかず、乾燥肌にはすごく合いました。</t>
  </si>
  <si>
    <t>ヒアルロン酸の種類が多くて、保湿の持続力がかなり高いです。</t>
  </si>
  <si>
    <t>最初は少し重いかなと思ったけど、肌の内側が潤う感じで良かった。</t>
  </si>
  <si>
    <t>インナードライが改善されて、夕方のつっぱりが減りました。</t>
  </si>
  <si>
    <t>とろみ系だけど嫌な膜感はなくて、しっかり浸透する感じ。</t>
  </si>
  <si>
    <t>乾燥肌にはかなりありがたい使用感。冬でも安心して使える。</t>
  </si>
  <si>
    <t>使った翌朝の肌がふっくらしていて調子が良いです。</t>
  </si>
  <si>
    <t>ベタつかないのにしっとり感が長続きするのが気に入っています。</t>
  </si>
  <si>
    <t>水分補給系の美容液としてかなり完成度が高いと思う。</t>
  </si>
  <si>
    <t>少し濃厚だけど、その分しっかり保湿されている実感があります。</t>
  </si>
  <si>
    <t>敏感肌ですが刺激がなく安心して使えました。</t>
  </si>
  <si>
    <t>乾燥による粉吹きがかなり減ってきた気がします。</t>
  </si>
  <si>
    <t>最初は重く感じたけど、馴染むともちもち肌になる。</t>
  </si>
  <si>
    <t>エアコン環境でも乾燥しにくくなったのが嬉しい。</t>
  </si>
  <si>
    <t>保湿力がかなり強くて、化粧ノリが良くなりました。</t>
  </si>
  <si>
    <t>肌がやわらかくなる感じで、触り心地が変わった。</t>
  </si>
  <si>
    <t>ヒアルロン酸系の中でもかなりしっかり潤うタイプ。</t>
  </si>
  <si>
    <t>とろみはあるけどスッと入る感じで使いやすい。</t>
  </si>
  <si>
    <t>乾燥肌＋インナードライの自分にはかなり合っている。</t>
  </si>
  <si>
    <t>夜使うと翌朝のしっとり感が全然違う。</t>
  </si>
  <si>
    <t>重そうに見えて意外と軽い仕上がりになるのが良い。</t>
  </si>
  <si>
    <t>使い続けるほど肌の水分バランスが整ってきた感じ。</t>
  </si>
  <si>
    <t>乾燥でゴワついていた肌がなめらかになってきた。</t>
  </si>
  <si>
    <t>保湿の持続時間が長くて安心感があります。</t>
  </si>
  <si>
    <t>肌がもっちりして、乾燥小ジワが目立ちにくくなった。</t>
  </si>
  <si>
    <t>少量でもしっかり潤うのでコスパも悪くないと思う。</t>
  </si>
  <si>
    <t>とろみ系が苦手じゃなければかなりおすすめ。</t>
  </si>
  <si>
    <t>乾燥する季節には手放せない感じの美容液。</t>
  </si>
  <si>
    <t>肌が水分で満たされるような使用感が好きです。</t>
  </si>
  <si>
    <t>ベタつき残りがなく、しっとりだけ残る感じが良い。</t>
  </si>
  <si>
    <t>発酵系成分のおかげか、肌の調子が安定してきた。</t>
  </si>
  <si>
    <t>最初は普通かなと思ったけど、使うほど良さが分かる。</t>
  </si>
  <si>
    <t>乾燥による肌荒れが落ち着いてきました。</t>
  </si>
  <si>
    <t>しっかり保湿されるのに重すぎないバランスが良い。</t>
  </si>
  <si>
    <t>肌のキメが整ってきて、化粧崩れが減った。</t>
  </si>
  <si>
    <t>インナードライに悩んでいる人にはかなり向いている。</t>
  </si>
  <si>
    <t>夜のスキンケアの満足度が上がる美容液。</t>
  </si>
  <si>
    <t>肌がふっくらして健康的な感じになる。</t>
  </si>
  <si>
    <t>少しリッチなテクスチャーだけどその分効果を感じる。</t>
  </si>
  <si>
    <t>乾燥しやすい頬の部分がかなり改善された。</t>
  </si>
  <si>
    <t>刺激がなく毎日安心して使えるのが嬉しい。</t>
  </si>
  <si>
    <t>水分保持力が高くて、肌のもちもち感が続く。</t>
  </si>
  <si>
    <t>乾燥肌の救世主的な存在になっている。</t>
  </si>
  <si>
    <t>肌がやわらかくなって、触るのが気持ちいい。</t>
  </si>
  <si>
    <t>朝の肌のしっとり感が明らかに違う。</t>
  </si>
  <si>
    <t>保湿美容液としてかなり信頼できる使用感。</t>
  </si>
  <si>
    <t>ベタつかない高保湿ってこういうことだと思った。</t>
  </si>
  <si>
    <t>使うたびに肌が整っていく感じがある。</t>
  </si>
  <si>
    <t>乾燥が気になる季節に特におすすめできる。</t>
  </si>
  <si>
    <t>肌の内側が潤う感じで、表面だけじゃない保湿感。</t>
  </si>
  <si>
    <t>継続使用で肌の安定感がかなり出てきた。</t>
  </si>
  <si>
    <t>思ったより軽く伸びて、肌への負担が少ないのが良かったです。</t>
  </si>
  <si>
    <t>乾燥していた肌が徐々に落ち着いてきて安定感が出ました。</t>
  </si>
  <si>
    <t>とろみはあるけどスッと馴染むので朝でも使いやすい。</t>
  </si>
  <si>
    <t>保湿されてるのに重たさが残らないのがかなり好印象。</t>
  </si>
  <si>
    <t>使い続けるほど肌のカサつきが気にならなくなってきた。</t>
  </si>
  <si>
    <t>敏感な時期でも刺激なく使えたので安心感があります。</t>
  </si>
  <si>
    <t>しっとり感が長く続いて、乾燥する時間帯が減りました。</t>
  </si>
  <si>
    <t>最初は少しぺたっとする印象だったけどすぐに気にならなくなった。</t>
  </si>
  <si>
    <t>肌に水分がしっかり入る感じで、乾燥しにくくなった。</t>
  </si>
  <si>
    <t>夜塗ると翌朝の肌のふわっと感が全然違う。</t>
  </si>
  <si>
    <t>保湿系美容液としてかなり優秀だと思いました。</t>
  </si>
  <si>
    <t>乾燥でごわついていた部分がなめらかになってきた。</t>
  </si>
  <si>
    <t>重すぎないのにしっかり潤うバランスがちょうどいい。</t>
  </si>
  <si>
    <t>インナードライ特有のテカリが少し落ち着いてきた。</t>
  </si>
  <si>
    <t>塗った直後からつっぱり感が消えて快適です。</t>
  </si>
  <si>
    <t>乾燥肌にはかなり心強いアイテムだと思う。</t>
  </si>
  <si>
    <t>保湿膜が薄く残る感じで肌が守られている気がする。</t>
  </si>
  <si>
    <t>ベタつかずにしっとりだけ残る仕上がりが好きです。</t>
  </si>
  <si>
    <t>肌のコンディションが全体的に底上げされた感じ。</t>
  </si>
  <si>
    <t>毎日使っても重さを感じないのがありがたい。</t>
  </si>
  <si>
    <t>乾燥しやすい季節に特に効果を実感しています。</t>
  </si>
  <si>
    <t>使う前より明らかに肌のキメが整ってきた。</t>
  </si>
  <si>
    <t>とろみ系が苦手でもこれは使いやすいと思う。</t>
  </si>
  <si>
    <t>肌がもちっとして触るのが楽しくなる。</t>
  </si>
  <si>
    <t>乾燥によるファンデの浮きが減ったのが嬉しい。</t>
  </si>
  <si>
    <t>刺激がないので朝晩どちらでも使いやすい。</t>
  </si>
  <si>
    <t>水分感がしっかり続いて、肌のつっぱりが減少。</t>
  </si>
  <si>
    <t>使うたびに肌の柔らかさが増している感じがする。</t>
  </si>
  <si>
    <t>乾燥して荒れやすい頬が安定してきました。</t>
  </si>
  <si>
    <t>最高にしっとりする</t>
  </si>
  <si>
    <t>乾燥肌がかなり改善されて、朝のつっぱりがほぼなくなったのが嬉しいです。</t>
  </si>
  <si>
    <t>少量で十分潤う</t>
  </si>
  <si>
    <t>最初は軽いかなと思ったけど、時間が経つほど内側からしっとりしてくる感じで良いです。</t>
  </si>
  <si>
    <t>毎日使っても刺激がなく安心感があります</t>
  </si>
  <si>
    <t>保湿の持続力が高くて、夜塗ると朝までしっとり感が続くのがすごいです。</t>
  </si>
  <si>
    <t>最初ちょっと濃いと思ったけど、慣れるとむしろ安心するテクスチャーです。</t>
  </si>
  <si>
    <t>肌が内側からふっくらしてきて、ファンデのノリが明らかに良くなりました。</t>
  </si>
  <si>
    <t>セラム</t>
    <phoneticPr fontId="9" type="noConversion"/>
  </si>
  <si>
    <t>最高！</t>
    <phoneticPr fontId="9" type="noConversion"/>
  </si>
  <si>
    <t>期待大です</t>
    <phoneticPr fontId="9" type="noConversion"/>
  </si>
  <si>
    <r>
      <rPr>
        <sz val="11"/>
        <color rgb="FF000000"/>
        <rFont val="맑은 고딕"/>
        <family val="2"/>
        <charset val="129"/>
      </rPr>
      <t>使</t>
    </r>
    <r>
      <rPr>
        <sz val="11"/>
        <color rgb="FF000000"/>
        <rFont val="맑은 고딕"/>
        <family val="2"/>
        <charset val="128"/>
      </rPr>
      <t>い続けるほど</t>
    </r>
    <r>
      <rPr>
        <sz val="11"/>
        <color rgb="FF000000"/>
        <rFont val="맑은 고딕"/>
        <family val="2"/>
        <charset val="129"/>
      </rPr>
      <t>肌のキメが整ってきて、全体的に調子が良くなっています。</t>
    </r>
    <phoneticPr fontId="9" type="noConversion"/>
  </si>
  <si>
    <t>乾燥していた肌が落ち着いて、全体的に安定感が出てきた感じがあります。</t>
    <phoneticPr fontId="9" type="noConversion"/>
  </si>
  <si>
    <t>キメが整う！</t>
    <phoneticPr fontId="9" type="noConversion"/>
  </si>
  <si>
    <t>乾燥肌にオススメ</t>
    <phoneticPr fontId="9" type="noConversion"/>
  </si>
  <si>
    <t>しっとり</t>
    <phoneticPr fontId="9" type="noConversion"/>
  </si>
  <si>
    <t>ヒアルロニックインテンスセラム</t>
    <phoneticPr fontId="9" type="noConversion"/>
  </si>
  <si>
    <t>成分が気に入ってます！</t>
    <phoneticPr fontId="9" type="noConversion"/>
  </si>
  <si>
    <t>インテンスセラム</t>
  </si>
  <si>
    <r>
      <rPr>
        <sz val="11"/>
        <color rgb="FF000000"/>
        <rFont val="맑은 고딕"/>
        <family val="2"/>
        <charset val="129"/>
      </rPr>
      <t>効</t>
    </r>
    <r>
      <rPr>
        <sz val="11"/>
        <color rgb="FF000000"/>
        <rFont val="돋움"/>
        <family val="3"/>
        <charset val="129"/>
      </rPr>
      <t>果</t>
    </r>
    <r>
      <rPr>
        <sz val="11"/>
        <color rgb="FF000000"/>
        <rFont val="Gulim"/>
        <family val="2"/>
        <charset val="128"/>
      </rPr>
      <t>実</t>
    </r>
    <r>
      <rPr>
        <sz val="11"/>
        <color rgb="FF000000"/>
        <rFont val="돋움"/>
        <family val="3"/>
        <charset val="129"/>
      </rPr>
      <t>感します！</t>
    </r>
    <phoneticPr fontId="9" type="noConversion"/>
  </si>
  <si>
    <t>敏感肌です</t>
    <phoneticPr fontId="9" type="noConversion"/>
  </si>
  <si>
    <t>かなり赤ちゃんはだになります</t>
    <phoneticPr fontId="9" type="noConversion"/>
  </si>
  <si>
    <t>化粧ノリに驚きです</t>
    <phoneticPr fontId="9" type="noConversion"/>
  </si>
  <si>
    <t>使用感おススメです</t>
    <phoneticPr fontId="9" type="noConversion"/>
  </si>
  <si>
    <t>仕上がりに惚れ惚れです！</t>
    <phoneticPr fontId="9" type="noConversion"/>
  </si>
  <si>
    <t>水分バランス完璧です！</t>
    <phoneticPr fontId="9" type="noConversion"/>
  </si>
  <si>
    <t>もう離せません</t>
    <phoneticPr fontId="9" type="noConversion"/>
  </si>
  <si>
    <t>おすすめ</t>
    <phoneticPr fontId="9" type="noConversion"/>
  </si>
  <si>
    <t>好き嫌い分かれるかも？</t>
    <phoneticPr fontId="9" type="noConversion"/>
  </si>
  <si>
    <t>毎朝毎晩使ってます！</t>
    <phoneticPr fontId="9" type="noConversion"/>
  </si>
  <si>
    <t>試す価値ある！</t>
    <phoneticPr fontId="9" type="noConversion"/>
  </si>
  <si>
    <t>インナードライ向き</t>
    <phoneticPr fontId="9" type="noConversion"/>
  </si>
  <si>
    <t>乾燥肌脱却</t>
    <phoneticPr fontId="9" type="noConversion"/>
  </si>
  <si>
    <t>良いですね</t>
    <phoneticPr fontId="9" type="noConversion"/>
  </si>
  <si>
    <t>肌ケア</t>
    <phoneticPr fontId="9" type="noConversion"/>
  </si>
  <si>
    <t>ざ安定</t>
    <phoneticPr fontId="9" type="noConversion"/>
  </si>
  <si>
    <t>本当にいい感じです</t>
    <phoneticPr fontId="9" type="noConversion"/>
  </si>
  <si>
    <t>使うべき</t>
    <phoneticPr fontId="9" type="noConversion"/>
  </si>
  <si>
    <t>優秀です</t>
    <phoneticPr fontId="9" type="noConversion"/>
  </si>
  <si>
    <r>
      <rPr>
        <sz val="11"/>
        <color rgb="FF000000"/>
        <rFont val="맑은 고딕"/>
        <family val="3"/>
        <charset val="129"/>
      </rPr>
      <t>肌がやわらかくなってスキンケアの入りも良くなった</t>
    </r>
    <r>
      <rPr>
        <sz val="11"/>
        <color rgb="FF000000"/>
        <rFont val="Noto Sans KR"/>
        <family val="3"/>
        <charset val="129"/>
      </rPr>
      <t>気がする。</t>
    </r>
    <phoneticPr fontId="9" type="noConversion"/>
  </si>
  <si>
    <t>まじでいい</t>
    <phoneticPr fontId="9" type="noConversion"/>
  </si>
  <si>
    <t>これは使うべき</t>
    <phoneticPr fontId="9" type="noConversion"/>
  </si>
  <si>
    <t>肌バリアが整う</t>
    <phoneticPr fontId="9" type="noConversion"/>
  </si>
  <si>
    <t>潤う</t>
    <phoneticPr fontId="9" type="noConversion"/>
  </si>
  <si>
    <t>ベストピックでした</t>
    <phoneticPr fontId="9" type="noConversion"/>
  </si>
  <si>
    <t>化粧ノリ良き</t>
    <phoneticPr fontId="9" type="noConversion"/>
  </si>
  <si>
    <t>試してみて</t>
    <phoneticPr fontId="9" type="noConversion"/>
  </si>
  <si>
    <t>いいね</t>
    <phoneticPr fontId="9" type="noConversion"/>
  </si>
  <si>
    <t>もう欠かせん</t>
    <phoneticPr fontId="9" type="noConversion"/>
  </si>
  <si>
    <r>
      <rPr>
        <sz val="11"/>
        <color rgb="FF000000"/>
        <rFont val="맑은 고딕"/>
        <family val="3"/>
        <charset val="129"/>
      </rPr>
      <t>ヒアルロニックインテンスクリ</t>
    </r>
    <r>
      <rPr>
        <sz val="11"/>
        <color rgb="FF000000"/>
        <rFont val="Noto Sans KR"/>
        <family val="3"/>
        <charset val="129"/>
      </rPr>
      <t>ー</t>
    </r>
    <r>
      <rPr>
        <sz val="11"/>
        <color rgb="FF000000"/>
        <rFont val="맑은 고딕"/>
        <family val="3"/>
        <charset val="129"/>
        <scheme val="major"/>
      </rPr>
      <t>ム</t>
    </r>
    <phoneticPr fontId="9" type="noConversion"/>
  </si>
  <si>
    <t>https://celladix.jp/products/glycylglycine-3-104-pore-serum</t>
  </si>
  <si>
    <t>https://celladix.jp/products/glycylglycine-3-105-pore-serum</t>
  </si>
  <si>
    <t>https://celladix.jp/products/glycylglycine-3-106-pore-serum</t>
  </si>
  <si>
    <t>https://celladix.jp/products/glycylglycine-3-107-pore-serum</t>
  </si>
  <si>
    <t>https://celladix.jp/products/glycylglycine-3-108-pore-serum</t>
  </si>
  <si>
    <t>https://celladix.jp/products/glycylglycine-3-109-pore-serum</t>
  </si>
  <si>
    <t>https://celladix.jp/products/glycylglycine-3-110-pore-serum</t>
  </si>
  <si>
    <t>https://celladix.jp/products/glycylglycine-3-111-pore-serum</t>
  </si>
  <si>
    <t>https://celladix.jp/products/glycylglycine-3-112-pore-serum</t>
  </si>
  <si>
    <t>https://celladix.jp/products/glycylglycine-3-113-pore-serum</t>
  </si>
  <si>
    <t>https://celladix.jp/products/glycylglycine-3-114-pore-serum</t>
  </si>
  <si>
    <t>https://celladix.jp/products/glycylglycine-3-115-pore-serum</t>
  </si>
  <si>
    <t>https://celladix.jp/products/glycylglycine-3-116-pore-serum</t>
  </si>
  <si>
    <t>https://celladix.jp/products/glycylglycine-3-117-pore-serum</t>
  </si>
  <si>
    <t>https://celladix.jp/products/glycylglycine-3-118-pore-serum</t>
  </si>
  <si>
    <t>https://celladix.jp/products/glycylglycine-3-119-pore-serum</t>
  </si>
  <si>
    <t>https://celladix.jp/products/glycylglycine-3-120-pore-serum</t>
  </si>
  <si>
    <t>https://celladix.jp/products/glycylglycine-3-121-pore-serum</t>
  </si>
  <si>
    <t>https://celladix.jp/products/glycylglycine-3-122-pore-serum</t>
  </si>
  <si>
    <t>https://celladix.jp/products/glycylglycine-3-123-pore-serum</t>
  </si>
  <si>
    <t>https://celladix.jp/products/glycylglycine-3-124-pore-serum</t>
  </si>
  <si>
    <t>https://celladix.jp/products/glycylglycine-3-125-pore-serum</t>
  </si>
  <si>
    <t>https://celladix.jp/products/glycylglycine-3-126-pore-serum</t>
  </si>
  <si>
    <t>https://celladix.jp/products/glycylglycine-3-127-pore-serum</t>
  </si>
  <si>
    <t>https://celladix.jp/products/glycylglycine-3-128-pore-serum</t>
  </si>
  <si>
    <t>https://celladix.jp/products/glycylglycine-3-129-pore-serum</t>
  </si>
  <si>
    <t>https://celladix.jp/products/glycylglycine-3-130-pore-serum</t>
  </si>
  <si>
    <t>https://celladix.jp/products/glycylglycine-3-131-pore-serum</t>
  </si>
  <si>
    <t>https://celladix.jp/products/glycylglycine-3-132-pore-serum</t>
  </si>
  <si>
    <t>https://celladix.jp/products/glycylglycine-3-133-pore-serum</t>
  </si>
  <si>
    <t>https://celladix.jp/products/glycylglycine-3-134-pore-serum</t>
  </si>
  <si>
    <t>https://celladix.jp/products/glycylglycine-3-135-pore-serum</t>
  </si>
  <si>
    <t>https://celladix.jp/products/glycylglycine-3-136-pore-serum</t>
  </si>
  <si>
    <t>https://celladix.jp/products/glycylglycine-3-137-pore-serum</t>
  </si>
  <si>
    <t>https://celladix.jp/products/glycylglycine-3-138-pore-serum</t>
  </si>
  <si>
    <t>https://celladix.jp/products/glycylglycine-3-139-pore-serum</t>
  </si>
  <si>
    <t>https://celladix.jp/products/glycylglycine-3-140-pore-serum</t>
  </si>
  <si>
    <t>https://celladix.jp/products/glycylglycine-3-141-pore-serum</t>
  </si>
  <si>
    <t>https://celladix.jp/products/glycylglycine-3-142-pore-serum</t>
  </si>
  <si>
    <t>https://celladix.jp/products/glycylglycine-3-143-pore-serum</t>
  </si>
  <si>
    <t>https://celladix.jp/products/glycylglycine-3-144-pore-serum</t>
  </si>
  <si>
    <t>https://celladix.jp/products/glycylglycine-3-145-pore-serum</t>
  </si>
  <si>
    <t>https://celladix.jp/products/glycylglycine-3-146-pore-serum</t>
  </si>
  <si>
    <t>https://celladix.jp/products/glycylglycine-3-147-pore-serum</t>
  </si>
  <si>
    <t>https://celladix.jp/products/glycylglycine-3-148-pore-serum</t>
  </si>
  <si>
    <t>https://celladix.jp/products/glycylglycine-3-149-pore-serum</t>
  </si>
  <si>
    <t>https://celladix.jp/products/glycylglycine-3-150-pore-serum</t>
  </si>
  <si>
    <t>https://celladix.jp/products/glycylglycine-3-151-pore-serum</t>
  </si>
  <si>
    <t>https://celladix.jp/products/glycylglycine-3-152-pore-serum</t>
  </si>
  <si>
    <t>https://celladix.jp/products/glycylglycine-3-153-pore-serum</t>
  </si>
  <si>
    <t>https://celladix.jp/products/glycylglycine-3-154-pore-serum</t>
  </si>
  <si>
    <t>https://celladix.jp/products/glycylglycine-3-155-pore-serum</t>
  </si>
  <si>
    <t>https://celladix.jp/products/glycylglycine-3-156-pore-serum</t>
  </si>
  <si>
    <t>https://celladix.jp/products/glycylglycine-3-157-pore-serum</t>
  </si>
  <si>
    <t>https://celladix.jp/products/glycylglycine-3-158-pore-serum</t>
  </si>
  <si>
    <t>https://celladix.jp/products/glycylglycine-3-159-pore-serum</t>
  </si>
  <si>
    <t>https://celladix.jp/products/glycylglycine-3-160-pore-serum</t>
  </si>
  <si>
    <t>https://celladix.jp/products/glycylglycine-3-161-pore-serum</t>
  </si>
  <si>
    <t>https://celladix.jp/products/glycylglycine-3-162-pore-serum</t>
  </si>
  <si>
    <t>https://celladix.jp/products/glycylglycine-3-163-pore-serum</t>
  </si>
  <si>
    <t>https://celladix.jp/products/glycylglycine-3-164-pore-serum</t>
  </si>
  <si>
    <t>https://celladix.jp/products/glycylglycine-3-165-pore-serum</t>
  </si>
  <si>
    <t>https://celladix.jp/products/glycylglycine-3-166-pore-serum</t>
  </si>
  <si>
    <t>https://celladix.jp/products/glycylglycine-3-167-pore-serum</t>
  </si>
  <si>
    <t>https://celladix.jp/products/glycylglycine-3-168-pore-serum</t>
  </si>
  <si>
    <t>https://celladix.jp/products/glycylglycine-3-169-pore-serum</t>
  </si>
  <si>
    <t>https://celladix.jp/products/glycylglycine-3-170-pore-serum</t>
  </si>
  <si>
    <t>https://celladix.jp/products/glycylglycine-3-171-pore-serum</t>
  </si>
  <si>
    <t>https://celladix.jp/products/glycylglycine-3-172-pore-serum</t>
  </si>
  <si>
    <t>https://celladix.jp/products/glycylglycine-3-173-pore-serum</t>
  </si>
  <si>
    <t>https://celladix.jp/products/glycylglycine-3-174-pore-serum</t>
  </si>
  <si>
    <t>https://celladix.jp/products/glycylglycine-3-175-pore-serum</t>
  </si>
  <si>
    <t>https://celladix.jp/products/glycylglycine-3-176-pore-serum</t>
  </si>
  <si>
    <t>https://celladix.jp/products/glycylglycine-3-177-pore-serum</t>
  </si>
  <si>
    <t>https://celladix.jp/products/glycylglycine-3-178-pore-serum</t>
  </si>
  <si>
    <t>https://celladix.jp/products/glycylglycine-3-179-pore-serum</t>
  </si>
  <si>
    <t>https://celladix.jp/products/glycylglycine-3-180-pore-serum</t>
  </si>
  <si>
    <t>https://celladix.jp/products/glycylglycine-3-181-pore-serum</t>
  </si>
  <si>
    <t>https://celladix.jp/products/glycylglycine-3-182-pore-serum</t>
  </si>
  <si>
    <t>https://celladix.jp/products/glycylglycine-3-183-pore-serum</t>
  </si>
  <si>
    <t>https://celladix.jp/products/glycylglycine-3-184-pore-serum</t>
  </si>
  <si>
    <t>https://celladix.jp/products/glycylglycine-3-185-pore-serum</t>
  </si>
  <si>
    <t>https://celladix.jp/products/glycylglycine-3-186-pore-serum</t>
  </si>
  <si>
    <t>https://celladix.jp/products/glycylglycine-3-187-pore-serum</t>
  </si>
  <si>
    <t>https://celladix.jp/products/glycylglycine-3-188-pore-serum</t>
  </si>
  <si>
    <t>https://celladix.jp/products/glycylglycine-3-189-pore-serum</t>
  </si>
  <si>
    <t>https://celladix.jp/products/glycylglycine-3-190-pore-serum</t>
  </si>
  <si>
    <t>https://celladix.jp/products/glycylglycine-3-191-pore-serum</t>
  </si>
  <si>
    <t>https://celladix.jp/products/glycylglycine-3-192-pore-serum</t>
  </si>
  <si>
    <t>https://celladix.jp/products/glycylglycine-3-193-pore-serum</t>
  </si>
  <si>
    <t>https://celladix.jp/products/glycylglycine-3-194-pore-serum</t>
  </si>
  <si>
    <t>https://celladix.jp/products/glycylglycine-3-195-pore-serum</t>
  </si>
  <si>
    <t>https://celladix.jp/products/glycylglycine-3-196-pore-serum</t>
  </si>
  <si>
    <t>https://celladix.jp/products/glycylglycine-3-197-pore-serum</t>
  </si>
  <si>
    <t>https://celladix.jp/products/glycylglycine-3-198-pore-serum</t>
  </si>
  <si>
    <t>https://celladix.jp/products/glycylglycine-3-199-pore-serum</t>
  </si>
  <si>
    <t>https://celladix.jp/products/glycylglycine-3-200-pore-serum</t>
  </si>
  <si>
    <t>https://celladix.jp/products/glycylglycine-3-201-pore-serum</t>
  </si>
  <si>
    <t>https://celladix.jp/products/glycylglycine-3-202-pore-serum</t>
  </si>
  <si>
    <t>https://celladix.jp/products/glycylglycine-3-203-pore-serum</t>
  </si>
  <si>
    <t>https://celladix.jp/products/glycylglycine-3-204-pore-serum</t>
  </si>
  <si>
    <t>https://celladix.jp/products/glycylglycine-3-205-pore-serum</t>
  </si>
  <si>
    <t>https://celladix.jp/products/glycylglycine-3-206-pore-serum</t>
  </si>
  <si>
    <t>松本こなみ</t>
    <phoneticPr fontId="9" type="noConversion"/>
  </si>
  <si>
    <t>清水マイカ</t>
    <phoneticPr fontId="9" type="noConversion"/>
  </si>
  <si>
    <t>岡野陽菜</t>
    <phoneticPr fontId="9" type="noConversion"/>
  </si>
  <si>
    <t>和田愛奈</t>
    <phoneticPr fontId="9" type="noConversion"/>
  </si>
  <si>
    <t>太田なつみ</t>
    <phoneticPr fontId="9" type="noConversion"/>
  </si>
  <si>
    <t>柴田りん</t>
    <phoneticPr fontId="9" type="noConversion"/>
  </si>
  <si>
    <t>岡村萌奈</t>
    <phoneticPr fontId="9" type="noConversion"/>
  </si>
  <si>
    <t>使いやすい</t>
    <phoneticPr fontId="9" type="noConversion"/>
  </si>
  <si>
    <t xml:space="preserve">        </t>
    <phoneticPr fontId="9" type="noConversion"/>
  </si>
  <si>
    <t>毛穴の凹凸が目立ちにくくなった</t>
  </si>
  <si>
    <t>肌表面がなめらかに整った</t>
  </si>
  <si>
    <t>使い始めてから肌の印象が変わった</t>
  </si>
  <si>
    <t>テクスチャーが好みで毎日使いたくなる</t>
  </si>
  <si>
    <t>配送が迅速でストレスなく受け取れた</t>
  </si>
  <si>
    <t>キャンペーンをきっかけに購入して正解だった</t>
  </si>
  <si>
    <t>初めてでも使いやすくすぐに馴染んだ</t>
  </si>
  <si>
    <t>肌荒れしにくくなって助かっている</t>
  </si>
  <si>
    <t>さらさら感が長時間続くのが嬉しい</t>
  </si>
  <si>
    <t>肌が均一に整ったように見える</t>
  </si>
  <si>
    <t>軽やかな使い心地で季節問わず使える</t>
  </si>
  <si>
    <t>ベタつきが苦手な自分にはぴったり</t>
  </si>
  <si>
    <t>使用後の肌触りがとても良い</t>
  </si>
  <si>
    <t>毛穴周りが引き締まった印象になった</t>
  </si>
  <si>
    <t>友人の話を聞いて購入して良かった</t>
  </si>
  <si>
    <t>短期間でも変化を感じられた</t>
  </si>
  <si>
    <t>肌のごわつきが減って柔らかくなった</t>
  </si>
  <si>
    <t>さっぱり感と潤いの両立がすごい</t>
  </si>
  <si>
    <t>配送も丁寧で安心感があった</t>
  </si>
  <si>
    <t>口コミ通りの使い心地で満足</t>
  </si>
  <si>
    <t>化粧前に使うと仕上がりがきれい</t>
  </si>
  <si>
    <t>軽いのにしっかり役割を果たしてくれる</t>
  </si>
  <si>
    <t>肌が落ち着いて見えるようになった</t>
  </si>
  <si>
    <t>毎日のケアに無理なく取り入れられる</t>
  </si>
  <si>
    <t>テクスチャーがさらさらで心地よい</t>
  </si>
  <si>
    <t>毛穴ケア目的で買って正解だった</t>
  </si>
  <si>
    <t>肌のコンディションが安定した</t>
  </si>
  <si>
    <t>余計なベタつきがなく快適</t>
  </si>
  <si>
    <t>使いやすさが抜群で継続しやすい</t>
  </si>
  <si>
    <t>配送がスムーズで満足度が高い</t>
  </si>
  <si>
    <t>季節を問わず活躍してくれる一本</t>
  </si>
  <si>
    <t>軽さと実感のバランスが良い</t>
  </si>
  <si>
    <t>肌の調子が上向いたと感じる</t>
  </si>
  <si>
    <t>初回使用から好印象だった</t>
  </si>
  <si>
    <t>コスパも良く続けやすい</t>
  </si>
  <si>
    <t>肌表面が整って清潔感が出た</t>
  </si>
  <si>
    <t>肌が均一に整って見えるようになった</t>
  </si>
  <si>
    <t>軽やかな使用感でストレスがない</t>
  </si>
  <si>
    <t>皮脂の出方が穏やかになった気がする</t>
  </si>
  <si>
    <t>すぐに馴染んで扱いやすい美容液</t>
  </si>
  <si>
    <t>肌のごわつきが和らいできた</t>
  </si>
  <si>
    <t>テカリが気になりにくくなって嬉しい</t>
  </si>
  <si>
    <t>使い心地が軽くて毎日続けやすい</t>
  </si>
  <si>
    <t>毛穴の存在感が薄くなった印象</t>
  </si>
  <si>
    <t>ベタつきゼロで快適に使える</t>
  </si>
  <si>
    <t>使うほどに肌が落ち着いてくる</t>
  </si>
  <si>
    <t>朝のケアが快適になった</t>
  </si>
  <si>
    <t>肌触りがなめらかになって満足</t>
  </si>
  <si>
    <t>軽いのに頼れる存在になった</t>
  </si>
  <si>
    <t>使い始めてから肌が安定している</t>
  </si>
  <si>
    <t>配送が早くて助かった</t>
  </si>
  <si>
    <t>使った後の肌がすっきりする</t>
  </si>
  <si>
    <t>軽さがクセになってリピート中</t>
  </si>
  <si>
    <t>脂っぽさが減って快適になった</t>
  </si>
  <si>
    <t>肌が整う感覚が毎回ある</t>
  </si>
  <si>
    <t>すっと浸透して扱いやすい</t>
  </si>
  <si>
    <t>毛穴ケアとして満足度が高い</t>
  </si>
  <si>
    <t>使うたびに肌がなめらかになる</t>
  </si>
  <si>
    <t>ベタつかず長時間快適</t>
  </si>
  <si>
    <t>日中のテカリが減ったのを実感</t>
  </si>
  <si>
    <t>肌の印象がクリアになった</t>
  </si>
  <si>
    <t>毎日使っても負担を感じない</t>
  </si>
  <si>
    <t>さっぱりしていて使いやすい</t>
  </si>
  <si>
    <t>肌の調子が安定して安心できる</t>
  </si>
  <si>
    <t>使い始めてから肌が整ってきた</t>
  </si>
  <si>
    <t>軽いのにちゃんと役立つ感じ</t>
  </si>
  <si>
    <t>テクスチャーが好みで続けやすい</t>
  </si>
  <si>
    <t>配送対応がスムーズで良かった</t>
  </si>
  <si>
    <t>肌が柔らかくなった気がする</t>
  </si>
  <si>
    <t>使うほどに変化を感じられる</t>
  </si>
  <si>
    <t>朝晩使いやすいのが魅力</t>
  </si>
  <si>
    <t>肌のざらつきが減って嬉しい</t>
  </si>
  <si>
    <t>軽くて重さを感じないのが良い</t>
  </si>
  <si>
    <t>毎日のケアが楽になるアイテム</t>
  </si>
  <si>
    <t>継続するほど良さを実感できる</t>
  </si>
  <si>
    <t>毛穴が引き締まったように見える</t>
    <phoneticPr fontId="9" type="noConversion"/>
  </si>
  <si>
    <t>良い感じ</t>
    <phoneticPr fontId="9" type="noConversion"/>
  </si>
  <si>
    <t>肌表面が整ってきれいに見える</t>
    <phoneticPr fontId="9" type="noConversion"/>
  </si>
  <si>
    <t>毛穴があまり目立たないようになった</t>
    <phoneticPr fontId="9" type="noConversion"/>
  </si>
  <si>
    <t>毎日継続使用中スキンケアにしてはかなり効果あるほうな気がする。</t>
    <phoneticPr fontId="9" type="noConversion"/>
  </si>
  <si>
    <t>想像以上に刺激が無くてよかった。</t>
    <phoneticPr fontId="9" type="noConversion"/>
  </si>
  <si>
    <t>テクスチャーも嫌な感じがしない</t>
    <phoneticPr fontId="9" type="noConversion"/>
  </si>
  <si>
    <t>肌が綺麗に見える</t>
    <phoneticPr fontId="9" type="noConversion"/>
  </si>
  <si>
    <t>ブラックヘッドが消えた。</t>
    <phoneticPr fontId="9" type="noConversion"/>
  </si>
  <si>
    <t>朝使っても問題なかった。</t>
    <phoneticPr fontId="9" type="noConversion"/>
  </si>
  <si>
    <t>ベタつきゼロ</t>
    <phoneticPr fontId="9" type="noConversion"/>
  </si>
  <si>
    <t>軽いのにちゃんと効果実感</t>
    <phoneticPr fontId="9" type="noConversion"/>
  </si>
  <si>
    <t>かなりいい。</t>
    <phoneticPr fontId="9" type="noConversion"/>
  </si>
  <si>
    <t>押しコス</t>
    <phoneticPr fontId="9" type="noConversion"/>
  </si>
  <si>
    <t>もう欠かせない</t>
    <phoneticPr fontId="9" type="noConversion"/>
  </si>
  <si>
    <t>これはりぴ！</t>
    <phoneticPr fontId="9" type="noConversion"/>
  </si>
  <si>
    <t>グリシルグリシンポアセラム</t>
    <phoneticPr fontId="9" type="noConversion"/>
  </si>
  <si>
    <t>使い心地良き</t>
    <phoneticPr fontId="9" type="noConversion"/>
  </si>
  <si>
    <r>
      <rPr>
        <sz val="11"/>
        <color rgb="FF000000"/>
        <rFont val="맑은 고딕"/>
        <family val="3"/>
        <charset val="129"/>
      </rPr>
      <t>使い</t>
    </r>
    <r>
      <rPr>
        <sz val="11"/>
        <color rgb="FF000000"/>
        <rFont val="Noto Sans KR"/>
        <family val="3"/>
        <charset val="129"/>
      </rPr>
      <t>続けて毛穴がかなり改善されてきた</t>
    </r>
    <phoneticPr fontId="9" type="noConversion"/>
  </si>
  <si>
    <t>毛穴に効果あり！</t>
    <phoneticPr fontId="9" type="noConversion"/>
  </si>
  <si>
    <t>容器もかわいい</t>
    <phoneticPr fontId="9" type="noConversion"/>
  </si>
  <si>
    <t>効果実感！</t>
    <phoneticPr fontId="9" type="noConversion"/>
  </si>
  <si>
    <t>なんか良い</t>
    <phoneticPr fontId="9" type="noConversion"/>
  </si>
  <si>
    <t>かなり良き</t>
    <phoneticPr fontId="9" type="noConversion"/>
  </si>
  <si>
    <t>使うほどに肌が整う感じがある</t>
    <phoneticPr fontId="9" type="noConversion"/>
  </si>
  <si>
    <t>皮脂が少なくなった気がする</t>
    <phoneticPr fontId="9" type="noConversion"/>
  </si>
  <si>
    <t>継続必須</t>
    <phoneticPr fontId="9" type="noConversion"/>
  </si>
  <si>
    <r>
      <rPr>
        <sz val="11"/>
        <color rgb="FF000000"/>
        <rFont val="맑은 고딕"/>
        <family val="3"/>
        <charset val="129"/>
      </rPr>
      <t>皮脂が少なくなってる気がして</t>
    </r>
    <r>
      <rPr>
        <sz val="11"/>
        <color rgb="FF000000"/>
        <rFont val="Noto Sans KR"/>
        <family val="3"/>
        <charset val="129"/>
      </rPr>
      <t>気持ちいい</t>
    </r>
    <phoneticPr fontId="9" type="noConversion"/>
  </si>
  <si>
    <r>
      <rPr>
        <sz val="11"/>
        <color rgb="FF000000"/>
        <rFont val="맑은 고딕"/>
        <family val="3"/>
        <charset val="129"/>
      </rPr>
      <t>日</t>
    </r>
    <r>
      <rPr>
        <sz val="11"/>
        <color rgb="FF000000"/>
        <rFont val="Noto Sans KR"/>
        <family val="3"/>
        <charset val="129"/>
      </rPr>
      <t>々のケアが楽しくなった</t>
    </r>
    <phoneticPr fontId="9" type="noConversion"/>
  </si>
  <si>
    <t>ざらつきが無くなる</t>
    <phoneticPr fontId="9" type="noConversion"/>
  </si>
  <si>
    <t>デイリーケア</t>
    <phoneticPr fontId="9" type="noConversion"/>
  </si>
  <si>
    <t>これはあり</t>
    <phoneticPr fontId="9" type="noConversion"/>
  </si>
  <si>
    <r>
      <rPr>
        <sz val="11"/>
        <color rgb="FF000000"/>
        <rFont val="맑은 고딕"/>
        <family val="3"/>
        <charset val="129"/>
      </rPr>
      <t>さらさら仕上がりで夏に最適</t>
    </r>
    <r>
      <rPr>
        <sz val="11"/>
        <color rgb="FF000000"/>
        <rFont val="맑은 고딕"/>
        <family val="2"/>
        <charset val="129"/>
      </rPr>
      <t>そう</t>
    </r>
    <phoneticPr fontId="9" type="noConversion"/>
  </si>
  <si>
    <t>脂性肌必須</t>
    <phoneticPr fontId="9" type="noConversion"/>
  </si>
  <si>
    <t>肌バランスが整った</t>
    <phoneticPr fontId="9" type="noConversion"/>
  </si>
  <si>
    <t>良いと思う</t>
    <phoneticPr fontId="9" type="noConversion"/>
  </si>
  <si>
    <t>２週間使用</t>
    <phoneticPr fontId="9" type="noConversion"/>
  </si>
  <si>
    <t>ブラックヘッドが薄くなった気がする</t>
    <phoneticPr fontId="9" type="noConversion"/>
  </si>
  <si>
    <t>継続使用効果あり</t>
    <phoneticPr fontId="9" type="noConversion"/>
  </si>
  <si>
    <t>もう手放せない</t>
    <phoneticPr fontId="9" type="noConversion"/>
  </si>
  <si>
    <t>化粧が浮かない</t>
    <phoneticPr fontId="9" type="noConversion"/>
  </si>
  <si>
    <t>角質ケア</t>
    <phoneticPr fontId="9" type="noConversion"/>
  </si>
  <si>
    <t>ちょうどいい</t>
    <phoneticPr fontId="9" type="noConversion"/>
  </si>
  <si>
    <t>３０代脂性肌</t>
    <phoneticPr fontId="9" type="noConversion"/>
  </si>
  <si>
    <t>買って正解だった</t>
    <phoneticPr fontId="9" type="noConversion"/>
  </si>
  <si>
    <r>
      <rPr>
        <sz val="11"/>
        <color rgb="FF000000"/>
        <rFont val="맑은 고딕"/>
        <family val="3"/>
        <charset val="129"/>
      </rPr>
      <t>テクスチャ</t>
    </r>
    <r>
      <rPr>
        <sz val="11"/>
        <color rgb="FF000000"/>
        <rFont val="Noto Sans KR"/>
        <family val="3"/>
        <charset val="129"/>
      </rPr>
      <t>ーが心地よい</t>
    </r>
    <phoneticPr fontId="9" type="noConversion"/>
  </si>
  <si>
    <r>
      <rPr>
        <sz val="11"/>
        <color rgb="FF000000"/>
        <rFont val="맑은 고딕"/>
        <family val="3"/>
        <charset val="129"/>
      </rPr>
      <t>毛穴が</t>
    </r>
    <r>
      <rPr>
        <sz val="11"/>
        <color rgb="FF000000"/>
        <rFont val="Noto Sans KR"/>
        <family val="3"/>
        <charset val="129"/>
      </rPr>
      <t>気になりにくくなった</t>
    </r>
    <phoneticPr fontId="9" type="noConversion"/>
  </si>
  <si>
    <t>弱冠刺激あり</t>
    <phoneticPr fontId="9" type="noConversion"/>
  </si>
  <si>
    <t>セラディックス</t>
    <phoneticPr fontId="9" type="noConversion"/>
  </si>
  <si>
    <t>頬毛穴</t>
    <phoneticPr fontId="9" type="noConversion"/>
  </si>
  <si>
    <t>最高</t>
    <phoneticPr fontId="9" type="noConversion"/>
  </si>
  <si>
    <t>軽い使用感で刺激も気にならなかった</t>
    <phoneticPr fontId="9" type="noConversion"/>
  </si>
  <si>
    <r>
      <t>肌</t>
    </r>
    <r>
      <rPr>
        <sz val="11"/>
        <color rgb="FF000000"/>
        <rFont val="Noto Sans KR"/>
        <family val="3"/>
        <charset val="129"/>
      </rPr>
      <t>強</t>
    </r>
    <r>
      <rPr>
        <sz val="11"/>
        <color rgb="FF000000"/>
        <rFont val="맑은 고딕"/>
        <family val="3"/>
        <charset val="129"/>
      </rPr>
      <t>め</t>
    </r>
    <r>
      <rPr>
        <sz val="11"/>
        <color rgb="FF000000"/>
        <rFont val="맑은 고딕"/>
        <family val="2"/>
        <charset val="129"/>
      </rPr>
      <t>かも</t>
    </r>
    <phoneticPr fontId="9" type="noConversion"/>
  </si>
  <si>
    <t>毛穴開きケア</t>
    <phoneticPr fontId="9" type="noConversion"/>
  </si>
  <si>
    <t>肌に合ってる気がする</t>
    <phoneticPr fontId="9" type="noConversion"/>
  </si>
  <si>
    <t>★５です</t>
    <phoneticPr fontId="9" type="noConversion"/>
  </si>
  <si>
    <t>毛穴オールケア</t>
    <phoneticPr fontId="9" type="noConversion"/>
  </si>
  <si>
    <t>使用感いい感じ</t>
    <phoneticPr fontId="9" type="noConversion"/>
  </si>
  <si>
    <t>開き毛穴かなり改善される気がする</t>
    <phoneticPr fontId="9" type="noConversion"/>
  </si>
  <si>
    <t>開き毛穴</t>
    <phoneticPr fontId="9" type="noConversion"/>
  </si>
  <si>
    <t>ハマった</t>
    <phoneticPr fontId="9" type="noConversion"/>
  </si>
  <si>
    <t>施術なみ</t>
    <phoneticPr fontId="9" type="noConversion"/>
  </si>
  <si>
    <t>たるみ毛穴ケアのため購入</t>
    <phoneticPr fontId="9" type="noConversion"/>
  </si>
  <si>
    <t>４０代、毛穴ケア</t>
    <phoneticPr fontId="9" type="noConversion"/>
  </si>
  <si>
    <t>これで無理ならもうどうしようもない気がする。</t>
    <phoneticPr fontId="9" type="noConversion"/>
  </si>
  <si>
    <t>平唯奈</t>
    <phoneticPr fontId="9" type="noConversion"/>
  </si>
  <si>
    <t>田中あかね</t>
    <phoneticPr fontId="9" type="noConversion"/>
  </si>
  <si>
    <t>後藤唯</t>
    <phoneticPr fontId="9" type="noConversion"/>
  </si>
  <si>
    <t>武田ほのか</t>
    <phoneticPr fontId="9" type="noConversion"/>
  </si>
  <si>
    <t>森永葵</t>
    <phoneticPr fontId="9" type="noConversion"/>
  </si>
  <si>
    <t>雪平かな</t>
    <phoneticPr fontId="9" type="noConversion"/>
  </si>
  <si>
    <t>森優香</t>
    <phoneticPr fontId="9" type="noConversion"/>
  </si>
  <si>
    <t>椎野琴音</t>
    <phoneticPr fontId="9" type="noConversion"/>
  </si>
  <si>
    <t>伊藤結</t>
    <phoneticPr fontId="9" type="noConversion"/>
  </si>
  <si>
    <t>北川鏡花</t>
    <phoneticPr fontId="9" type="noConversion"/>
  </si>
  <si>
    <t>春日美緒</t>
    <phoneticPr fontId="9" type="noConversion"/>
  </si>
  <si>
    <t>深堀麗華</t>
    <phoneticPr fontId="9" type="noConversion"/>
  </si>
  <si>
    <t>鈴木 木葉</t>
    <phoneticPr fontId="9" type="noConversion"/>
  </si>
  <si>
    <t>飯田あゆか</t>
    <phoneticPr fontId="9" type="noConversion"/>
  </si>
  <si>
    <t>藤原かのん</t>
    <phoneticPr fontId="9" type="noConversion"/>
  </si>
  <si>
    <t>稲垣ゆう</t>
    <phoneticPr fontId="9" type="noConversion"/>
  </si>
  <si>
    <r>
      <t>トリプルレチノ</t>
    </r>
    <r>
      <rPr>
        <sz val="11"/>
        <color rgb="FF000000"/>
        <rFont val="MS Gothic"/>
        <family val="3"/>
        <charset val="128"/>
      </rPr>
      <t>ー</t>
    </r>
    <r>
      <rPr>
        <sz val="11"/>
        <color rgb="FF000000"/>
        <rFont val="돋움"/>
        <family val="3"/>
        <charset val="129"/>
      </rPr>
      <t>ルポアアンプル</t>
    </r>
    <phoneticPr fontId="9" type="noConversion"/>
  </si>
  <si>
    <t>使い始めて肌のハリが出てきた</t>
  </si>
  <si>
    <t>夜使うと翌朝つるんとした肌</t>
  </si>
  <si>
    <t>毛穴が目立ちにくくなった気がする</t>
  </si>
  <si>
    <t>ベタつかずすぐ馴染むのが良い</t>
  </si>
  <si>
    <t>継続して使いたいと思える使用感</t>
  </si>
  <si>
    <t>乾燥しやすいので保湿は必須</t>
  </si>
  <si>
    <t>肌がなめらかになってきた</t>
  </si>
  <si>
    <t>ニキビ跡が少し薄くなった</t>
  </si>
  <si>
    <t>初心者でも使いやすかった</t>
  </si>
  <si>
    <t>肌がワントーン明るく感じる</t>
  </si>
  <si>
    <t>少量で伸びが良い</t>
  </si>
  <si>
    <t>香りがほぼなく使いやすい</t>
  </si>
  <si>
    <t>肌のキメが整ってきた</t>
  </si>
  <si>
    <t>ピーリング感が少しある</t>
  </si>
  <si>
    <t>敏感肌でも問題なかった</t>
  </si>
  <si>
    <t>シワに少し変化を感じる</t>
  </si>
  <si>
    <t>即効性はないがじわじわ効く</t>
  </si>
  <si>
    <t>サラッとして使いやすい</t>
  </si>
  <si>
    <t>ベタつかず軽い使用感</t>
  </si>
  <si>
    <t>化粧水後に使うと浸透感あり</t>
  </si>
  <si>
    <t>毛穴ケアにぴったり</t>
  </si>
  <si>
    <t>朝の肌が整っている</t>
  </si>
  <si>
    <t>初めてのレチノールに最適</t>
  </si>
  <si>
    <t>軽いテクスチャーで使いやすい</t>
  </si>
  <si>
    <t>ピリつきは少しあり</t>
  </si>
  <si>
    <r>
      <rPr>
        <sz val="11"/>
        <color rgb="FF000000"/>
        <rFont val="맑은 고딕"/>
        <family val="2"/>
        <charset val="129"/>
      </rPr>
      <t>肌</t>
    </r>
    <r>
      <rPr>
        <sz val="11"/>
        <color rgb="FF000000"/>
        <rFont val="맑은 고딕"/>
        <family val="2"/>
        <charset val="128"/>
      </rPr>
      <t>がワントーン明るく</t>
    </r>
    <r>
      <rPr>
        <sz val="11"/>
        <color rgb="FF000000"/>
        <rFont val="맑은 고딕"/>
        <family val="2"/>
        <charset val="129"/>
      </rPr>
      <t>見える</t>
    </r>
    <phoneticPr fontId="9" type="noConversion"/>
  </si>
  <si>
    <t>夜のケアにぴったり</t>
    <phoneticPr fontId="9" type="noConversion"/>
  </si>
  <si>
    <r>
      <rPr>
        <sz val="11"/>
        <color rgb="FF000000"/>
        <rFont val="맑은 고딕"/>
        <family val="2"/>
        <charset val="129"/>
      </rPr>
      <t>肌が柔</t>
    </r>
    <r>
      <rPr>
        <sz val="11"/>
        <color rgb="FF000000"/>
        <rFont val="맑은 고딕"/>
        <family val="2"/>
        <charset val="128"/>
      </rPr>
      <t>らかくなった気がする</t>
    </r>
    <phoneticPr fontId="9" type="noConversion"/>
  </si>
  <si>
    <r>
      <rPr>
        <sz val="11"/>
        <color rgb="FF000000"/>
        <rFont val="맑은 고딕"/>
        <family val="3"/>
        <charset val="129"/>
      </rPr>
      <t>肌荒れが減った</t>
    </r>
    <r>
      <rPr>
        <sz val="11"/>
        <color rgb="FF000000"/>
        <rFont val="Noto Sans KR"/>
        <family val="3"/>
        <charset val="129"/>
      </rPr>
      <t>気がする</t>
    </r>
    <phoneticPr fontId="9" type="noConversion"/>
  </si>
  <si>
    <t>使いやすいテクスチャー</t>
  </si>
  <si>
    <t>継続で変化を感じる</t>
  </si>
  <si>
    <t>ベタつかず快適な使用感</t>
  </si>
  <si>
    <t>朝の肌状態が良い</t>
  </si>
  <si>
    <t>少量でしっかり伸びる</t>
  </si>
  <si>
    <r>
      <rPr>
        <sz val="11"/>
        <color rgb="FF000000"/>
        <rFont val="맑은 고딕"/>
        <family val="2"/>
        <charset val="129"/>
      </rPr>
      <t>夜のみの使用</t>
    </r>
    <r>
      <rPr>
        <sz val="11"/>
        <color rgb="FF000000"/>
        <rFont val="맑은 고딕"/>
        <family val="2"/>
        <charset val="128"/>
      </rPr>
      <t>でもしっかり効果が</t>
    </r>
    <r>
      <rPr>
        <sz val="11"/>
        <color rgb="FF000000"/>
        <rFont val="맑은 고딕"/>
        <family val="2"/>
        <charset val="129"/>
      </rPr>
      <t>感じられます</t>
    </r>
    <phoneticPr fontId="9" type="noConversion"/>
  </si>
  <si>
    <r>
      <rPr>
        <sz val="11"/>
        <color rgb="FF000000"/>
        <rFont val="맑은 고딕"/>
        <family val="2"/>
        <charset val="129"/>
      </rPr>
      <t>肌が柔らかくなり、スキンケアの浸透も良</t>
    </r>
    <r>
      <rPr>
        <sz val="11"/>
        <color rgb="FF000000"/>
        <rFont val="맑은 고딕"/>
        <family val="2"/>
        <charset val="128"/>
      </rPr>
      <t>くなった気がします</t>
    </r>
    <phoneticPr fontId="9" type="noConversion"/>
  </si>
  <si>
    <r>
      <rPr>
        <sz val="11"/>
        <color rgb="FF000000"/>
        <rFont val="맑은 고딕"/>
        <family val="2"/>
        <charset val="128"/>
      </rPr>
      <t>ハリ</t>
    </r>
    <r>
      <rPr>
        <sz val="11"/>
        <color rgb="FF000000"/>
        <rFont val="맑은 고딕"/>
        <family val="2"/>
        <charset val="129"/>
      </rPr>
      <t>感</t>
    </r>
    <r>
      <rPr>
        <sz val="11"/>
        <color rgb="FF000000"/>
        <rFont val="맑은 고딕"/>
        <family val="2"/>
        <charset val="128"/>
      </rPr>
      <t>が徐々に</t>
    </r>
    <r>
      <rPr>
        <sz val="11"/>
        <color rgb="FF000000"/>
        <rFont val="맑은 고딕"/>
        <family val="2"/>
        <charset val="129"/>
      </rPr>
      <t>出てきて、肌</t>
    </r>
    <r>
      <rPr>
        <sz val="11"/>
        <color rgb="FF000000"/>
        <rFont val="맑은 고딕"/>
        <family val="2"/>
        <charset val="128"/>
      </rPr>
      <t>が元気になった</t>
    </r>
    <r>
      <rPr>
        <sz val="11"/>
        <color rgb="FF000000"/>
        <rFont val="맑은 고딕"/>
        <family val="2"/>
        <charset val="129"/>
      </rPr>
      <t>印象です</t>
    </r>
    <phoneticPr fontId="9" type="noConversion"/>
  </si>
  <si>
    <r>
      <rPr>
        <sz val="11"/>
        <color rgb="FF000000"/>
        <rFont val="맑은 고딕"/>
        <family val="2"/>
        <charset val="128"/>
      </rPr>
      <t>ベタつきがなく軽い</t>
    </r>
    <r>
      <rPr>
        <sz val="11"/>
        <color rgb="FF000000"/>
        <rFont val="맑은 고딕"/>
        <family val="2"/>
        <charset val="129"/>
      </rPr>
      <t>使用感なので、脂性肌でも使いやすいです</t>
    </r>
    <phoneticPr fontId="9" type="noConversion"/>
  </si>
  <si>
    <t>頻度調整しながら使ってますがとても気に入っています。</t>
    <phoneticPr fontId="9" type="noConversion"/>
  </si>
  <si>
    <r>
      <rPr>
        <sz val="11"/>
        <color rgb="FF000000"/>
        <rFont val="맑은 고딕"/>
        <family val="3"/>
        <charset val="129"/>
      </rPr>
      <t>毛穴引き締め</t>
    </r>
    <r>
      <rPr>
        <sz val="11"/>
        <color rgb="FF000000"/>
        <rFont val="Noto Sans KR"/>
        <family val="3"/>
        <charset val="129"/>
      </rPr>
      <t>効果を実感</t>
    </r>
    <phoneticPr fontId="9" type="noConversion"/>
  </si>
  <si>
    <r>
      <rPr>
        <sz val="11"/>
        <color rgb="FF000000"/>
        <rFont val="맑은 고딕"/>
        <family val="3"/>
        <charset val="129"/>
      </rPr>
      <t>使い</t>
    </r>
    <r>
      <rPr>
        <sz val="11"/>
        <color rgb="FF000000"/>
        <rFont val="Noto Sans KR"/>
        <family val="3"/>
        <charset val="129"/>
      </rPr>
      <t>続けたい美容液</t>
    </r>
    <phoneticPr fontId="9" type="noConversion"/>
  </si>
  <si>
    <r>
      <rPr>
        <sz val="11"/>
        <color rgb="FF000000"/>
        <rFont val="맑은 고딕"/>
        <family val="2"/>
        <charset val="129"/>
      </rPr>
      <t>肌全体</t>
    </r>
    <r>
      <rPr>
        <sz val="11"/>
        <color rgb="FF000000"/>
        <rFont val="맑은 고딕"/>
        <family val="2"/>
        <charset val="128"/>
      </rPr>
      <t>がワントーン明るくなったように</t>
    </r>
    <r>
      <rPr>
        <sz val="11"/>
        <color rgb="FF000000"/>
        <rFont val="맑은 고딕"/>
        <family val="2"/>
        <charset val="129"/>
      </rPr>
      <t>見えて、透明感が出てきました</t>
    </r>
    <phoneticPr fontId="9" type="noConversion"/>
  </si>
  <si>
    <r>
      <rPr>
        <sz val="11"/>
        <color rgb="FF000000"/>
        <rFont val="맑은 고딕"/>
        <family val="2"/>
        <charset val="129"/>
      </rPr>
      <t>初</t>
    </r>
    <r>
      <rPr>
        <sz val="11"/>
        <color rgb="FF000000"/>
        <rFont val="맑은 고딕"/>
        <family val="2"/>
        <charset val="128"/>
      </rPr>
      <t>めてのレチノールとして、とても</t>
    </r>
    <r>
      <rPr>
        <sz val="11"/>
        <color rgb="FF000000"/>
        <rFont val="맑은 고딕"/>
        <family val="2"/>
        <charset val="129"/>
      </rPr>
      <t>使いやすいアイテムでした</t>
    </r>
    <phoneticPr fontId="9" type="noConversion"/>
  </si>
  <si>
    <r>
      <rPr>
        <sz val="11"/>
        <color rgb="FF000000"/>
        <rFont val="맑은 고딕"/>
        <family val="2"/>
        <charset val="128"/>
      </rPr>
      <t>リピートしたいと</t>
    </r>
    <r>
      <rPr>
        <sz val="11"/>
        <color rgb="FF000000"/>
        <rFont val="맑은 고딕"/>
        <family val="2"/>
        <charset val="129"/>
      </rPr>
      <t>思</t>
    </r>
    <r>
      <rPr>
        <sz val="11"/>
        <color rgb="FF000000"/>
        <rFont val="맑은 고딕"/>
        <family val="2"/>
        <charset val="128"/>
      </rPr>
      <t>える満足度の</t>
    </r>
    <r>
      <rPr>
        <sz val="11"/>
        <color rgb="FF000000"/>
        <rFont val="맑은 고딕"/>
        <family val="2"/>
        <charset val="129"/>
      </rPr>
      <t>高い美容液です</t>
    </r>
    <phoneticPr fontId="9" type="noConversion"/>
  </si>
  <si>
    <r>
      <rPr>
        <sz val="11"/>
        <color rgb="FF000000"/>
        <rFont val="맑은 고딕"/>
        <family val="3"/>
        <charset val="129"/>
      </rPr>
      <t>使い</t>
    </r>
    <r>
      <rPr>
        <sz val="11"/>
        <color rgb="FF000000"/>
        <rFont val="Noto Sans KR"/>
        <family val="3"/>
        <charset val="129"/>
      </rPr>
      <t>続けるほど肌の調子が良くなってきました。</t>
    </r>
    <phoneticPr fontId="9" type="noConversion"/>
  </si>
  <si>
    <r>
      <rPr>
        <sz val="11"/>
        <color rgb="FF000000"/>
        <rFont val="맑은 고딕"/>
        <family val="3"/>
        <charset val="129"/>
      </rPr>
      <t>刺激が少ないので</t>
    </r>
    <r>
      <rPr>
        <sz val="11"/>
        <color rgb="FF000000"/>
        <rFont val="Microsoft JhengHei"/>
        <family val="2"/>
        <charset val="136"/>
      </rPr>
      <t>毎日使えるのが良い</t>
    </r>
    <phoneticPr fontId="9" type="noConversion"/>
  </si>
  <si>
    <r>
      <rPr>
        <sz val="11"/>
        <color rgb="FF000000"/>
        <rFont val="맑은 고딕"/>
        <family val="2"/>
        <charset val="129"/>
      </rPr>
      <t>初心者でも安心して使</t>
    </r>
    <r>
      <rPr>
        <sz val="11"/>
        <color rgb="FF000000"/>
        <rFont val="맑은 고딕"/>
        <family val="2"/>
        <charset val="128"/>
      </rPr>
      <t>えるマイルドなレチノールでした</t>
    </r>
    <phoneticPr fontId="9" type="noConversion"/>
  </si>
  <si>
    <r>
      <rPr>
        <sz val="11"/>
        <color rgb="FF000000"/>
        <rFont val="맑은 고딕"/>
        <family val="3"/>
        <charset val="129"/>
      </rPr>
      <t>使い</t>
    </r>
    <r>
      <rPr>
        <sz val="11"/>
        <color rgb="FF000000"/>
        <rFont val="Noto Sans KR"/>
        <family val="3"/>
        <charset val="129"/>
      </rPr>
      <t>続けると肌が整ってくる感じがあります。</t>
    </r>
    <phoneticPr fontId="9" type="noConversion"/>
  </si>
  <si>
    <r>
      <rPr>
        <sz val="11"/>
        <color rgb="FF000000"/>
        <rFont val="맑은 고딕"/>
        <family val="3"/>
        <charset val="129"/>
      </rPr>
      <t>少量</t>
    </r>
    <r>
      <rPr>
        <sz val="11"/>
        <color rgb="FF000000"/>
        <rFont val="맑은 고딕"/>
        <family val="3"/>
        <charset val="128"/>
      </rPr>
      <t>で十分効果があるのでコスパも</t>
    </r>
    <r>
      <rPr>
        <sz val="11"/>
        <color rgb="FF000000"/>
        <rFont val="맑은 고딕"/>
        <family val="3"/>
        <charset val="129"/>
      </rPr>
      <t>良いと感じます</t>
    </r>
    <phoneticPr fontId="9" type="noConversion"/>
  </si>
  <si>
    <r>
      <rPr>
        <sz val="11"/>
        <color rgb="FF000000"/>
        <rFont val="맑은 고딕"/>
        <family val="3"/>
        <charset val="129"/>
      </rPr>
      <t>レチノ</t>
    </r>
    <r>
      <rPr>
        <sz val="11"/>
        <color rgb="FF000000"/>
        <rFont val="Noto Sans KR"/>
        <family val="3"/>
        <charset val="129"/>
      </rPr>
      <t>ールの中でもかなりマイルドな印象です。</t>
    </r>
    <phoneticPr fontId="9" type="noConversion"/>
  </si>
  <si>
    <r>
      <rPr>
        <sz val="11"/>
        <color rgb="FF000000"/>
        <rFont val="맑은 고딕"/>
        <family val="2"/>
        <charset val="128"/>
      </rPr>
      <t>ベタつかず</t>
    </r>
    <r>
      <rPr>
        <sz val="11"/>
        <color rgb="FF000000"/>
        <rFont val="맑은 고딕"/>
        <family val="2"/>
        <charset val="129"/>
      </rPr>
      <t>快適に使えるのが嬉しいポイントです</t>
    </r>
    <phoneticPr fontId="9" type="noConversion"/>
  </si>
  <si>
    <r>
      <rPr>
        <sz val="11"/>
        <color rgb="FF000000"/>
        <rFont val="맑은 고딕"/>
        <family val="2"/>
        <charset val="128"/>
      </rPr>
      <t>なめらかな</t>
    </r>
    <r>
      <rPr>
        <sz val="11"/>
        <color rgb="FF000000"/>
        <rFont val="맑은 고딕"/>
        <family val="2"/>
        <charset val="129"/>
      </rPr>
      <t>肌に近</t>
    </r>
    <r>
      <rPr>
        <sz val="11"/>
        <color rgb="FF000000"/>
        <rFont val="맑은 고딕"/>
        <family val="2"/>
        <charset val="128"/>
      </rPr>
      <t>づき、触り</t>
    </r>
    <r>
      <rPr>
        <sz val="11"/>
        <color rgb="FF000000"/>
        <rFont val="맑은 고딕"/>
        <family val="2"/>
        <charset val="129"/>
      </rPr>
      <t>心地が良くなりました</t>
    </r>
    <phoneticPr fontId="9" type="noConversion"/>
  </si>
  <si>
    <r>
      <rPr>
        <sz val="11"/>
        <color rgb="FF000000"/>
        <rFont val="맑은 고딕"/>
        <family val="2"/>
        <charset val="129"/>
      </rPr>
      <t>使い始</t>
    </r>
    <r>
      <rPr>
        <sz val="11"/>
        <color rgb="FF000000"/>
        <rFont val="맑은 고딕"/>
        <family val="2"/>
        <charset val="128"/>
      </rPr>
      <t>めて数日で</t>
    </r>
    <r>
      <rPr>
        <sz val="11"/>
        <color rgb="FF000000"/>
        <rFont val="맑은 고딕"/>
        <family val="2"/>
        <charset val="129"/>
      </rPr>
      <t>肌のハリを感</t>
    </r>
    <r>
      <rPr>
        <sz val="11"/>
        <color rgb="FF000000"/>
        <rFont val="맑은 고딕"/>
        <family val="2"/>
        <charset val="128"/>
      </rPr>
      <t>じるようになり、触った</t>
    </r>
    <r>
      <rPr>
        <sz val="11"/>
        <color rgb="FF000000"/>
        <rFont val="맑은 고딕"/>
        <family val="2"/>
        <charset val="129"/>
      </rPr>
      <t>時</t>
    </r>
    <r>
      <rPr>
        <sz val="11"/>
        <color rgb="FF000000"/>
        <rFont val="맑은 고딕"/>
        <family val="2"/>
        <charset val="128"/>
      </rPr>
      <t>の弾力が変わってきました</t>
    </r>
    <phoneticPr fontId="9" type="noConversion"/>
  </si>
  <si>
    <r>
      <rPr>
        <sz val="11"/>
        <color rgb="FF000000"/>
        <rFont val="맑은 고딕"/>
        <family val="2"/>
        <charset val="129"/>
      </rPr>
      <t>毛穴の開</t>
    </r>
    <r>
      <rPr>
        <sz val="11"/>
        <color rgb="FF000000"/>
        <rFont val="맑은 고딕"/>
        <family val="2"/>
        <charset val="128"/>
      </rPr>
      <t>きが気になっていましたが</t>
    </r>
    <r>
      <rPr>
        <sz val="11"/>
        <color rgb="FF000000"/>
        <rFont val="맑은 고딕"/>
        <family val="2"/>
        <charset val="129"/>
      </rPr>
      <t>、少しずつ引き締まってきた印象です</t>
    </r>
    <phoneticPr fontId="9" type="noConversion"/>
  </si>
  <si>
    <t>レチノール</t>
    <phoneticPr fontId="9" type="noConversion"/>
  </si>
  <si>
    <t>肌はり</t>
    <phoneticPr fontId="9" type="noConversion"/>
  </si>
  <si>
    <t>とりあえず２週間試してみます！</t>
    <phoneticPr fontId="9" type="noConversion"/>
  </si>
  <si>
    <t>レチノールだけどそんな刺激感じない</t>
    <phoneticPr fontId="9" type="noConversion"/>
  </si>
  <si>
    <t>おかげで肌好調</t>
    <phoneticPr fontId="9" type="noConversion"/>
  </si>
  <si>
    <r>
      <t>かなり良い</t>
    </r>
    <r>
      <rPr>
        <sz val="11"/>
        <color rgb="FF000000"/>
        <rFont val="Noto Sans KR"/>
        <family val="3"/>
        <charset val="129"/>
      </rPr>
      <t>気</t>
    </r>
    <r>
      <rPr>
        <sz val="11"/>
        <color rgb="FF000000"/>
        <rFont val="맑은 고딕"/>
        <family val="3"/>
        <charset val="129"/>
      </rPr>
      <t>がします</t>
    </r>
    <phoneticPr fontId="9" type="noConversion"/>
  </si>
  <si>
    <r>
      <t>弱冠</t>
    </r>
    <r>
      <rPr>
        <sz val="11"/>
        <color rgb="FF000000"/>
        <rFont val="Noto Sans KR"/>
        <family val="3"/>
        <charset val="129"/>
      </rPr>
      <t>効</t>
    </r>
    <r>
      <rPr>
        <sz val="11"/>
        <color rgb="FF000000"/>
        <rFont val="맑은 고딕"/>
        <family val="3"/>
        <charset val="129"/>
      </rPr>
      <t>果あり</t>
    </r>
    <r>
      <rPr>
        <sz val="11"/>
        <color rgb="FF000000"/>
        <rFont val="맑은 고딕"/>
        <family val="2"/>
        <charset val="128"/>
      </rPr>
      <t>？</t>
    </r>
    <phoneticPr fontId="9" type="noConversion"/>
  </si>
  <si>
    <t>赤みは少し出たが問題なし！
すぐに、肌が慣れて毛穴も少しずつ小さくなっているような気がします</t>
    <phoneticPr fontId="9" type="noConversion"/>
  </si>
  <si>
    <r>
      <t>お</t>
    </r>
    <r>
      <rPr>
        <sz val="11"/>
        <color rgb="FF000000"/>
        <rFont val="Noto Sans KR"/>
        <family val="3"/>
        <charset val="129"/>
      </rPr>
      <t>気</t>
    </r>
    <r>
      <rPr>
        <sz val="11"/>
        <color rgb="FF000000"/>
        <rFont val="맑은 고딕"/>
        <family val="3"/>
        <charset val="129"/>
      </rPr>
      <t>に入りです</t>
    </r>
    <r>
      <rPr>
        <sz val="11"/>
        <color rgb="FF000000"/>
        <rFont val="Segoe UI Symbol"/>
        <family val="3"/>
      </rPr>
      <t>💚</t>
    </r>
    <phoneticPr fontId="9" type="noConversion"/>
  </si>
  <si>
    <t>１軍で使用中</t>
    <phoneticPr fontId="9" type="noConversion"/>
  </si>
  <si>
    <t>愛用中</t>
    <phoneticPr fontId="9" type="noConversion"/>
  </si>
  <si>
    <t>高コスパ！</t>
    <phoneticPr fontId="9" type="noConversion"/>
  </si>
  <si>
    <t>安定のセラディックス</t>
    <phoneticPr fontId="9" type="noConversion"/>
  </si>
  <si>
    <t>効果徐々に出てきます</t>
    <phoneticPr fontId="9" type="noConversion"/>
  </si>
  <si>
    <r>
      <rPr>
        <sz val="11"/>
        <color rgb="FF000000"/>
        <rFont val="맑은 고딕"/>
        <family val="2"/>
        <charset val="128"/>
      </rPr>
      <t>レチノール</t>
    </r>
    <r>
      <rPr>
        <sz val="11"/>
        <color rgb="FF000000"/>
        <rFont val="맑은 고딕"/>
        <family val="2"/>
        <charset val="129"/>
      </rPr>
      <t>初心者ですが、難なく取り入れられました</t>
    </r>
    <phoneticPr fontId="9" type="noConversion"/>
  </si>
  <si>
    <t>初心者</t>
    <phoneticPr fontId="9" type="noConversion"/>
  </si>
  <si>
    <r>
      <rPr>
        <sz val="11"/>
        <color rgb="FF000000"/>
        <rFont val="맑은 고딕"/>
        <family val="2"/>
        <charset val="129"/>
      </rPr>
      <t>夜のスキンケアに取り入れてから、翌朝の肌</t>
    </r>
    <r>
      <rPr>
        <sz val="11"/>
        <color rgb="FF000000"/>
        <rFont val="맑은 고딕"/>
        <family val="2"/>
        <charset val="128"/>
      </rPr>
      <t>の状態が</t>
    </r>
    <r>
      <rPr>
        <sz val="11"/>
        <color rgb="FF000000"/>
        <rFont val="맑은 고딕"/>
        <family val="2"/>
        <charset val="129"/>
      </rPr>
      <t>明</t>
    </r>
    <r>
      <rPr>
        <sz val="11"/>
        <color rgb="FF000000"/>
        <rFont val="맑은 고딕"/>
        <family val="2"/>
        <charset val="128"/>
      </rPr>
      <t>らかに変わりました</t>
    </r>
    <r>
      <rPr>
        <sz val="11"/>
        <color rgb="FF000000"/>
        <rFont val="맑은 고딕"/>
        <family val="2"/>
        <charset val="129"/>
      </rPr>
      <t>。
特に化粧ノリが良くなり、</t>
    </r>
    <r>
      <rPr>
        <sz val="11"/>
        <color rgb="FF000000"/>
        <rFont val="맑은 고딕"/>
        <family val="2"/>
        <charset val="128"/>
      </rPr>
      <t>ファンデーションの密着感がアップしたのが</t>
    </r>
    <r>
      <rPr>
        <sz val="11"/>
        <color rgb="FF000000"/>
        <rFont val="맑은 고딕"/>
        <family val="2"/>
        <charset val="129"/>
      </rPr>
      <t>嬉</t>
    </r>
    <r>
      <rPr>
        <sz val="11"/>
        <color rgb="FF000000"/>
        <rFont val="맑은 고딕"/>
        <family val="2"/>
        <charset val="128"/>
      </rPr>
      <t>しいポイントです。
継続するほど効果を</t>
    </r>
    <r>
      <rPr>
        <sz val="11"/>
        <color rgb="FF000000"/>
        <rFont val="맑은 고딕"/>
        <family val="2"/>
        <charset val="129"/>
      </rPr>
      <t>感じています。</t>
    </r>
    <phoneticPr fontId="9" type="noConversion"/>
  </si>
  <si>
    <r>
      <t>肌のざらつきが減り、</t>
    </r>
    <r>
      <rPr>
        <sz val="11"/>
        <color rgb="FF000000"/>
        <rFont val="Noto Sans KR"/>
        <family val="3"/>
        <charset val="129"/>
      </rPr>
      <t>触</t>
    </r>
    <r>
      <rPr>
        <sz val="11"/>
        <color rgb="FF000000"/>
        <rFont val="맑은 고딕"/>
        <family val="3"/>
        <charset val="129"/>
      </rPr>
      <t>ったときの質感がなめらかに</t>
    </r>
    <r>
      <rPr>
        <sz val="11"/>
        <color rgb="FF000000"/>
        <rFont val="Microsoft JhengHei"/>
        <family val="2"/>
        <charset val="136"/>
      </rPr>
      <t>変</t>
    </r>
    <r>
      <rPr>
        <sz val="11"/>
        <color rgb="FF000000"/>
        <rFont val="굴림"/>
        <family val="3"/>
        <charset val="129"/>
      </rPr>
      <t>わりました</t>
    </r>
    <r>
      <rPr>
        <sz val="11"/>
        <color rgb="FF000000"/>
        <rFont val="Gulim"/>
        <family val="3"/>
        <charset val="129"/>
      </rPr>
      <t xml:space="preserve">。
</t>
    </r>
    <r>
      <rPr>
        <sz val="11"/>
        <color rgb="FF000000"/>
        <rFont val="Microsoft JhengHei UI"/>
        <family val="3"/>
        <charset val="134"/>
      </rPr>
      <t>継続することでさらに効果が期待できそうなので、今後も使い続けたいと思います。</t>
    </r>
    <phoneticPr fontId="9" type="noConversion"/>
  </si>
  <si>
    <t>４０代、女性</t>
    <phoneticPr fontId="9" type="noConversion"/>
  </si>
  <si>
    <t>テクスチャー</t>
    <phoneticPr fontId="9" type="noConversion"/>
  </si>
  <si>
    <r>
      <rPr>
        <sz val="11"/>
        <color rgb="FF000000"/>
        <rFont val="맑은 고딕"/>
        <family val="2"/>
        <charset val="129"/>
      </rPr>
      <t>最初は週</t>
    </r>
    <r>
      <rPr>
        <sz val="11"/>
        <color rgb="FF000000"/>
        <rFont val="Calibri"/>
        <family val="2"/>
        <charset val="1"/>
      </rPr>
      <t>2</t>
    </r>
    <r>
      <rPr>
        <sz val="11"/>
        <color rgb="FF000000"/>
        <rFont val="맑은 고딕"/>
        <family val="2"/>
        <charset val="129"/>
      </rPr>
      <t>回から始</t>
    </r>
    <r>
      <rPr>
        <sz val="11"/>
        <color rgb="FF000000"/>
        <rFont val="맑은 고딕"/>
        <family val="2"/>
        <charset val="128"/>
      </rPr>
      <t>めて、徐</t>
    </r>
    <r>
      <rPr>
        <sz val="11"/>
        <color rgb="FF000000"/>
        <rFont val="Noto Sans KR"/>
        <family val="3"/>
        <charset val="129"/>
      </rPr>
      <t>々</t>
    </r>
    <r>
      <rPr>
        <sz val="11"/>
        <color rgb="FF000000"/>
        <rFont val="맑은 고딕"/>
        <family val="3"/>
        <charset val="129"/>
      </rPr>
      <t>に</t>
    </r>
    <r>
      <rPr>
        <sz val="11"/>
        <color rgb="FF000000"/>
        <rFont val="맑은 고딕"/>
        <family val="2"/>
        <charset val="129"/>
      </rPr>
      <t>使用頻度</t>
    </r>
    <r>
      <rPr>
        <sz val="11"/>
        <color rgb="FF000000"/>
        <rFont val="맑은 고딕"/>
        <family val="2"/>
        <charset val="128"/>
      </rPr>
      <t>を</t>
    </r>
    <r>
      <rPr>
        <sz val="11"/>
        <color rgb="FF000000"/>
        <rFont val="Microsoft JhengHei"/>
        <family val="2"/>
        <charset val="136"/>
      </rPr>
      <t>増</t>
    </r>
    <r>
      <rPr>
        <sz val="11"/>
        <color rgb="FF000000"/>
        <rFont val="맑은 고딕"/>
        <family val="3"/>
        <charset val="129"/>
      </rPr>
      <t>やしています。</t>
    </r>
    <phoneticPr fontId="9" type="noConversion"/>
  </si>
  <si>
    <t>とりあえず試しています</t>
    <phoneticPr fontId="9" type="noConversion"/>
  </si>
  <si>
    <t>脂性肌でも可能</t>
    <phoneticPr fontId="9" type="noConversion"/>
  </si>
  <si>
    <t>レチノールにしては負担が無い</t>
    <phoneticPr fontId="9" type="noConversion"/>
  </si>
  <si>
    <t>１３１セラムとの相性がいい気がします。</t>
    <phoneticPr fontId="9" type="noConversion"/>
  </si>
  <si>
    <t>肌のくすみに効果</t>
    <phoneticPr fontId="9" type="noConversion"/>
  </si>
  <si>
    <t>大満足です！</t>
    <phoneticPr fontId="9" type="noConversion"/>
  </si>
  <si>
    <t>寝起きが少し幸せです</t>
    <phoneticPr fontId="9" type="noConversion"/>
  </si>
  <si>
    <r>
      <rPr>
        <sz val="11"/>
        <color rgb="FF000000"/>
        <rFont val="맑은 고딕"/>
        <family val="3"/>
        <charset val="128"/>
      </rPr>
      <t>ピリつきは</t>
    </r>
    <r>
      <rPr>
        <sz val="11"/>
        <color rgb="FF000000"/>
        <rFont val="맑은 고딕"/>
        <family val="3"/>
        <charset val="129"/>
      </rPr>
      <t>多少ありましたが、その分</t>
    </r>
    <r>
      <rPr>
        <sz val="11"/>
        <color rgb="FF000000"/>
        <rFont val="맑은 고딕"/>
        <family val="3"/>
        <charset val="128"/>
      </rPr>
      <t>しっかり効いている</t>
    </r>
    <r>
      <rPr>
        <sz val="11"/>
        <color rgb="FF000000"/>
        <rFont val="맑은 고딕"/>
        <family val="3"/>
        <charset val="129"/>
      </rPr>
      <t>感じがして安心感</t>
    </r>
    <r>
      <rPr>
        <sz val="11"/>
        <color rgb="FF000000"/>
        <rFont val="맑은 고딕"/>
        <family val="3"/>
        <charset val="128"/>
      </rPr>
      <t>があります。
保湿と併用することで</t>
    </r>
    <r>
      <rPr>
        <sz val="11"/>
        <color rgb="FF000000"/>
        <rFont val="맑은 고딕"/>
        <family val="3"/>
        <charset val="129"/>
      </rPr>
      <t>問題なく使え、肌のなめらかさがアップしました。</t>
    </r>
    <phoneticPr fontId="9" type="noConversion"/>
  </si>
  <si>
    <t>薄肌で、ほかのレチノールは使えなかったけど、これなら使えています。</t>
    <phoneticPr fontId="9" type="noConversion"/>
  </si>
  <si>
    <t>毛穴に効果あり～</t>
    <phoneticPr fontId="9" type="noConversion"/>
  </si>
  <si>
    <t>４０過ぎたら必須です</t>
    <phoneticPr fontId="9" type="noConversion"/>
  </si>
  <si>
    <t>なみえ</t>
    <phoneticPr fontId="9" type="noConversion"/>
  </si>
  <si>
    <t>可あり不可なし</t>
    <phoneticPr fontId="9" type="noConversion"/>
  </si>
  <si>
    <t>ほかの化粧品をあまり邪魔しない</t>
    <phoneticPr fontId="9" type="noConversion"/>
  </si>
  <si>
    <t>ウォッシュピールとセットで購入</t>
    <phoneticPr fontId="9" type="noConversion"/>
  </si>
  <si>
    <t>これから変化するかも？</t>
    <phoneticPr fontId="9" type="noConversion"/>
  </si>
  <si>
    <r>
      <rPr>
        <sz val="11"/>
        <color rgb="FF000000"/>
        <rFont val="맑은 고딕"/>
        <family val="3"/>
        <charset val="129"/>
      </rPr>
      <t>重そうに見えて意外と使いやすいクリ</t>
    </r>
    <r>
      <rPr>
        <sz val="11"/>
        <color rgb="FF000000"/>
        <rFont val="Noto Sans KR"/>
        <family val="3"/>
        <charset val="129"/>
      </rPr>
      <t>ームでした。</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</si>
</sst>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4">
    <font>
      <sz val="11"/>
      <color rgb="FF000000"/>
      <name val="Calibri"/>
      <family val="2"/>
      <charset val="1"/>
    </font>
    <font>
      <b/>
      <sz val="11"/>
      <color rgb="FF000000"/>
      <name val="Calibri"/>
      <family val="2"/>
      <charset val="1"/>
    </font>
    <font>
      <sz val="11"/>
      <color rgb="FF000000"/>
      <name val="Arial"/>
      <family val="2"/>
      <charset val="1"/>
    </font>
    <font>
      <b/>
      <sz val="11"/>
      <color rgb="FF000000"/>
      <name val="Arial"/>
      <family val="2"/>
      <charset val="1"/>
    </font>
    <font>
      <b/>
      <sz val="11"/>
      <color rgb="FFFF0000"/>
      <name val="Calibri"/>
      <family val="2"/>
      <charset val="1"/>
    </font>
    <font>
      <b/>
      <sz val="11"/>
      <color rgb="FF00B050"/>
      <name val="Calibri"/>
      <family val="2"/>
      <charset val="1"/>
    </font>
    <font>
      <b/>
      <sz val="11"/>
      <color rgb="FFED7D31"/>
      <name val="Calibri"/>
      <family val="2"/>
      <charset val="1"/>
    </font>
    <font>
      <b/>
      <sz val="11"/>
      <color rgb="FFFF0000"/>
      <name val="Calibri"/>
      <family val="2"/>
    </font>
    <font>
      <u/>
      <sz val="11"/>
      <color rgb="FF0563C1"/>
      <name val="Calibri"/>
      <family val="2"/>
      <charset val="1"/>
    </font>
    <font>
      <sz val="8"/>
      <name val="돋움"/>
      <family val="3"/>
      <charset val="129"/>
    </font>
    <font>
      <sz val="11"/>
      <color theme="1"/>
      <name val="Calibri"/>
      <family val="2"/>
      <charset val="1"/>
    </font>
    <font>
      <sz val="11"/>
      <color rgb="FF000000"/>
      <name val="Calibri"/>
      <family val="2"/>
    </font>
    <font>
      <b/>
      <sz val="11"/>
      <color rgb="FFFF0000"/>
      <name val="맑은 고딕"/>
      <family val="2"/>
      <charset val="129"/>
    </font>
    <font>
      <b/>
      <sz val="11"/>
      <color rgb="FFFF0000"/>
      <name val="Calibri"/>
      <family val="2"/>
      <charset val="129"/>
    </font>
    <font>
      <b/>
      <sz val="11"/>
      <color rgb="FF00B050"/>
      <name val="맑은 고딕"/>
      <family val="2"/>
      <charset val="129"/>
    </font>
    <font>
      <u/>
      <sz val="11"/>
      <color rgb="FF0563C1"/>
      <name val="맑은 고딕"/>
      <family val="2"/>
      <charset val="129"/>
    </font>
    <font>
      <u/>
      <sz val="11"/>
      <color rgb="FFFF0000"/>
      <name val="맑은 고딕"/>
      <family val="2"/>
      <charset val="129"/>
    </font>
    <font>
      <sz val="11"/>
      <color rgb="FF000000"/>
      <name val="맑은 고딕"/>
      <family val="2"/>
      <charset val="129"/>
    </font>
    <font>
      <sz val="11"/>
      <color rgb="FF000000"/>
      <name val="Yu Gothic"/>
      <family val="2"/>
      <charset val="128"/>
    </font>
    <font>
      <sz val="11"/>
      <color rgb="FF000000"/>
      <name val="Calibri"/>
      <family val="2"/>
      <charset val="128"/>
    </font>
    <font>
      <sz val="11"/>
      <color rgb="FF000000"/>
      <name val="Segoe UI Symbol"/>
      <family val="2"/>
    </font>
    <font>
      <sz val="11"/>
      <color rgb="FF000000"/>
      <name val="Segoe UI Emoji"/>
      <family val="2"/>
    </font>
    <font>
      <sz val="11"/>
      <color rgb="FF000000"/>
      <name val="맑은 고딕"/>
      <family val="3"/>
      <charset val="129"/>
    </font>
    <font>
      <sz val="11"/>
      <color rgb="FF000000"/>
      <name val="Noto Sans KR"/>
      <family val="3"/>
      <charset val="129"/>
    </font>
    <font>
      <sz val="11"/>
      <color rgb="FF000000"/>
      <name val="Microsoft JhengHei"/>
      <family val="2"/>
      <charset val="136"/>
    </font>
    <font>
      <sz val="11"/>
      <color rgb="FF000000"/>
      <name val="Calibri"/>
      <family val="3"/>
      <charset val="129"/>
    </font>
    <font>
      <sz val="11"/>
      <color rgb="FF000000"/>
      <name val="Calibri"/>
      <family val="2"/>
      <charset val="129"/>
    </font>
    <font>
      <sz val="9"/>
      <color rgb="FF7E8189"/>
      <name val="Meiryo"/>
      <family val="2"/>
      <charset val="128"/>
    </font>
    <font>
      <sz val="11"/>
      <color rgb="FF000000"/>
      <name val="맑은 고딕"/>
      <family val="2"/>
      <charset val="128"/>
    </font>
    <font>
      <sz val="11"/>
      <color rgb="FF000000"/>
      <name val="맑은 고딕"/>
      <family val="3"/>
      <charset val="128"/>
    </font>
    <font>
      <sz val="11"/>
      <color rgb="FF000000"/>
      <name val="Gulim"/>
      <family val="2"/>
      <charset val="128"/>
    </font>
    <font>
      <sz val="11"/>
      <color rgb="FF000000"/>
      <name val="Gulim"/>
      <family val="2"/>
      <charset val="129"/>
    </font>
    <font>
      <sz val="11"/>
      <color rgb="FF000000"/>
      <name val="Gulim"/>
      <family val="2"/>
    </font>
    <font>
      <sz val="11"/>
      <color rgb="FF000000"/>
      <name val="굴림"/>
      <family val="3"/>
      <charset val="128"/>
    </font>
    <font>
      <sz val="11"/>
      <color rgb="FF000000"/>
      <name val="맑은 고딕"/>
      <family val="2"/>
      <charset val="136"/>
    </font>
    <font>
      <sz val="11"/>
      <color rgb="FF000000"/>
      <name val="돋움"/>
      <family val="3"/>
      <charset val="129"/>
    </font>
    <font>
      <sz val="11"/>
      <color rgb="FF000000"/>
      <name val="MS Gothic"/>
      <family val="3"/>
      <charset val="128"/>
    </font>
    <font>
      <sz val="11"/>
      <color rgb="FF000000"/>
      <name val="Gulim"/>
      <family val="3"/>
      <charset val="128"/>
    </font>
    <font>
      <sz val="11"/>
      <color rgb="FF000000"/>
      <name val="돋움"/>
      <family val="3"/>
      <charset val="128"/>
    </font>
    <font>
      <sz val="11"/>
      <color rgb="FF000000"/>
      <name val="맑은 고딕"/>
      <family val="3"/>
      <charset val="129"/>
      <scheme val="major"/>
    </font>
    <font>
      <sz val="11"/>
      <color rgb="FF000000"/>
      <name val="Segoe UI Symbol"/>
      <family val="3"/>
    </font>
    <font>
      <sz val="11"/>
      <color rgb="FF000000"/>
      <name val="Gulim"/>
      <family val="3"/>
      <charset val="129"/>
    </font>
    <font>
      <sz val="11"/>
      <color rgb="FF000000"/>
      <name val="Microsoft JhengHei UI"/>
      <family val="3"/>
      <charset val="134"/>
    </font>
    <font>
      <sz val="11"/>
      <color rgb="FF000000"/>
      <name val="굴림"/>
      <family val="3"/>
      <charset val="129"/>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Border="0" applyProtection="0"/>
  </cellStyleXfs>
  <cellXfs count="52">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center" vertical="center"/>
    </xf>
    <xf numFmtId="0" fontId="5" fillId="0" borderId="0" xfId="0"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xf>
    <xf numFmtId="0" fontId="5" fillId="0" borderId="0" xfId="1" applyFont="1" applyBorder="1" applyAlignment="1" applyProtection="1">
      <alignment wrapText="1"/>
    </xf>
    <xf numFmtId="0" fontId="0" fillId="2" borderId="1" xfId="0" applyFill="1" applyBorder="1"/>
    <xf numFmtId="176" fontId="0" fillId="2" borderId="1" xfId="0" applyNumberFormat="1" applyFill="1" applyBorder="1"/>
    <xf numFmtId="0" fontId="0" fillId="2" borderId="1" xfId="0" applyFill="1" applyBorder="1" applyAlignment="1">
      <alignment wrapText="1"/>
    </xf>
    <xf numFmtId="0" fontId="8" fillId="2" borderId="1" xfId="1" applyFill="1" applyBorder="1" applyProtection="1"/>
    <xf numFmtId="176" fontId="0" fillId="2" borderId="1" xfId="0" applyNumberFormat="1" applyFill="1" applyBorder="1" applyAlignment="1">
      <alignment wrapText="1"/>
    </xf>
    <xf numFmtId="0" fontId="10" fillId="0" borderId="0" xfId="0" applyFont="1" applyAlignment="1">
      <alignment wrapText="1"/>
    </xf>
    <xf numFmtId="0" fontId="8" fillId="0" borderId="0" xfId="1"/>
    <xf numFmtId="0" fontId="0" fillId="0" borderId="0" xfId="0" applyAlignment="1">
      <alignment vertical="center"/>
    </xf>
    <xf numFmtId="14" fontId="11" fillId="0" borderId="0" xfId="0" applyNumberFormat="1" applyFont="1" applyAlignment="1">
      <alignment vertical="center"/>
    </xf>
    <xf numFmtId="0" fontId="0" fillId="0" borderId="0" xfId="0" applyAlignment="1">
      <alignment vertical="center" wrapText="1"/>
    </xf>
    <xf numFmtId="14" fontId="0" fillId="0" borderId="0" xfId="0" applyNumberFormat="1"/>
    <xf numFmtId="0" fontId="8" fillId="0" borderId="0" xfId="1" applyAlignment="1">
      <alignment wrapText="1"/>
    </xf>
    <xf numFmtId="0" fontId="13"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4" fillId="0" borderId="0" xfId="0" applyFont="1" applyAlignment="1">
      <alignment horizontal="center" vertical="center" wrapText="1"/>
    </xf>
    <xf numFmtId="0" fontId="16" fillId="2" borderId="1" xfId="1" applyFont="1" applyFill="1" applyBorder="1" applyAlignment="1" applyProtection="1">
      <alignment horizontal="center"/>
    </xf>
    <xf numFmtId="0" fontId="17" fillId="2" borderId="1" xfId="0" applyFont="1" applyFill="1" applyBorder="1"/>
    <xf numFmtId="0" fontId="18" fillId="0" borderId="0" xfId="0" applyFont="1"/>
    <xf numFmtId="0" fontId="19" fillId="0" borderId="0" xfId="0" applyFont="1" applyAlignment="1">
      <alignment vertical="center" wrapText="1"/>
    </xf>
    <xf numFmtId="0" fontId="19" fillId="0" borderId="0" xfId="0" applyFont="1" applyAlignment="1">
      <alignment wrapText="1"/>
    </xf>
    <xf numFmtId="0" fontId="25" fillId="0" borderId="0" xfId="0" applyFont="1"/>
    <xf numFmtId="0" fontId="26" fillId="0" borderId="0" xfId="0" applyFont="1"/>
    <xf numFmtId="0" fontId="26" fillId="0" borderId="0" xfId="0" applyFont="1" applyAlignment="1">
      <alignment wrapText="1"/>
    </xf>
    <xf numFmtId="0" fontId="27" fillId="0" borderId="0" xfId="0" applyFont="1"/>
    <xf numFmtId="0" fontId="28" fillId="0" borderId="0" xfId="0" applyFont="1"/>
    <xf numFmtId="0" fontId="17" fillId="0" borderId="0" xfId="0" applyFont="1"/>
    <xf numFmtId="0" fontId="22" fillId="0" borderId="0" xfId="0" applyFont="1"/>
    <xf numFmtId="0" fontId="0" fillId="0" borderId="0" xfId="0" quotePrefix="1"/>
    <xf numFmtId="0" fontId="34" fillId="0" borderId="0" xfId="0" applyFont="1" applyAlignment="1">
      <alignment wrapText="1"/>
    </xf>
    <xf numFmtId="0" fontId="35" fillId="0" borderId="0" xfId="0" applyFont="1" applyAlignment="1">
      <alignment vertical="center" wrapText="1"/>
    </xf>
    <xf numFmtId="0" fontId="29" fillId="0" borderId="0" xfId="0" applyFont="1" applyAlignment="1">
      <alignment vertical="center" wrapText="1"/>
    </xf>
    <xf numFmtId="0" fontId="22" fillId="0" borderId="0" xfId="0" applyFont="1" applyAlignment="1">
      <alignment vertical="center" wrapText="1"/>
    </xf>
    <xf numFmtId="0" fontId="34" fillId="0" borderId="0" xfId="0" applyFont="1" applyAlignment="1">
      <alignment vertical="center" wrapText="1"/>
    </xf>
    <xf numFmtId="0" fontId="38" fillId="0" borderId="0" xfId="0" applyFont="1" applyAlignment="1">
      <alignment vertical="center" wrapText="1"/>
    </xf>
    <xf numFmtId="0" fontId="35" fillId="0" borderId="0" xfId="0" applyFont="1"/>
    <xf numFmtId="0" fontId="29" fillId="0" borderId="0" xfId="0" applyFont="1"/>
    <xf numFmtId="0" fontId="24" fillId="0" borderId="0" xfId="0" applyFont="1"/>
    <xf numFmtId="0" fontId="23" fillId="0" borderId="0" xfId="0" applyFont="1"/>
    <xf numFmtId="0" fontId="17" fillId="0" borderId="0" xfId="0" applyFont="1" applyAlignment="1">
      <alignment wrapText="1"/>
    </xf>
    <xf numFmtId="0" fontId="22" fillId="0" borderId="0" xfId="0" applyFont="1" applyAlignment="1">
      <alignment wrapText="1"/>
    </xf>
    <xf numFmtId="0" fontId="29" fillId="0" borderId="0" xfId="0" applyFont="1" applyAlignment="1">
      <alignment wrapText="1"/>
    </xf>
  </cellXfs>
  <cellStyles count="2">
    <cellStyle name="표준" xfId="0" builtinId="0"/>
    <cellStyle name="하이퍼링크" xfId="1" builtinId="8"/>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3.amazonaws.com/yotpo-images-test/Review/29/12/original.jpeg" TargetMode="External"/><Relationship Id="rId18" Type="http://schemas.openxmlformats.org/officeDocument/2006/relationships/hyperlink" Target="https://celladix.jp/products/hyaluronic-toner" TargetMode="External"/><Relationship Id="rId26" Type="http://schemas.openxmlformats.org/officeDocument/2006/relationships/hyperlink" Target="https://ibb.co/jksFhBKy" TargetMode="External"/><Relationship Id="rId39" Type="http://schemas.openxmlformats.org/officeDocument/2006/relationships/hyperlink" Target="https://ibb.co/JR7CtnsD" TargetMode="External"/><Relationship Id="rId21" Type="http://schemas.openxmlformats.org/officeDocument/2006/relationships/hyperlink" Target="https://ibb.co/fdGTnfmP" TargetMode="External"/><Relationship Id="rId34" Type="http://schemas.openxmlformats.org/officeDocument/2006/relationships/hyperlink" Target="https://ibb.co/VWSJjhb2" TargetMode="External"/><Relationship Id="rId42" Type="http://schemas.openxmlformats.org/officeDocument/2006/relationships/hyperlink" Target="https://celladix.jp/products/%ED%9E%88%EC%95%8C%EB%A3%A8%EB%A1%9C%EB%8B%89-%EC%84%B8%EB%9F%BC" TargetMode="External"/><Relationship Id="rId7" Type="http://schemas.openxmlformats.org/officeDocument/2006/relationships/hyperlink" Target="mailto:carl@email.com" TargetMode="External"/><Relationship Id="rId2" Type="http://schemas.openxmlformats.org/officeDocument/2006/relationships/hyperlink" Target="https://support.yotpo.com/en/article/importing-your-reviews-to-yotpo" TargetMode="External"/><Relationship Id="rId16" Type="http://schemas.openxmlformats.org/officeDocument/2006/relationships/hyperlink" Target="https://celladix.jp/products/retinol_washpeel" TargetMode="External"/><Relationship Id="rId20" Type="http://schemas.openxmlformats.org/officeDocument/2006/relationships/hyperlink" Target="https://celladix.jp/products/hyaluronic-toner" TargetMode="External"/><Relationship Id="rId29" Type="http://schemas.openxmlformats.org/officeDocument/2006/relationships/hyperlink" Target="https://ibb.co/4wgBbDHw" TargetMode="External"/><Relationship Id="rId41" Type="http://schemas.openxmlformats.org/officeDocument/2006/relationships/hyperlink" Target="https://celladix.jp/products/%ED%9E%88%EC%95%8C%EB%A3%A8%EB%A1%9C%EB%8B%89-%ED%81%AC%EB%A27%BC" TargetMode="External"/><Relationship Id="rId1" Type="http://schemas.openxmlformats.org/officeDocument/2006/relationships/hyperlink" Target="https://support.yotpo.com/en/article/importing-your-reviews-to-yotpo" TargetMode="External"/><Relationship Id="rId6" Type="http://schemas.openxmlformats.org/officeDocument/2006/relationships/hyperlink" Target="https://ko.imgbb.com/" TargetMode="External"/><Relationship Id="rId11" Type="http://schemas.openxmlformats.org/officeDocument/2006/relationships/hyperlink" Target="https://support.yotpo.com/en/article/importing-your-reviews-to-yotpo" TargetMode="External"/><Relationship Id="rId24" Type="http://schemas.openxmlformats.org/officeDocument/2006/relationships/hyperlink" Target="https://ibb.co/RpTMWzDy" TargetMode="External"/><Relationship Id="rId32" Type="http://schemas.openxmlformats.org/officeDocument/2006/relationships/hyperlink" Target="https://ibb.co/Dg1mHs2n" TargetMode="External"/><Relationship Id="rId37" Type="http://schemas.openxmlformats.org/officeDocument/2006/relationships/hyperlink" Target="https://celladix.jp/products/%ED%9E%88%EC%95%8C%EB%A3%A8%EB%A1%9C%EB%8B%89-%ED%81%AC%EB%A6%BC" TargetMode="External"/><Relationship Id="rId40" Type="http://schemas.openxmlformats.org/officeDocument/2006/relationships/hyperlink" Target="https://ibb.co/933kBLsN" TargetMode="External"/><Relationship Id="rId5" Type="http://schemas.openxmlformats.org/officeDocument/2006/relationships/hyperlink" Target="https://datahub.io/core/country-list" TargetMode="External"/><Relationship Id="rId15" Type="http://schemas.openxmlformats.org/officeDocument/2006/relationships/hyperlink" Target="https://celladix.jp/products/retinol_washpeel" TargetMode="External"/><Relationship Id="rId23" Type="http://schemas.openxmlformats.org/officeDocument/2006/relationships/hyperlink" Target="https://ibb.co/qLV4bYtd" TargetMode="External"/><Relationship Id="rId28" Type="http://schemas.openxmlformats.org/officeDocument/2006/relationships/hyperlink" Target="https://celladix.jp/products/triple-retinol-ampoule" TargetMode="External"/><Relationship Id="rId36" Type="http://schemas.openxmlformats.org/officeDocument/2006/relationships/hyperlink" Target="https://ibb.co/1Jnxqkxr" TargetMode="External"/><Relationship Id="rId10" Type="http://schemas.openxmlformats.org/officeDocument/2006/relationships/hyperlink" Target="https://support.yotpo.com/en/article/importing-your-reviews-to-yotpo" TargetMode="External"/><Relationship Id="rId19" Type="http://schemas.openxmlformats.org/officeDocument/2006/relationships/hyperlink" Target="https://celladix.jp/products/hyaluronic-toner" TargetMode="External"/><Relationship Id="rId31" Type="http://schemas.openxmlformats.org/officeDocument/2006/relationships/hyperlink" Target="https://ibb.co/BKGcvtVs" TargetMode="External"/><Relationship Id="rId44" Type="http://schemas.openxmlformats.org/officeDocument/2006/relationships/printerSettings" Target="../printerSettings/printerSettings1.bin"/><Relationship Id="rId4" Type="http://schemas.openxmlformats.org/officeDocument/2006/relationships/hyperlink" Target="https://support.yotpo.com/en/article/finding-product-ids-in-your-e-commerce-platform" TargetMode="External"/><Relationship Id="rId9" Type="http://schemas.openxmlformats.org/officeDocument/2006/relationships/hyperlink" Target="http://s3.amazonaws.com/yotpo-images-test/Review/29/12/original.jpeg" TargetMode="External"/><Relationship Id="rId14" Type="http://schemas.openxmlformats.org/officeDocument/2006/relationships/hyperlink" Target="https://celladix.jp/products/retinol_washpeel" TargetMode="External"/><Relationship Id="rId22" Type="http://schemas.openxmlformats.org/officeDocument/2006/relationships/hyperlink" Target="https://ibb.co/Ngyvrbp5" TargetMode="External"/><Relationship Id="rId27" Type="http://schemas.openxmlformats.org/officeDocument/2006/relationships/hyperlink" Target="https://ibb.co/vvPpNgQD" TargetMode="External"/><Relationship Id="rId30" Type="http://schemas.openxmlformats.org/officeDocument/2006/relationships/hyperlink" Target="https://ibb.co/WW1L7SrH" TargetMode="External"/><Relationship Id="rId35" Type="http://schemas.openxmlformats.org/officeDocument/2006/relationships/hyperlink" Target="https://ibb.co/1Jnxqkxr" TargetMode="External"/><Relationship Id="rId43" Type="http://schemas.openxmlformats.org/officeDocument/2006/relationships/hyperlink" Target="https://celladix.jp/products/%ED%9E%88%EC%95%8C%EB%A3%A8%EB%A1%9C%EB%8B%89-%EC%84%B8%EB%9F%BC" TargetMode="External"/><Relationship Id="rId8" Type="http://schemas.openxmlformats.org/officeDocument/2006/relationships/hyperlink" Target="http://s3.amazonaws.com/yotpo-images-test/Review/29/12/original.jpeg" TargetMode="External"/><Relationship Id="rId3" Type="http://schemas.openxmlformats.org/officeDocument/2006/relationships/hyperlink" Target="https://support.yotpo.com/en/article/importing-your-reviews-to-yotpo" TargetMode="External"/><Relationship Id="rId12" Type="http://schemas.openxmlformats.org/officeDocument/2006/relationships/hyperlink" Target="http://s3.amazonaws.com/yotpo-images-test/Review/29/12/original.jpeg" TargetMode="External"/><Relationship Id="rId17" Type="http://schemas.openxmlformats.org/officeDocument/2006/relationships/hyperlink" Target="https://celladix.jp/products/glycylglycine-3-0-pore-serum" TargetMode="External"/><Relationship Id="rId25" Type="http://schemas.openxmlformats.org/officeDocument/2006/relationships/hyperlink" Target="https://ibb.co/LzGr7xCj" TargetMode="External"/><Relationship Id="rId33" Type="http://schemas.openxmlformats.org/officeDocument/2006/relationships/hyperlink" Target="https://celladix.jp/products/hyaluronic-toner" TargetMode="External"/><Relationship Id="rId38" Type="http://schemas.openxmlformats.org/officeDocument/2006/relationships/hyperlink" Target="https://celladix.jp/products/%ED%9E%88%EC%95%8C%EB%A3%A8%EB%A1%9C%EB%8B%89-%ED%81%AC%EB%A6%B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C8B0B-545C-441A-8A90-E58B0062CFED}">
  <dimension ref="A1:V2533"/>
  <sheetViews>
    <sheetView tabSelected="1" zoomScale="49" zoomScaleNormal="70" workbookViewId="0">
      <selection activeCell="E7" sqref="E7"/>
    </sheetView>
  </sheetViews>
  <sheetFormatPr defaultColWidth="8.88671875" defaultRowHeight="14.4"/>
  <cols>
    <col min="1" max="1" width="34.88671875" customWidth="1"/>
    <col min="2" max="2" width="37.109375" customWidth="1"/>
    <col min="3" max="3" width="33.88671875" customWidth="1"/>
    <col min="4" max="4" width="23.6640625" customWidth="1"/>
    <col min="5" max="5" width="52.88671875" customWidth="1"/>
    <col min="6" max="6" width="12.44140625" customWidth="1"/>
    <col min="7" max="7" width="24.88671875" customWidth="1"/>
    <col min="8" max="8" width="13.109375" customWidth="1"/>
    <col min="9" max="10" width="13.6640625" customWidth="1"/>
    <col min="11" max="12" width="19.44140625" style="1" customWidth="1"/>
    <col min="13" max="13" width="63" customWidth="1"/>
    <col min="14" max="14" width="20.88671875" customWidth="1"/>
    <col min="15" max="15" width="17.109375" customWidth="1"/>
    <col min="16" max="16" width="14.109375" customWidth="1"/>
    <col min="17" max="17" width="19.44140625" customWidth="1"/>
    <col min="18" max="18" width="26.88671875" customWidth="1"/>
    <col min="19" max="20" width="31.88671875" customWidth="1"/>
    <col min="21" max="21" width="40.33203125" customWidth="1"/>
    <col min="22" max="22" width="30" customWidth="1"/>
    <col min="23" max="1025" width="8.88671875" customWidth="1"/>
  </cols>
  <sheetData>
    <row r="1" spans="1:22">
      <c r="A1" t="s">
        <v>0</v>
      </c>
      <c r="B1" t="s">
        <v>1</v>
      </c>
      <c r="C1" t="s">
        <v>2</v>
      </c>
      <c r="D1" t="s">
        <v>3</v>
      </c>
      <c r="E1" t="s">
        <v>4</v>
      </c>
      <c r="F1" t="s">
        <v>5</v>
      </c>
      <c r="G1" t="s">
        <v>6</v>
      </c>
      <c r="H1" t="s">
        <v>7</v>
      </c>
      <c r="I1" t="s">
        <v>8</v>
      </c>
      <c r="J1" t="s">
        <v>68</v>
      </c>
      <c r="K1" s="1" t="s">
        <v>9</v>
      </c>
      <c r="L1" s="2" t="s">
        <v>10</v>
      </c>
      <c r="M1" t="s">
        <v>11</v>
      </c>
      <c r="N1" t="s">
        <v>12</v>
      </c>
      <c r="O1" t="s">
        <v>13</v>
      </c>
      <c r="P1" t="s">
        <v>14</v>
      </c>
      <c r="Q1" t="s">
        <v>15</v>
      </c>
      <c r="R1" t="s">
        <v>16</v>
      </c>
      <c r="S1" t="s">
        <v>17</v>
      </c>
      <c r="T1" t="s">
        <v>52</v>
      </c>
      <c r="U1" t="s">
        <v>53</v>
      </c>
      <c r="V1" t="s">
        <v>18</v>
      </c>
    </row>
    <row r="2" spans="1:22" ht="102.75" customHeight="1">
      <c r="A2" s="3" t="s">
        <v>19</v>
      </c>
      <c r="B2" s="3" t="s">
        <v>20</v>
      </c>
      <c r="C2" s="3" t="s">
        <v>21</v>
      </c>
      <c r="D2" s="3" t="s">
        <v>59</v>
      </c>
      <c r="E2" s="3" t="s">
        <v>22</v>
      </c>
      <c r="F2" s="3" t="s">
        <v>23</v>
      </c>
      <c r="G2" s="3" t="s">
        <v>24</v>
      </c>
      <c r="H2" s="3" t="s">
        <v>25</v>
      </c>
      <c r="I2" s="3" t="s">
        <v>26</v>
      </c>
      <c r="J2" s="3"/>
      <c r="K2" s="3" t="s">
        <v>27</v>
      </c>
      <c r="L2" s="3" t="s">
        <v>55</v>
      </c>
      <c r="M2" s="3" t="s">
        <v>28</v>
      </c>
      <c r="N2" s="3" t="s">
        <v>29</v>
      </c>
      <c r="O2" s="3" t="s">
        <v>30</v>
      </c>
      <c r="P2" s="3" t="s">
        <v>31</v>
      </c>
      <c r="Q2" s="3" t="s">
        <v>32</v>
      </c>
      <c r="R2" s="4" t="s">
        <v>33</v>
      </c>
      <c r="S2" s="4" t="s">
        <v>33</v>
      </c>
      <c r="T2" s="4" t="s">
        <v>54</v>
      </c>
      <c r="U2" s="4" t="s">
        <v>54</v>
      </c>
      <c r="V2" s="4" t="s">
        <v>34</v>
      </c>
    </row>
    <row r="3" spans="1:22" ht="70.05" customHeight="1">
      <c r="A3" s="5" t="s">
        <v>35</v>
      </c>
      <c r="B3" s="5" t="s">
        <v>35</v>
      </c>
      <c r="C3" s="5" t="s">
        <v>35</v>
      </c>
      <c r="D3" s="5" t="s">
        <v>35</v>
      </c>
      <c r="E3" s="5" t="s">
        <v>35</v>
      </c>
      <c r="F3" s="5" t="s">
        <v>35</v>
      </c>
      <c r="G3" s="6" t="s">
        <v>36</v>
      </c>
      <c r="H3" s="7" t="s">
        <v>35</v>
      </c>
      <c r="I3" s="7" t="s">
        <v>35</v>
      </c>
      <c r="J3" s="7"/>
      <c r="K3" s="6" t="s">
        <v>37</v>
      </c>
      <c r="L3" s="6" t="s">
        <v>1161</v>
      </c>
      <c r="M3" s="6" t="s">
        <v>36</v>
      </c>
      <c r="N3" s="6" t="s">
        <v>38</v>
      </c>
      <c r="O3" s="6" t="s">
        <v>38</v>
      </c>
      <c r="P3" s="6" t="s">
        <v>38</v>
      </c>
      <c r="Q3" s="6" t="s">
        <v>38</v>
      </c>
      <c r="R3" s="3" t="s">
        <v>39</v>
      </c>
      <c r="S3" s="3" t="s">
        <v>39</v>
      </c>
      <c r="T3" s="3" t="s">
        <v>39</v>
      </c>
      <c r="U3" s="3" t="s">
        <v>39</v>
      </c>
      <c r="V3" s="3" t="s">
        <v>39</v>
      </c>
    </row>
    <row r="4" spans="1:22" ht="54" customHeight="1">
      <c r="A4" s="8" t="s">
        <v>40</v>
      </c>
      <c r="B4" s="5"/>
      <c r="C4" s="22" t="s">
        <v>58</v>
      </c>
      <c r="D4" s="24" t="s">
        <v>60</v>
      </c>
      <c r="E4" s="23" t="s">
        <v>61</v>
      </c>
      <c r="F4" s="23" t="s">
        <v>62</v>
      </c>
      <c r="G4" s="25" t="s">
        <v>63</v>
      </c>
      <c r="H4" s="25" t="s">
        <v>64</v>
      </c>
      <c r="I4" s="25" t="s">
        <v>65</v>
      </c>
      <c r="J4" s="25"/>
      <c r="K4" s="9" t="s">
        <v>41</v>
      </c>
      <c r="L4" s="9"/>
      <c r="M4" s="16" t="s">
        <v>67</v>
      </c>
      <c r="N4" s="6"/>
      <c r="O4" s="6"/>
      <c r="P4" s="6"/>
      <c r="Q4" s="6"/>
      <c r="R4" s="3"/>
      <c r="S4" s="3"/>
      <c r="T4" s="3"/>
      <c r="U4" s="3"/>
      <c r="V4" s="3"/>
    </row>
    <row r="5" spans="1:22" ht="54.75" customHeight="1">
      <c r="A5" s="27" t="s">
        <v>70</v>
      </c>
      <c r="B5" s="27" t="s">
        <v>71</v>
      </c>
      <c r="C5" s="27" t="s">
        <v>72</v>
      </c>
      <c r="D5" s="11">
        <v>40232.304861111101</v>
      </c>
      <c r="E5" s="12" t="s">
        <v>43</v>
      </c>
      <c r="F5" s="10">
        <v>4</v>
      </c>
      <c r="G5" s="10" t="s">
        <v>42</v>
      </c>
      <c r="H5" s="10" t="s">
        <v>44</v>
      </c>
      <c r="I5" s="13" t="s">
        <v>45</v>
      </c>
      <c r="J5" s="26" t="s">
        <v>69</v>
      </c>
      <c r="K5" s="14" t="s">
        <v>46</v>
      </c>
      <c r="L5" s="14" t="b">
        <f>TRUE()</f>
        <v>1</v>
      </c>
      <c r="M5" s="10" t="s">
        <v>47</v>
      </c>
      <c r="N5" s="12" t="s">
        <v>48</v>
      </c>
      <c r="O5" s="10" t="s">
        <v>49</v>
      </c>
      <c r="P5" s="10" t="b">
        <f>TRUE()</f>
        <v>1</v>
      </c>
      <c r="Q5" s="11">
        <v>40233.304861111101</v>
      </c>
      <c r="R5" s="13" t="s">
        <v>50</v>
      </c>
      <c r="S5" s="13" t="s">
        <v>50</v>
      </c>
      <c r="T5" s="13" t="s">
        <v>50</v>
      </c>
      <c r="U5" s="13" t="s">
        <v>50</v>
      </c>
      <c r="V5" s="10" t="s">
        <v>51</v>
      </c>
    </row>
    <row r="6" spans="1:22" ht="108">
      <c r="A6" s="38" t="s">
        <v>682</v>
      </c>
      <c r="B6" s="28" t="s">
        <v>73</v>
      </c>
      <c r="C6" s="16" t="s">
        <v>74</v>
      </c>
      <c r="D6" s="20">
        <v>46133</v>
      </c>
      <c r="E6" s="29" t="s">
        <v>320</v>
      </c>
      <c r="F6" s="19">
        <v>5</v>
      </c>
      <c r="G6" s="40" t="s">
        <v>1039</v>
      </c>
      <c r="H6" t="s">
        <v>76</v>
      </c>
      <c r="I6" t="s">
        <v>75</v>
      </c>
      <c r="K6" s="17" t="s">
        <v>66</v>
      </c>
      <c r="L6" s="15" t="b">
        <v>1</v>
      </c>
      <c r="M6" s="21" t="s">
        <v>907</v>
      </c>
    </row>
    <row r="7" spans="1:22" ht="197.4">
      <c r="A7" s="38" t="s">
        <v>682</v>
      </c>
      <c r="B7" s="28" t="s">
        <v>73</v>
      </c>
      <c r="C7" s="16" t="s">
        <v>74</v>
      </c>
      <c r="D7" s="20">
        <v>46132</v>
      </c>
      <c r="E7" s="30" t="s">
        <v>321</v>
      </c>
      <c r="F7" s="19">
        <v>5</v>
      </c>
      <c r="G7" s="36" t="s">
        <v>1040</v>
      </c>
      <c r="H7" t="s">
        <v>77</v>
      </c>
      <c r="I7" t="s">
        <v>75</v>
      </c>
      <c r="K7" s="17" t="s">
        <v>66</v>
      </c>
      <c r="L7" s="15" t="b">
        <v>1</v>
      </c>
      <c r="M7" s="16" t="s">
        <v>908</v>
      </c>
    </row>
    <row r="8" spans="1:22" ht="125.4">
      <c r="A8" s="38" t="s">
        <v>682</v>
      </c>
      <c r="B8" s="28" t="s">
        <v>73</v>
      </c>
      <c r="C8" s="16" t="s">
        <v>74</v>
      </c>
      <c r="D8" s="20">
        <v>46132</v>
      </c>
      <c r="E8" s="30" t="s">
        <v>319</v>
      </c>
      <c r="F8" s="19">
        <v>5</v>
      </c>
      <c r="G8" s="35" t="s">
        <v>1041</v>
      </c>
      <c r="H8" t="s">
        <v>78</v>
      </c>
      <c r="I8" t="s">
        <v>75</v>
      </c>
      <c r="K8" s="17" t="s">
        <v>66</v>
      </c>
      <c r="L8" s="15" t="b">
        <v>1</v>
      </c>
      <c r="M8" s="16" t="s">
        <v>909</v>
      </c>
    </row>
    <row r="9" spans="1:22" ht="161.4">
      <c r="A9" s="38" t="s">
        <v>682</v>
      </c>
      <c r="B9" s="28" t="s">
        <v>73</v>
      </c>
      <c r="C9" s="16" t="s">
        <v>74</v>
      </c>
      <c r="D9" s="20">
        <v>46131</v>
      </c>
      <c r="E9" s="33" t="s">
        <v>322</v>
      </c>
      <c r="F9" s="19">
        <v>4</v>
      </c>
      <c r="G9" s="40" t="s">
        <v>1039</v>
      </c>
      <c r="H9" t="s">
        <v>79</v>
      </c>
      <c r="I9" t="s">
        <v>75</v>
      </c>
      <c r="K9" s="17" t="s">
        <v>66</v>
      </c>
      <c r="L9" s="15" t="b">
        <v>1</v>
      </c>
    </row>
    <row r="10" spans="1:22" ht="18">
      <c r="A10" s="38" t="s">
        <v>682</v>
      </c>
      <c r="B10" s="28" t="s">
        <v>73</v>
      </c>
      <c r="C10" s="16" t="s">
        <v>74</v>
      </c>
      <c r="D10" s="20">
        <v>46130</v>
      </c>
      <c r="E10" s="28" t="s">
        <v>324</v>
      </c>
      <c r="F10" s="19">
        <v>5</v>
      </c>
      <c r="G10" s="35" t="s">
        <v>1041</v>
      </c>
      <c r="H10" t="s">
        <v>80</v>
      </c>
      <c r="I10" t="s">
        <v>75</v>
      </c>
      <c r="K10" s="17" t="s">
        <v>66</v>
      </c>
      <c r="L10" s="15" t="b">
        <v>1</v>
      </c>
    </row>
    <row r="11" spans="1:22" ht="18">
      <c r="A11" s="38" t="s">
        <v>682</v>
      </c>
      <c r="B11" s="28" t="s">
        <v>73</v>
      </c>
      <c r="C11" s="16" t="s">
        <v>74</v>
      </c>
      <c r="D11" s="20">
        <v>46129</v>
      </c>
      <c r="E11" s="28" t="s">
        <v>325</v>
      </c>
      <c r="F11" s="19">
        <v>5</v>
      </c>
      <c r="G11" s="36" t="s">
        <v>1043</v>
      </c>
      <c r="H11" t="s">
        <v>81</v>
      </c>
      <c r="I11" t="s">
        <v>75</v>
      </c>
      <c r="K11" s="17" t="s">
        <v>66</v>
      </c>
      <c r="L11" s="15" t="b">
        <v>1</v>
      </c>
    </row>
    <row r="12" spans="1:22" ht="89.4">
      <c r="A12" s="38" t="s">
        <v>682</v>
      </c>
      <c r="B12" s="28" t="s">
        <v>73</v>
      </c>
      <c r="C12" s="16" t="s">
        <v>74</v>
      </c>
      <c r="D12" s="20">
        <v>46127</v>
      </c>
      <c r="E12" s="33" t="s">
        <v>326</v>
      </c>
      <c r="F12" s="19">
        <v>5</v>
      </c>
      <c r="G12" s="36" t="s">
        <v>1042</v>
      </c>
      <c r="H12" t="s">
        <v>82</v>
      </c>
      <c r="I12" t="s">
        <v>75</v>
      </c>
      <c r="K12" s="17" t="s">
        <v>66</v>
      </c>
      <c r="L12" s="15" t="b">
        <v>1</v>
      </c>
    </row>
    <row r="13" spans="1:22" ht="18">
      <c r="A13" s="38" t="s">
        <v>682</v>
      </c>
      <c r="B13" s="28" t="s">
        <v>73</v>
      </c>
      <c r="C13" s="16" t="s">
        <v>74</v>
      </c>
      <c r="D13" s="20">
        <v>46127</v>
      </c>
      <c r="E13" s="28" t="s">
        <v>327</v>
      </c>
      <c r="F13" s="19">
        <v>5</v>
      </c>
      <c r="G13" s="36" t="s">
        <v>1044</v>
      </c>
      <c r="H13" t="s">
        <v>83</v>
      </c>
      <c r="I13" t="s">
        <v>75</v>
      </c>
      <c r="K13" s="17" t="s">
        <v>66</v>
      </c>
      <c r="L13" s="15" t="b">
        <v>1</v>
      </c>
    </row>
    <row r="14" spans="1:22" ht="144">
      <c r="A14" s="38" t="s">
        <v>682</v>
      </c>
      <c r="B14" s="28" t="s">
        <v>73</v>
      </c>
      <c r="C14" s="16" t="s">
        <v>74</v>
      </c>
      <c r="D14" s="18">
        <v>46126</v>
      </c>
      <c r="E14" s="33" t="s">
        <v>323</v>
      </c>
      <c r="F14" s="19">
        <v>5</v>
      </c>
      <c r="G14" s="36" t="s">
        <v>1045</v>
      </c>
      <c r="H14" t="s">
        <v>84</v>
      </c>
      <c r="I14" t="s">
        <v>75</v>
      </c>
      <c r="K14" s="17" t="s">
        <v>66</v>
      </c>
      <c r="L14" s="15" t="b">
        <v>1</v>
      </c>
    </row>
    <row r="15" spans="1:22" ht="136.80000000000001">
      <c r="A15" s="38" t="s">
        <v>682</v>
      </c>
      <c r="B15" s="28" t="s">
        <v>73</v>
      </c>
      <c r="C15" s="16" t="s">
        <v>74</v>
      </c>
      <c r="D15" s="18">
        <v>46124</v>
      </c>
      <c r="E15" s="33" t="s">
        <v>328</v>
      </c>
      <c r="F15" s="19">
        <v>5</v>
      </c>
      <c r="G15" s="36" t="s">
        <v>1046</v>
      </c>
      <c r="H15" t="s">
        <v>85</v>
      </c>
      <c r="I15" t="s">
        <v>75</v>
      </c>
      <c r="K15" s="17" t="s">
        <v>66</v>
      </c>
      <c r="L15" s="15" t="b">
        <v>1</v>
      </c>
    </row>
    <row r="16" spans="1:22" ht="36">
      <c r="A16" s="38" t="s">
        <v>682</v>
      </c>
      <c r="B16" s="28" t="s">
        <v>73</v>
      </c>
      <c r="C16" s="16" t="s">
        <v>74</v>
      </c>
      <c r="D16" s="18">
        <v>46123</v>
      </c>
      <c r="E16" s="33" t="s">
        <v>329</v>
      </c>
      <c r="F16" s="19">
        <v>5</v>
      </c>
      <c r="G16" s="36" t="s">
        <v>1047</v>
      </c>
      <c r="H16" t="s">
        <v>86</v>
      </c>
      <c r="I16" t="s">
        <v>75</v>
      </c>
      <c r="K16" s="17" t="s">
        <v>66</v>
      </c>
      <c r="L16" s="15" t="b">
        <v>1</v>
      </c>
    </row>
    <row r="17" spans="1:13" ht="178.2">
      <c r="A17" s="38" t="s">
        <v>682</v>
      </c>
      <c r="B17" s="28" t="s">
        <v>73</v>
      </c>
      <c r="C17" s="16" t="s">
        <v>74</v>
      </c>
      <c r="D17" s="18">
        <v>46122</v>
      </c>
      <c r="E17" s="33" t="s">
        <v>330</v>
      </c>
      <c r="F17" s="19">
        <v>4</v>
      </c>
      <c r="G17" s="36" t="s">
        <v>1048</v>
      </c>
      <c r="H17" t="s">
        <v>87</v>
      </c>
      <c r="I17" t="s">
        <v>75</v>
      </c>
      <c r="K17" s="17" t="s">
        <v>66</v>
      </c>
      <c r="L17" s="15" t="b">
        <v>1</v>
      </c>
      <c r="M17" s="16" t="s">
        <v>910</v>
      </c>
    </row>
    <row r="18" spans="1:13" ht="144">
      <c r="A18" s="38" t="s">
        <v>682</v>
      </c>
      <c r="B18" s="28" t="s">
        <v>73</v>
      </c>
      <c r="C18" s="16" t="s">
        <v>74</v>
      </c>
      <c r="D18" s="18">
        <v>46121</v>
      </c>
      <c r="E18" s="33" t="s">
        <v>331</v>
      </c>
      <c r="F18" s="19">
        <v>5</v>
      </c>
      <c r="G18" s="35" t="s">
        <v>1049</v>
      </c>
      <c r="H18" t="s">
        <v>88</v>
      </c>
      <c r="I18" t="s">
        <v>75</v>
      </c>
      <c r="K18" s="17" t="s">
        <v>66</v>
      </c>
      <c r="L18" s="15" t="b">
        <v>1</v>
      </c>
    </row>
    <row r="19" spans="1:13" ht="52.8">
      <c r="A19" s="38" t="s">
        <v>682</v>
      </c>
      <c r="B19" s="28" t="s">
        <v>73</v>
      </c>
      <c r="C19" s="16" t="s">
        <v>74</v>
      </c>
      <c r="D19" s="18">
        <v>46120</v>
      </c>
      <c r="E19" s="33" t="s">
        <v>332</v>
      </c>
      <c r="F19" s="19">
        <v>5</v>
      </c>
      <c r="G19" s="35" t="s">
        <v>1050</v>
      </c>
      <c r="H19" t="s">
        <v>89</v>
      </c>
      <c r="I19" t="s">
        <v>75</v>
      </c>
      <c r="K19" s="17" t="s">
        <v>66</v>
      </c>
      <c r="L19" s="15" t="b">
        <v>1</v>
      </c>
      <c r="M19" s="16" t="s">
        <v>911</v>
      </c>
    </row>
    <row r="20" spans="1:13" ht="54">
      <c r="A20" s="38" t="s">
        <v>682</v>
      </c>
      <c r="B20" s="28" t="s">
        <v>73</v>
      </c>
      <c r="C20" s="16" t="s">
        <v>74</v>
      </c>
      <c r="D20" s="18">
        <v>46120</v>
      </c>
      <c r="E20" s="33" t="s">
        <v>333</v>
      </c>
      <c r="F20" s="19">
        <v>5</v>
      </c>
      <c r="G20" s="40" t="s">
        <v>1039</v>
      </c>
      <c r="H20" t="s">
        <v>90</v>
      </c>
      <c r="I20" t="s">
        <v>75</v>
      </c>
      <c r="K20" s="17" t="s">
        <v>66</v>
      </c>
      <c r="L20" s="15" t="b">
        <v>1</v>
      </c>
    </row>
    <row r="21" spans="1:13" ht="36">
      <c r="A21" s="38" t="s">
        <v>682</v>
      </c>
      <c r="B21" s="28" t="s">
        <v>73</v>
      </c>
      <c r="C21" s="16" t="s">
        <v>74</v>
      </c>
      <c r="D21" s="18">
        <v>46118</v>
      </c>
      <c r="E21" s="33" t="s">
        <v>334</v>
      </c>
      <c r="F21" s="19">
        <v>5</v>
      </c>
      <c r="G21" s="40" t="s">
        <v>1039</v>
      </c>
      <c r="H21" t="s">
        <v>91</v>
      </c>
      <c r="I21" t="s">
        <v>75</v>
      </c>
      <c r="K21" s="17" t="s">
        <v>66</v>
      </c>
      <c r="L21" s="15" t="b">
        <v>1</v>
      </c>
      <c r="M21" s="16" t="s">
        <v>912</v>
      </c>
    </row>
    <row r="22" spans="1:13" ht="28.8">
      <c r="A22" s="38" t="s">
        <v>682</v>
      </c>
      <c r="B22" s="28" t="s">
        <v>73</v>
      </c>
      <c r="C22" s="16" t="s">
        <v>74</v>
      </c>
      <c r="D22" s="18">
        <v>46117</v>
      </c>
      <c r="E22" s="28" t="s">
        <v>335</v>
      </c>
      <c r="F22" s="19">
        <v>5</v>
      </c>
      <c r="G22" s="40" t="s">
        <v>1039</v>
      </c>
      <c r="H22" t="s">
        <v>92</v>
      </c>
      <c r="I22" t="s">
        <v>75</v>
      </c>
      <c r="K22" s="17" t="s">
        <v>66</v>
      </c>
      <c r="L22" s="15" t="b">
        <v>1</v>
      </c>
    </row>
    <row r="23" spans="1:13" ht="28.8">
      <c r="A23" s="38" t="s">
        <v>682</v>
      </c>
      <c r="B23" s="28" t="s">
        <v>73</v>
      </c>
      <c r="C23" s="16" t="s">
        <v>74</v>
      </c>
      <c r="D23" s="20">
        <v>46116</v>
      </c>
      <c r="E23" s="28" t="s">
        <v>336</v>
      </c>
      <c r="F23" s="19">
        <v>5</v>
      </c>
      <c r="G23" s="40" t="s">
        <v>1039</v>
      </c>
      <c r="H23" t="s">
        <v>93</v>
      </c>
      <c r="I23" t="s">
        <v>75</v>
      </c>
      <c r="K23" s="17" t="s">
        <v>66</v>
      </c>
      <c r="L23" s="15" t="b">
        <v>1</v>
      </c>
    </row>
    <row r="24" spans="1:13" ht="54">
      <c r="A24" s="38" t="s">
        <v>682</v>
      </c>
      <c r="B24" s="28" t="s">
        <v>73</v>
      </c>
      <c r="C24" s="16" t="s">
        <v>74</v>
      </c>
      <c r="D24" s="20">
        <v>46115</v>
      </c>
      <c r="E24" s="30" t="s">
        <v>1051</v>
      </c>
      <c r="F24" s="19">
        <v>5</v>
      </c>
      <c r="G24" s="40" t="s">
        <v>1052</v>
      </c>
      <c r="H24" t="s">
        <v>94</v>
      </c>
      <c r="I24" t="s">
        <v>75</v>
      </c>
      <c r="K24" s="17" t="s">
        <v>66</v>
      </c>
      <c r="L24" s="15" t="b">
        <v>1</v>
      </c>
    </row>
    <row r="25" spans="1:13" ht="18">
      <c r="A25" s="38" t="s">
        <v>682</v>
      </c>
      <c r="B25" s="28" t="s">
        <v>73</v>
      </c>
      <c r="C25" s="16" t="s">
        <v>74</v>
      </c>
      <c r="D25" s="20">
        <v>46114</v>
      </c>
      <c r="E25" s="33" t="s">
        <v>337</v>
      </c>
      <c r="F25" s="19">
        <v>5</v>
      </c>
      <c r="G25" s="36" t="s">
        <v>1053</v>
      </c>
      <c r="H25" t="s">
        <v>95</v>
      </c>
      <c r="I25" t="s">
        <v>75</v>
      </c>
      <c r="K25" s="17" t="s">
        <v>66</v>
      </c>
      <c r="L25" s="15" t="b">
        <v>1</v>
      </c>
    </row>
    <row r="26" spans="1:13" ht="36">
      <c r="A26" s="38" t="s">
        <v>682</v>
      </c>
      <c r="B26" s="28" t="s">
        <v>73</v>
      </c>
      <c r="C26" s="16" t="s">
        <v>74</v>
      </c>
      <c r="D26" s="20">
        <v>46111</v>
      </c>
      <c r="E26" s="30" t="s">
        <v>338</v>
      </c>
      <c r="F26" s="19">
        <v>5</v>
      </c>
      <c r="G26" s="35" t="s">
        <v>1054</v>
      </c>
      <c r="H26" t="s">
        <v>96</v>
      </c>
      <c r="I26" t="s">
        <v>75</v>
      </c>
      <c r="K26" s="17" t="s">
        <v>66</v>
      </c>
      <c r="L26" s="15" t="b">
        <v>1</v>
      </c>
    </row>
    <row r="27" spans="1:13" ht="18">
      <c r="A27" s="38" t="s">
        <v>682</v>
      </c>
      <c r="B27" s="28" t="s">
        <v>73</v>
      </c>
      <c r="C27" s="16" t="s">
        <v>74</v>
      </c>
      <c r="D27" s="20">
        <v>46110</v>
      </c>
      <c r="E27" s="28" t="s">
        <v>339</v>
      </c>
      <c r="F27" s="19">
        <v>5</v>
      </c>
      <c r="G27" s="36" t="s">
        <v>1055</v>
      </c>
      <c r="H27" t="s">
        <v>97</v>
      </c>
      <c r="I27" t="s">
        <v>75</v>
      </c>
      <c r="K27" s="17" t="s">
        <v>66</v>
      </c>
      <c r="L27" s="15" t="b">
        <v>1</v>
      </c>
    </row>
    <row r="28" spans="1:13" ht="18">
      <c r="A28" s="38" t="s">
        <v>682</v>
      </c>
      <c r="B28" s="28" t="s">
        <v>73</v>
      </c>
      <c r="C28" s="16" t="s">
        <v>74</v>
      </c>
      <c r="D28" s="20">
        <v>46109</v>
      </c>
      <c r="E28" s="35" t="s">
        <v>1056</v>
      </c>
      <c r="F28" s="19">
        <v>5</v>
      </c>
      <c r="G28" s="36" t="s">
        <v>1057</v>
      </c>
      <c r="H28" t="s">
        <v>98</v>
      </c>
      <c r="I28" t="s">
        <v>75</v>
      </c>
      <c r="K28" s="17" t="s">
        <v>66</v>
      </c>
      <c r="L28" s="15" t="b">
        <v>1</v>
      </c>
    </row>
    <row r="29" spans="1:13" ht="18">
      <c r="A29" s="38" t="s">
        <v>682</v>
      </c>
      <c r="B29" s="28" t="s">
        <v>73</v>
      </c>
      <c r="C29" s="16" t="s">
        <v>74</v>
      </c>
      <c r="D29" s="20">
        <v>46108</v>
      </c>
      <c r="E29" s="36" t="s">
        <v>341</v>
      </c>
      <c r="F29" s="19">
        <v>5</v>
      </c>
      <c r="G29" s="36" t="s">
        <v>56</v>
      </c>
      <c r="H29" t="s">
        <v>99</v>
      </c>
      <c r="I29" t="s">
        <v>75</v>
      </c>
      <c r="K29" s="17" t="s">
        <v>66</v>
      </c>
      <c r="L29" s="15" t="b">
        <v>1</v>
      </c>
    </row>
    <row r="30" spans="1:13" ht="18">
      <c r="A30" s="38" t="s">
        <v>682</v>
      </c>
      <c r="B30" s="28" t="s">
        <v>73</v>
      </c>
      <c r="C30" s="16" t="s">
        <v>74</v>
      </c>
      <c r="D30" s="20">
        <v>46107</v>
      </c>
      <c r="E30" s="32" t="s">
        <v>340</v>
      </c>
      <c r="F30" s="19">
        <v>4</v>
      </c>
      <c r="G30" s="36" t="s">
        <v>1043</v>
      </c>
      <c r="H30" t="s">
        <v>100</v>
      </c>
      <c r="I30" t="s">
        <v>75</v>
      </c>
      <c r="K30" s="17" t="s">
        <v>66</v>
      </c>
      <c r="L30" s="15" t="b">
        <v>1</v>
      </c>
    </row>
    <row r="31" spans="1:13" ht="35.4">
      <c r="A31" s="38" t="s">
        <v>682</v>
      </c>
      <c r="B31" s="28" t="s">
        <v>73</v>
      </c>
      <c r="C31" s="16" t="s">
        <v>74</v>
      </c>
      <c r="D31" s="20">
        <v>46106</v>
      </c>
      <c r="E31" s="33" t="s">
        <v>1058</v>
      </c>
      <c r="F31" s="19">
        <v>5</v>
      </c>
      <c r="G31" s="36" t="s">
        <v>1059</v>
      </c>
      <c r="H31" t="s">
        <v>101</v>
      </c>
      <c r="I31" t="s">
        <v>75</v>
      </c>
      <c r="K31" s="17" t="s">
        <v>66</v>
      </c>
      <c r="L31" s="15" t="b">
        <v>1</v>
      </c>
    </row>
    <row r="32" spans="1:13" ht="28.8">
      <c r="A32" s="38" t="s">
        <v>682</v>
      </c>
      <c r="B32" s="28" t="s">
        <v>73</v>
      </c>
      <c r="C32" s="16" t="s">
        <v>74</v>
      </c>
      <c r="D32" s="20">
        <v>46105</v>
      </c>
      <c r="E32" s="36" t="s">
        <v>342</v>
      </c>
      <c r="F32" s="19">
        <v>5</v>
      </c>
      <c r="G32" s="40" t="s">
        <v>1039</v>
      </c>
      <c r="H32" t="s">
        <v>102</v>
      </c>
      <c r="I32" t="s">
        <v>75</v>
      </c>
      <c r="K32" s="17" t="s">
        <v>66</v>
      </c>
      <c r="L32" s="15" t="b">
        <v>1</v>
      </c>
    </row>
    <row r="33" spans="1:12" ht="53.4">
      <c r="A33" s="38" t="s">
        <v>682</v>
      </c>
      <c r="B33" s="28" t="s">
        <v>73</v>
      </c>
      <c r="C33" s="16" t="s">
        <v>74</v>
      </c>
      <c r="D33" s="20">
        <v>46103</v>
      </c>
      <c r="E33" s="30" t="s">
        <v>1060</v>
      </c>
      <c r="F33" s="19">
        <v>5</v>
      </c>
      <c r="G33" s="35" t="s">
        <v>1061</v>
      </c>
      <c r="H33" t="s">
        <v>103</v>
      </c>
      <c r="I33" t="s">
        <v>75</v>
      </c>
      <c r="K33" s="17" t="s">
        <v>66</v>
      </c>
      <c r="L33" s="15" t="b">
        <v>1</v>
      </c>
    </row>
    <row r="34" spans="1:12" ht="35.4">
      <c r="A34" s="38" t="s">
        <v>682</v>
      </c>
      <c r="B34" s="28" t="s">
        <v>73</v>
      </c>
      <c r="C34" s="16" t="s">
        <v>74</v>
      </c>
      <c r="D34" s="20">
        <v>46103</v>
      </c>
      <c r="E34" s="30" t="s">
        <v>344</v>
      </c>
      <c r="F34" s="19">
        <v>5</v>
      </c>
      <c r="G34" s="40" t="s">
        <v>1039</v>
      </c>
      <c r="H34" t="s">
        <v>104</v>
      </c>
      <c r="I34" t="s">
        <v>75</v>
      </c>
      <c r="K34" s="17" t="s">
        <v>66</v>
      </c>
      <c r="L34" s="15" t="b">
        <v>1</v>
      </c>
    </row>
    <row r="35" spans="1:12" ht="70.2">
      <c r="A35" s="38" t="s">
        <v>682</v>
      </c>
      <c r="B35" s="28" t="s">
        <v>73</v>
      </c>
      <c r="C35" s="16" t="s">
        <v>74</v>
      </c>
      <c r="D35" s="20">
        <v>46101</v>
      </c>
      <c r="E35" s="33" t="s">
        <v>1062</v>
      </c>
      <c r="F35" s="19">
        <v>5</v>
      </c>
      <c r="G35" s="40" t="s">
        <v>1063</v>
      </c>
      <c r="H35" t="s">
        <v>105</v>
      </c>
      <c r="I35" t="s">
        <v>75</v>
      </c>
      <c r="K35" s="17" t="s">
        <v>66</v>
      </c>
      <c r="L35" s="15" t="b">
        <v>1</v>
      </c>
    </row>
    <row r="36" spans="1:12" ht="28.8">
      <c r="A36" s="38" t="s">
        <v>682</v>
      </c>
      <c r="B36" s="28" t="s">
        <v>73</v>
      </c>
      <c r="C36" s="16" t="s">
        <v>74</v>
      </c>
      <c r="D36" s="20">
        <v>46100</v>
      </c>
      <c r="E36" s="35" t="s">
        <v>343</v>
      </c>
      <c r="F36" s="19">
        <v>5</v>
      </c>
      <c r="G36" s="40" t="s">
        <v>1039</v>
      </c>
      <c r="H36" t="s">
        <v>106</v>
      </c>
      <c r="I36" t="s">
        <v>75</v>
      </c>
      <c r="K36" s="17" t="s">
        <v>66</v>
      </c>
      <c r="L36" s="15" t="b">
        <v>1</v>
      </c>
    </row>
    <row r="37" spans="1:12" ht="35.4">
      <c r="A37" s="38" t="s">
        <v>682</v>
      </c>
      <c r="B37" s="28" t="s">
        <v>73</v>
      </c>
      <c r="C37" s="16" t="s">
        <v>74</v>
      </c>
      <c r="D37" s="20">
        <v>46099</v>
      </c>
      <c r="E37" s="33" t="s">
        <v>346</v>
      </c>
      <c r="F37" s="19">
        <v>5</v>
      </c>
      <c r="G37" s="40" t="s">
        <v>1039</v>
      </c>
      <c r="H37" t="s">
        <v>107</v>
      </c>
      <c r="I37" t="s">
        <v>75</v>
      </c>
      <c r="K37" s="17" t="s">
        <v>66</v>
      </c>
      <c r="L37" s="15" t="b">
        <v>1</v>
      </c>
    </row>
    <row r="38" spans="1:12" ht="18">
      <c r="A38" s="38" t="s">
        <v>682</v>
      </c>
      <c r="B38" s="28" t="s">
        <v>73</v>
      </c>
      <c r="C38" s="16" t="s">
        <v>74</v>
      </c>
      <c r="D38" s="20">
        <v>46098</v>
      </c>
      <c r="E38" s="35" t="s">
        <v>1064</v>
      </c>
      <c r="F38" s="19">
        <v>5</v>
      </c>
      <c r="G38" s="40" t="s">
        <v>1065</v>
      </c>
      <c r="H38" t="s">
        <v>108</v>
      </c>
      <c r="I38" t="s">
        <v>75</v>
      </c>
      <c r="K38" s="17" t="s">
        <v>66</v>
      </c>
      <c r="L38" s="15" t="b">
        <v>1</v>
      </c>
    </row>
    <row r="39" spans="1:12" ht="52.8">
      <c r="A39" s="38" t="s">
        <v>682</v>
      </c>
      <c r="B39" s="28" t="s">
        <v>73</v>
      </c>
      <c r="C39" s="16" t="s">
        <v>74</v>
      </c>
      <c r="D39" s="20">
        <v>46096</v>
      </c>
      <c r="E39" s="33" t="s">
        <v>347</v>
      </c>
      <c r="F39" s="19">
        <v>5</v>
      </c>
      <c r="G39" s="40" t="s">
        <v>1039</v>
      </c>
      <c r="H39" t="s">
        <v>109</v>
      </c>
      <c r="I39" t="s">
        <v>75</v>
      </c>
      <c r="K39" s="17" t="s">
        <v>66</v>
      </c>
      <c r="L39" s="15" t="b">
        <v>1</v>
      </c>
    </row>
    <row r="40" spans="1:12" ht="28.8">
      <c r="A40" s="38" t="s">
        <v>682</v>
      </c>
      <c r="B40" s="28" t="s">
        <v>73</v>
      </c>
      <c r="C40" s="16" t="s">
        <v>74</v>
      </c>
      <c r="D40" s="20">
        <v>46095</v>
      </c>
      <c r="E40" s="36" t="s">
        <v>348</v>
      </c>
      <c r="F40" s="19">
        <v>5</v>
      </c>
      <c r="G40" s="40" t="s">
        <v>1039</v>
      </c>
      <c r="H40" t="s">
        <v>110</v>
      </c>
      <c r="I40" t="s">
        <v>75</v>
      </c>
      <c r="K40" s="17" t="s">
        <v>66</v>
      </c>
      <c r="L40" s="15" t="b">
        <v>1</v>
      </c>
    </row>
    <row r="41" spans="1:12" ht="70.8">
      <c r="A41" s="38" t="s">
        <v>682</v>
      </c>
      <c r="B41" s="28" t="s">
        <v>73</v>
      </c>
      <c r="C41" s="16" t="s">
        <v>74</v>
      </c>
      <c r="D41" s="20">
        <v>46094</v>
      </c>
      <c r="E41" s="33" t="s">
        <v>1066</v>
      </c>
      <c r="F41" s="19">
        <v>5</v>
      </c>
      <c r="G41" s="40" t="s">
        <v>1067</v>
      </c>
      <c r="H41" t="s">
        <v>111</v>
      </c>
      <c r="I41" t="s">
        <v>75</v>
      </c>
      <c r="K41" s="17" t="s">
        <v>66</v>
      </c>
      <c r="L41" s="15" t="b">
        <v>1</v>
      </c>
    </row>
    <row r="42" spans="1:12" ht="123.6">
      <c r="A42" s="38" t="s">
        <v>682</v>
      </c>
      <c r="B42" s="28" t="s">
        <v>73</v>
      </c>
      <c r="C42" s="16" t="s">
        <v>74</v>
      </c>
      <c r="D42" s="20">
        <v>46093</v>
      </c>
      <c r="E42" s="30" t="s">
        <v>350</v>
      </c>
      <c r="F42" s="19">
        <v>5</v>
      </c>
      <c r="G42" s="40" t="s">
        <v>1068</v>
      </c>
      <c r="H42" t="s">
        <v>112</v>
      </c>
      <c r="I42" t="s">
        <v>75</v>
      </c>
      <c r="K42" s="17" t="s">
        <v>66</v>
      </c>
      <c r="L42" s="15" t="b">
        <v>1</v>
      </c>
    </row>
    <row r="43" spans="1:12" ht="28.8">
      <c r="A43" s="38" t="s">
        <v>682</v>
      </c>
      <c r="B43" s="28" t="s">
        <v>73</v>
      </c>
      <c r="C43" s="16" t="s">
        <v>74</v>
      </c>
      <c r="D43" s="20">
        <v>46091</v>
      </c>
      <c r="E43" s="35" t="s">
        <v>345</v>
      </c>
      <c r="F43" s="19">
        <v>5</v>
      </c>
      <c r="G43" s="40" t="s">
        <v>1039</v>
      </c>
      <c r="H43" t="s">
        <v>113</v>
      </c>
      <c r="I43" t="s">
        <v>75</v>
      </c>
      <c r="K43" s="17" t="s">
        <v>66</v>
      </c>
      <c r="L43" s="15" t="b">
        <v>1</v>
      </c>
    </row>
    <row r="44" spans="1:12" ht="18">
      <c r="A44" s="38" t="s">
        <v>682</v>
      </c>
      <c r="B44" s="28" t="s">
        <v>73</v>
      </c>
      <c r="C44" s="16" t="s">
        <v>74</v>
      </c>
      <c r="D44" s="20">
        <v>46090</v>
      </c>
      <c r="E44" s="36" t="s">
        <v>1069</v>
      </c>
      <c r="F44" s="19">
        <v>5</v>
      </c>
      <c r="G44" s="40" t="s">
        <v>1071</v>
      </c>
      <c r="H44" t="s">
        <v>114</v>
      </c>
      <c r="I44" t="s">
        <v>75</v>
      </c>
      <c r="K44" s="17" t="s">
        <v>66</v>
      </c>
      <c r="L44" s="15" t="b">
        <v>1</v>
      </c>
    </row>
    <row r="45" spans="1:12" ht="28.8">
      <c r="A45" s="38" t="s">
        <v>682</v>
      </c>
      <c r="B45" s="28" t="s">
        <v>73</v>
      </c>
      <c r="C45" s="16" t="s">
        <v>74</v>
      </c>
      <c r="D45" s="20">
        <v>46089</v>
      </c>
      <c r="E45" s="35" t="s">
        <v>349</v>
      </c>
      <c r="F45" s="19">
        <v>5</v>
      </c>
      <c r="G45" s="40" t="s">
        <v>1039</v>
      </c>
      <c r="H45" t="s">
        <v>115</v>
      </c>
      <c r="I45" t="s">
        <v>75</v>
      </c>
      <c r="K45" s="17" t="s">
        <v>66</v>
      </c>
      <c r="L45" s="15" t="b">
        <v>1</v>
      </c>
    </row>
    <row r="46" spans="1:12" ht="49.2">
      <c r="A46" s="38" t="s">
        <v>682</v>
      </c>
      <c r="B46" s="28" t="s">
        <v>73</v>
      </c>
      <c r="C46" s="16" t="s">
        <v>74</v>
      </c>
      <c r="D46" s="20">
        <v>46088</v>
      </c>
      <c r="E46" s="31" t="s">
        <v>371</v>
      </c>
      <c r="F46" s="19">
        <v>5</v>
      </c>
      <c r="G46" s="40" t="s">
        <v>1070</v>
      </c>
      <c r="H46" t="s">
        <v>116</v>
      </c>
      <c r="I46" t="s">
        <v>75</v>
      </c>
      <c r="K46" s="17" t="s">
        <v>66</v>
      </c>
      <c r="L46" s="15" t="b">
        <v>1</v>
      </c>
    </row>
    <row r="47" spans="1:12" ht="18">
      <c r="A47" s="38" t="s">
        <v>682</v>
      </c>
      <c r="B47" s="28" t="s">
        <v>73</v>
      </c>
      <c r="C47" s="16" t="s">
        <v>74</v>
      </c>
      <c r="D47" s="20">
        <v>46086</v>
      </c>
      <c r="E47" s="31" t="s">
        <v>370</v>
      </c>
      <c r="F47" s="19">
        <v>5</v>
      </c>
      <c r="G47" s="41" t="s">
        <v>1072</v>
      </c>
      <c r="H47" t="s">
        <v>117</v>
      </c>
      <c r="I47" t="s">
        <v>75</v>
      </c>
      <c r="K47" s="17" t="s">
        <v>66</v>
      </c>
      <c r="L47" s="15" t="b">
        <v>1</v>
      </c>
    </row>
    <row r="48" spans="1:12" ht="18">
      <c r="A48" s="38" t="s">
        <v>682</v>
      </c>
      <c r="B48" s="28" t="s">
        <v>73</v>
      </c>
      <c r="C48" s="16" t="s">
        <v>74</v>
      </c>
      <c r="D48" s="20">
        <v>46085</v>
      </c>
      <c r="E48" t="s">
        <v>351</v>
      </c>
      <c r="F48" s="19">
        <v>5</v>
      </c>
      <c r="G48" s="41" t="s">
        <v>1073</v>
      </c>
      <c r="H48" t="s">
        <v>118</v>
      </c>
      <c r="I48" t="s">
        <v>75</v>
      </c>
      <c r="K48" s="17" t="s">
        <v>66</v>
      </c>
      <c r="L48" s="15" t="b">
        <v>1</v>
      </c>
    </row>
    <row r="49" spans="1:12" ht="28.8">
      <c r="A49" s="38" t="s">
        <v>682</v>
      </c>
      <c r="B49" s="28" t="s">
        <v>73</v>
      </c>
      <c r="C49" s="16" t="s">
        <v>74</v>
      </c>
      <c r="D49" s="20">
        <v>46084</v>
      </c>
      <c r="E49" t="s">
        <v>352</v>
      </c>
      <c r="F49" s="19">
        <v>5</v>
      </c>
      <c r="G49" s="40" t="s">
        <v>1039</v>
      </c>
      <c r="H49" t="s">
        <v>119</v>
      </c>
      <c r="I49" t="s">
        <v>75</v>
      </c>
      <c r="K49" s="17" t="s">
        <v>66</v>
      </c>
      <c r="L49" s="15" t="b">
        <v>1</v>
      </c>
    </row>
    <row r="50" spans="1:12" ht="18">
      <c r="A50" s="38" t="s">
        <v>682</v>
      </c>
      <c r="B50" s="28" t="s">
        <v>73</v>
      </c>
      <c r="C50" s="16" t="s">
        <v>74</v>
      </c>
      <c r="D50" s="20">
        <v>46083</v>
      </c>
      <c r="E50" s="31" t="s">
        <v>372</v>
      </c>
      <c r="F50" s="19">
        <v>5</v>
      </c>
      <c r="G50" s="42" t="s">
        <v>1074</v>
      </c>
      <c r="H50" t="s">
        <v>120</v>
      </c>
      <c r="I50" t="s">
        <v>75</v>
      </c>
      <c r="K50" s="17" t="s">
        <v>66</v>
      </c>
      <c r="L50" s="15" t="b">
        <v>1</v>
      </c>
    </row>
    <row r="51" spans="1:12" ht="28.8">
      <c r="A51" s="38" t="s">
        <v>682</v>
      </c>
      <c r="B51" s="28" t="s">
        <v>73</v>
      </c>
      <c r="C51" s="16" t="s">
        <v>74</v>
      </c>
      <c r="D51" s="20">
        <v>46081</v>
      </c>
      <c r="E51" t="s">
        <v>353</v>
      </c>
      <c r="F51" s="19">
        <v>5</v>
      </c>
      <c r="G51" s="40" t="s">
        <v>1039</v>
      </c>
      <c r="H51" t="s">
        <v>121</v>
      </c>
      <c r="I51" t="s">
        <v>75</v>
      </c>
      <c r="K51" s="17" t="s">
        <v>66</v>
      </c>
      <c r="L51" s="15" t="b">
        <v>1</v>
      </c>
    </row>
    <row r="52" spans="1:12" ht="18">
      <c r="A52" s="38" t="s">
        <v>682</v>
      </c>
      <c r="B52" s="28" t="s">
        <v>73</v>
      </c>
      <c r="C52" s="16" t="s">
        <v>74</v>
      </c>
      <c r="D52" s="20">
        <v>46080</v>
      </c>
      <c r="E52" s="31" t="s">
        <v>373</v>
      </c>
      <c r="F52" s="19">
        <v>4</v>
      </c>
      <c r="G52" s="40" t="s">
        <v>1075</v>
      </c>
      <c r="H52" t="s">
        <v>122</v>
      </c>
      <c r="I52" t="s">
        <v>75</v>
      </c>
      <c r="K52" s="17" t="s">
        <v>66</v>
      </c>
      <c r="L52" s="15" t="b">
        <v>1</v>
      </c>
    </row>
    <row r="53" spans="1:12" ht="18">
      <c r="A53" s="38" t="s">
        <v>682</v>
      </c>
      <c r="B53" s="28" t="s">
        <v>73</v>
      </c>
      <c r="C53" s="16" t="s">
        <v>74</v>
      </c>
      <c r="D53" s="20">
        <v>46079</v>
      </c>
      <c r="E53" t="s">
        <v>354</v>
      </c>
      <c r="F53" s="19">
        <v>5</v>
      </c>
      <c r="G53" s="42" t="s">
        <v>1076</v>
      </c>
      <c r="H53" t="s">
        <v>123</v>
      </c>
      <c r="I53" t="s">
        <v>75</v>
      </c>
      <c r="K53" s="17" t="s">
        <v>66</v>
      </c>
      <c r="L53" s="15" t="b">
        <v>1</v>
      </c>
    </row>
    <row r="54" spans="1:12" ht="18">
      <c r="A54" s="38" t="s">
        <v>682</v>
      </c>
      <c r="B54" s="28" t="s">
        <v>73</v>
      </c>
      <c r="C54" s="16" t="s">
        <v>74</v>
      </c>
      <c r="D54" s="20">
        <v>46078</v>
      </c>
      <c r="E54" t="s">
        <v>1077</v>
      </c>
      <c r="F54" s="19">
        <v>5</v>
      </c>
      <c r="G54" s="40" t="s">
        <v>1041</v>
      </c>
      <c r="H54" t="s">
        <v>124</v>
      </c>
      <c r="I54" t="s">
        <v>75</v>
      </c>
      <c r="K54" s="17" t="s">
        <v>66</v>
      </c>
      <c r="L54" s="15" t="b">
        <v>1</v>
      </c>
    </row>
    <row r="55" spans="1:12" ht="28.8">
      <c r="A55" s="38" t="s">
        <v>682</v>
      </c>
      <c r="B55" s="28" t="s">
        <v>73</v>
      </c>
      <c r="C55" s="16" t="s">
        <v>74</v>
      </c>
      <c r="D55" s="20">
        <v>46077</v>
      </c>
      <c r="E55" s="31" t="s">
        <v>369</v>
      </c>
      <c r="F55" s="19">
        <v>5</v>
      </c>
      <c r="G55" s="40" t="s">
        <v>1039</v>
      </c>
      <c r="H55" t="s">
        <v>125</v>
      </c>
      <c r="I55" t="s">
        <v>75</v>
      </c>
      <c r="K55" s="17" t="s">
        <v>66</v>
      </c>
      <c r="L55" s="15" t="b">
        <v>1</v>
      </c>
    </row>
    <row r="56" spans="1:12" ht="28.8">
      <c r="A56" s="38" t="s">
        <v>682</v>
      </c>
      <c r="B56" s="28" t="s">
        <v>73</v>
      </c>
      <c r="C56" s="16" t="s">
        <v>74</v>
      </c>
      <c r="D56" s="20">
        <v>46075</v>
      </c>
      <c r="E56" s="36" t="s">
        <v>466</v>
      </c>
      <c r="F56" s="19">
        <v>5</v>
      </c>
      <c r="G56" s="40" t="s">
        <v>1039</v>
      </c>
      <c r="H56" t="s">
        <v>126</v>
      </c>
      <c r="I56" t="s">
        <v>75</v>
      </c>
      <c r="K56" s="17" t="s">
        <v>66</v>
      </c>
      <c r="L56" s="15" t="b">
        <v>1</v>
      </c>
    </row>
    <row r="57" spans="1:12" ht="18">
      <c r="A57" s="38" t="s">
        <v>682</v>
      </c>
      <c r="B57" s="28" t="s">
        <v>73</v>
      </c>
      <c r="C57" s="16" t="s">
        <v>74</v>
      </c>
      <c r="D57" s="20">
        <v>46074</v>
      </c>
      <c r="E57" s="31" t="s">
        <v>368</v>
      </c>
      <c r="F57" s="19">
        <v>5</v>
      </c>
      <c r="G57" s="42" t="s">
        <v>1078</v>
      </c>
      <c r="H57" t="s">
        <v>127</v>
      </c>
      <c r="I57" t="s">
        <v>75</v>
      </c>
      <c r="K57" s="17" t="s">
        <v>66</v>
      </c>
      <c r="L57" s="15" t="b">
        <v>1</v>
      </c>
    </row>
    <row r="58" spans="1:12" ht="28.8">
      <c r="A58" s="38" t="s">
        <v>682</v>
      </c>
      <c r="B58" s="28" t="s">
        <v>73</v>
      </c>
      <c r="C58" s="16" t="s">
        <v>74</v>
      </c>
      <c r="D58" s="20">
        <v>46073</v>
      </c>
      <c r="E58" t="s">
        <v>355</v>
      </c>
      <c r="F58" s="19">
        <v>5</v>
      </c>
      <c r="G58" s="40" t="s">
        <v>1039</v>
      </c>
      <c r="H58" t="s">
        <v>128</v>
      </c>
      <c r="I58" t="s">
        <v>75</v>
      </c>
      <c r="K58" s="17" t="s">
        <v>66</v>
      </c>
      <c r="L58" s="15" t="b">
        <v>1</v>
      </c>
    </row>
    <row r="59" spans="1:12" ht="18">
      <c r="A59" s="38" t="s">
        <v>682</v>
      </c>
      <c r="B59" s="28" t="s">
        <v>73</v>
      </c>
      <c r="C59" s="16" t="s">
        <v>74</v>
      </c>
      <c r="D59" s="20">
        <v>46072</v>
      </c>
      <c r="E59" t="s">
        <v>356</v>
      </c>
      <c r="F59" s="19">
        <v>5</v>
      </c>
      <c r="G59" s="42" t="s">
        <v>1079</v>
      </c>
      <c r="H59" t="s">
        <v>129</v>
      </c>
      <c r="I59" t="s">
        <v>75</v>
      </c>
      <c r="K59" s="17" t="s">
        <v>66</v>
      </c>
      <c r="L59" s="15" t="b">
        <v>1</v>
      </c>
    </row>
    <row r="60" spans="1:12" ht="28.8">
      <c r="A60" s="38" t="s">
        <v>682</v>
      </c>
      <c r="B60" s="28" t="s">
        <v>73</v>
      </c>
      <c r="C60" s="16" t="s">
        <v>74</v>
      </c>
      <c r="D60" s="20">
        <v>46071</v>
      </c>
      <c r="E60" s="31" t="s">
        <v>467</v>
      </c>
      <c r="F60" s="19">
        <v>5</v>
      </c>
      <c r="G60" s="40" t="s">
        <v>1039</v>
      </c>
      <c r="H60" t="s">
        <v>130</v>
      </c>
      <c r="I60" t="s">
        <v>75</v>
      </c>
      <c r="K60" s="17" t="s">
        <v>66</v>
      </c>
      <c r="L60" s="15" t="b">
        <v>1</v>
      </c>
    </row>
    <row r="61" spans="1:12" ht="28.8">
      <c r="A61" s="38" t="s">
        <v>682</v>
      </c>
      <c r="B61" s="28" t="s">
        <v>73</v>
      </c>
      <c r="C61" s="16" t="s">
        <v>74</v>
      </c>
      <c r="D61" s="20">
        <v>46069</v>
      </c>
      <c r="E61" t="s">
        <v>357</v>
      </c>
      <c r="F61" s="19">
        <v>5</v>
      </c>
      <c r="G61" s="40" t="s">
        <v>1039</v>
      </c>
      <c r="H61" t="s">
        <v>131</v>
      </c>
      <c r="I61" t="s">
        <v>75</v>
      </c>
      <c r="K61" s="17" t="s">
        <v>66</v>
      </c>
      <c r="L61" s="15" t="b">
        <v>1</v>
      </c>
    </row>
    <row r="62" spans="1:12" ht="18">
      <c r="A62" s="38" t="s">
        <v>682</v>
      </c>
      <c r="B62" s="28" t="s">
        <v>73</v>
      </c>
      <c r="C62" s="16" t="s">
        <v>74</v>
      </c>
      <c r="D62" s="20">
        <v>46068</v>
      </c>
      <c r="E62" s="31" t="s">
        <v>1080</v>
      </c>
      <c r="F62" s="19">
        <v>5</v>
      </c>
      <c r="G62" t="s">
        <v>1081</v>
      </c>
      <c r="H62" t="s">
        <v>132</v>
      </c>
      <c r="I62" t="s">
        <v>75</v>
      </c>
      <c r="K62" s="17" t="s">
        <v>66</v>
      </c>
      <c r="L62" s="15" t="b">
        <v>1</v>
      </c>
    </row>
    <row r="63" spans="1:12" ht="18">
      <c r="A63" s="38" t="s">
        <v>682</v>
      </c>
      <c r="B63" s="28" t="s">
        <v>73</v>
      </c>
      <c r="C63" s="16" t="s">
        <v>74</v>
      </c>
      <c r="D63" s="20">
        <v>46067</v>
      </c>
      <c r="E63" t="s">
        <v>358</v>
      </c>
      <c r="F63" s="19">
        <v>5</v>
      </c>
      <c r="G63" t="s">
        <v>1082</v>
      </c>
      <c r="H63" t="s">
        <v>133</v>
      </c>
      <c r="I63" t="s">
        <v>75</v>
      </c>
      <c r="K63" s="17" t="s">
        <v>66</v>
      </c>
      <c r="L63" s="15" t="b">
        <v>1</v>
      </c>
    </row>
    <row r="64" spans="1:12" ht="18">
      <c r="A64" s="38" t="s">
        <v>682</v>
      </c>
      <c r="B64" s="28" t="s">
        <v>73</v>
      </c>
      <c r="C64" s="16" t="s">
        <v>74</v>
      </c>
      <c r="D64" s="20">
        <v>46066</v>
      </c>
      <c r="E64" s="31" t="s">
        <v>1083</v>
      </c>
      <c r="F64" s="19">
        <v>5</v>
      </c>
      <c r="G64" s="42" t="s">
        <v>1084</v>
      </c>
      <c r="H64" t="s">
        <v>134</v>
      </c>
      <c r="I64" t="s">
        <v>75</v>
      </c>
      <c r="K64" s="17" t="s">
        <v>66</v>
      </c>
      <c r="L64" s="15" t="b">
        <v>1</v>
      </c>
    </row>
    <row r="65" spans="1:12" ht="28.8">
      <c r="A65" s="38" t="s">
        <v>682</v>
      </c>
      <c r="B65" s="28" t="s">
        <v>73</v>
      </c>
      <c r="C65" s="16" t="s">
        <v>74</v>
      </c>
      <c r="D65" s="20">
        <v>46065</v>
      </c>
      <c r="E65" t="s">
        <v>359</v>
      </c>
      <c r="F65" s="19">
        <v>5</v>
      </c>
      <c r="G65" s="40" t="s">
        <v>1039</v>
      </c>
      <c r="H65" t="s">
        <v>93</v>
      </c>
      <c r="I65" t="s">
        <v>75</v>
      </c>
      <c r="K65" s="17" t="s">
        <v>66</v>
      </c>
      <c r="L65" s="15" t="b">
        <v>1</v>
      </c>
    </row>
    <row r="66" spans="1:12" ht="18">
      <c r="A66" s="38" t="s">
        <v>682</v>
      </c>
      <c r="B66" s="28" t="s">
        <v>73</v>
      </c>
      <c r="C66" s="16" t="s">
        <v>74</v>
      </c>
      <c r="D66" s="20">
        <v>46063</v>
      </c>
      <c r="E66" s="31" t="s">
        <v>1085</v>
      </c>
      <c r="F66" s="19">
        <v>4</v>
      </c>
      <c r="G66" s="41" t="s">
        <v>1043</v>
      </c>
      <c r="H66" t="s">
        <v>135</v>
      </c>
      <c r="I66" t="s">
        <v>75</v>
      </c>
      <c r="K66" s="17" t="s">
        <v>66</v>
      </c>
      <c r="L66" s="15" t="b">
        <v>1</v>
      </c>
    </row>
    <row r="67" spans="1:12" ht="28.8">
      <c r="A67" s="38" t="s">
        <v>682</v>
      </c>
      <c r="B67" s="28" t="s">
        <v>73</v>
      </c>
      <c r="C67" s="16" t="s">
        <v>74</v>
      </c>
      <c r="D67" s="20">
        <v>46062</v>
      </c>
      <c r="E67" s="36" t="s">
        <v>468</v>
      </c>
      <c r="F67" s="19">
        <v>5</v>
      </c>
      <c r="G67" s="40" t="s">
        <v>1039</v>
      </c>
      <c r="H67" t="s">
        <v>136</v>
      </c>
      <c r="I67" t="s">
        <v>75</v>
      </c>
      <c r="K67" s="17" t="s">
        <v>66</v>
      </c>
      <c r="L67" s="15" t="b">
        <v>1</v>
      </c>
    </row>
    <row r="68" spans="1:12" ht="18">
      <c r="A68" s="38" t="s">
        <v>682</v>
      </c>
      <c r="B68" s="28" t="s">
        <v>73</v>
      </c>
      <c r="C68" s="16" t="s">
        <v>74</v>
      </c>
      <c r="D68" s="20">
        <v>46061</v>
      </c>
      <c r="E68" s="37" t="s">
        <v>1086</v>
      </c>
      <c r="F68" s="19">
        <v>5</v>
      </c>
      <c r="G68" s="40" t="s">
        <v>1087</v>
      </c>
      <c r="H68" t="s">
        <v>137</v>
      </c>
      <c r="I68" t="s">
        <v>75</v>
      </c>
      <c r="K68" s="17" t="s">
        <v>66</v>
      </c>
      <c r="L68" s="15" t="b">
        <v>1</v>
      </c>
    </row>
    <row r="69" spans="1:12" ht="18">
      <c r="A69" s="38" t="s">
        <v>682</v>
      </c>
      <c r="B69" s="28" t="s">
        <v>73</v>
      </c>
      <c r="C69" s="16" t="s">
        <v>74</v>
      </c>
      <c r="D69" s="20">
        <v>46060</v>
      </c>
      <c r="E69" t="s">
        <v>360</v>
      </c>
      <c r="F69" s="19">
        <v>5</v>
      </c>
      <c r="G69" s="41" t="s">
        <v>1088</v>
      </c>
      <c r="H69" t="s">
        <v>138</v>
      </c>
      <c r="I69" t="s">
        <v>75</v>
      </c>
      <c r="K69" s="17" t="s">
        <v>66</v>
      </c>
      <c r="L69" s="15" t="b">
        <v>1</v>
      </c>
    </row>
    <row r="70" spans="1:12" ht="28.8">
      <c r="A70" s="38" t="s">
        <v>682</v>
      </c>
      <c r="B70" s="28" t="s">
        <v>73</v>
      </c>
      <c r="C70" s="16" t="s">
        <v>74</v>
      </c>
      <c r="D70" s="20">
        <v>46059</v>
      </c>
      <c r="E70" t="s">
        <v>361</v>
      </c>
      <c r="F70" s="19">
        <v>5</v>
      </c>
      <c r="G70" s="40" t="s">
        <v>1039</v>
      </c>
      <c r="H70" t="s">
        <v>139</v>
      </c>
      <c r="I70" t="s">
        <v>75</v>
      </c>
      <c r="K70" s="17" t="s">
        <v>66</v>
      </c>
      <c r="L70" s="15" t="b">
        <v>1</v>
      </c>
    </row>
    <row r="71" spans="1:12" ht="18">
      <c r="A71" s="38" t="s">
        <v>682</v>
      </c>
      <c r="B71" s="28" t="s">
        <v>73</v>
      </c>
      <c r="C71" s="16" t="s">
        <v>74</v>
      </c>
      <c r="D71" s="20">
        <v>46058</v>
      </c>
      <c r="E71" t="s">
        <v>362</v>
      </c>
      <c r="F71" s="19">
        <v>5</v>
      </c>
      <c r="G71" s="40" t="s">
        <v>1089</v>
      </c>
      <c r="H71" t="s">
        <v>140</v>
      </c>
      <c r="I71" t="s">
        <v>75</v>
      </c>
      <c r="K71" s="17" t="s">
        <v>66</v>
      </c>
      <c r="L71" s="15" t="b">
        <v>1</v>
      </c>
    </row>
    <row r="72" spans="1:12" ht="18">
      <c r="A72" s="38" t="s">
        <v>682</v>
      </c>
      <c r="B72" s="28" t="s">
        <v>73</v>
      </c>
      <c r="C72" s="16" t="s">
        <v>74</v>
      </c>
      <c r="D72" s="20">
        <v>46056</v>
      </c>
      <c r="E72" t="s">
        <v>363</v>
      </c>
      <c r="F72" s="19">
        <v>5</v>
      </c>
      <c r="G72" s="40" t="s">
        <v>56</v>
      </c>
      <c r="H72" t="s">
        <v>141</v>
      </c>
      <c r="I72" t="s">
        <v>75</v>
      </c>
      <c r="K72" s="17" t="s">
        <v>66</v>
      </c>
      <c r="L72" s="15" t="b">
        <v>1</v>
      </c>
    </row>
    <row r="73" spans="1:12" ht="28.8">
      <c r="A73" s="38" t="s">
        <v>682</v>
      </c>
      <c r="B73" s="28" t="s">
        <v>73</v>
      </c>
      <c r="C73" s="16" t="s">
        <v>74</v>
      </c>
      <c r="D73" s="20">
        <v>46055</v>
      </c>
      <c r="E73" t="s">
        <v>364</v>
      </c>
      <c r="F73" s="19">
        <v>5</v>
      </c>
      <c r="G73" s="40" t="s">
        <v>1039</v>
      </c>
      <c r="H73" t="s">
        <v>142</v>
      </c>
      <c r="I73" t="s">
        <v>75</v>
      </c>
      <c r="K73" s="17" t="s">
        <v>66</v>
      </c>
      <c r="L73" s="15" t="b">
        <v>1</v>
      </c>
    </row>
    <row r="74" spans="1:12" ht="28.8">
      <c r="A74" s="38" t="s">
        <v>682</v>
      </c>
      <c r="B74" s="28" t="s">
        <v>73</v>
      </c>
      <c r="C74" s="16" t="s">
        <v>74</v>
      </c>
      <c r="D74" s="20">
        <v>46054</v>
      </c>
      <c r="E74" t="s">
        <v>365</v>
      </c>
      <c r="F74" s="19">
        <v>5</v>
      </c>
      <c r="G74" s="40" t="s">
        <v>1039</v>
      </c>
      <c r="H74" t="s">
        <v>143</v>
      </c>
      <c r="I74" t="s">
        <v>75</v>
      </c>
      <c r="K74" s="17" t="s">
        <v>66</v>
      </c>
      <c r="L74" s="15" t="b">
        <v>1</v>
      </c>
    </row>
    <row r="75" spans="1:12" ht="18">
      <c r="A75" s="38" t="s">
        <v>682</v>
      </c>
      <c r="B75" s="28" t="s">
        <v>73</v>
      </c>
      <c r="C75" s="16" t="s">
        <v>74</v>
      </c>
      <c r="D75" s="20">
        <v>46053</v>
      </c>
      <c r="E75" t="s">
        <v>366</v>
      </c>
      <c r="F75" s="19">
        <v>5</v>
      </c>
      <c r="G75" s="40" t="s">
        <v>1090</v>
      </c>
      <c r="H75" t="s">
        <v>144</v>
      </c>
      <c r="I75" t="s">
        <v>75</v>
      </c>
      <c r="K75" s="17" t="s">
        <v>66</v>
      </c>
      <c r="L75" s="15" t="b">
        <v>1</v>
      </c>
    </row>
    <row r="76" spans="1:12" ht="28.8">
      <c r="A76" s="38" t="s">
        <v>682</v>
      </c>
      <c r="B76" s="28" t="s">
        <v>73</v>
      </c>
      <c r="C76" s="16" t="s">
        <v>74</v>
      </c>
      <c r="D76" s="20">
        <v>46052</v>
      </c>
      <c r="E76" s="31" t="s">
        <v>469</v>
      </c>
      <c r="F76" s="19">
        <v>5</v>
      </c>
      <c r="G76" s="40" t="s">
        <v>1039</v>
      </c>
      <c r="H76" t="s">
        <v>145</v>
      </c>
      <c r="I76" t="s">
        <v>75</v>
      </c>
      <c r="K76" s="17" t="s">
        <v>66</v>
      </c>
      <c r="L76" s="15" t="b">
        <v>1</v>
      </c>
    </row>
    <row r="77" spans="1:12" ht="18">
      <c r="A77" s="38" t="s">
        <v>682</v>
      </c>
      <c r="B77" s="28" t="s">
        <v>73</v>
      </c>
      <c r="C77" s="16" t="s">
        <v>74</v>
      </c>
      <c r="D77" s="20">
        <v>46051</v>
      </c>
      <c r="E77" t="s">
        <v>367</v>
      </c>
      <c r="F77" s="19">
        <v>5</v>
      </c>
      <c r="G77" s="40" t="s">
        <v>1091</v>
      </c>
      <c r="H77" t="s">
        <v>117</v>
      </c>
      <c r="I77" t="s">
        <v>75</v>
      </c>
      <c r="K77" s="17" t="s">
        <v>66</v>
      </c>
      <c r="L77" s="15" t="b">
        <v>1</v>
      </c>
    </row>
    <row r="78" spans="1:12" ht="28.8">
      <c r="A78" s="38" t="s">
        <v>682</v>
      </c>
      <c r="B78" s="28" t="s">
        <v>73</v>
      </c>
      <c r="C78" s="16" t="s">
        <v>74</v>
      </c>
      <c r="D78" s="20">
        <v>46050</v>
      </c>
      <c r="E78" t="s">
        <v>374</v>
      </c>
      <c r="F78" s="19">
        <v>5</v>
      </c>
      <c r="G78" s="40" t="s">
        <v>1039</v>
      </c>
      <c r="H78" t="s">
        <v>115</v>
      </c>
      <c r="I78" t="s">
        <v>75</v>
      </c>
      <c r="K78" s="17" t="s">
        <v>66</v>
      </c>
      <c r="L78" s="15" t="b">
        <v>1</v>
      </c>
    </row>
    <row r="79" spans="1:12" ht="18">
      <c r="A79" s="38" t="s">
        <v>682</v>
      </c>
      <c r="B79" s="28" t="s">
        <v>73</v>
      </c>
      <c r="C79" s="16" t="s">
        <v>74</v>
      </c>
      <c r="D79" s="20">
        <v>46049</v>
      </c>
      <c r="E79" s="31" t="s">
        <v>1092</v>
      </c>
      <c r="F79" s="19">
        <v>5</v>
      </c>
      <c r="G79" s="40" t="s">
        <v>56</v>
      </c>
      <c r="H79" t="s">
        <v>146</v>
      </c>
      <c r="I79" t="s">
        <v>75</v>
      </c>
      <c r="K79" s="17" t="s">
        <v>66</v>
      </c>
      <c r="L79" s="15" t="b">
        <v>1</v>
      </c>
    </row>
    <row r="80" spans="1:12" ht="18">
      <c r="A80" s="38" t="s">
        <v>682</v>
      </c>
      <c r="B80" s="28" t="s">
        <v>73</v>
      </c>
      <c r="C80" s="16" t="s">
        <v>74</v>
      </c>
      <c r="D80" s="20">
        <v>46048</v>
      </c>
      <c r="E80" s="37" t="s">
        <v>1093</v>
      </c>
      <c r="F80" s="19">
        <v>5</v>
      </c>
      <c r="G80" s="40" t="s">
        <v>1095</v>
      </c>
      <c r="H80" t="s">
        <v>84</v>
      </c>
      <c r="I80" t="s">
        <v>75</v>
      </c>
      <c r="K80" s="17" t="s">
        <v>66</v>
      </c>
      <c r="L80" s="15" t="b">
        <v>1</v>
      </c>
    </row>
    <row r="81" spans="1:12" ht="28.8">
      <c r="A81" s="38" t="s">
        <v>682</v>
      </c>
      <c r="B81" s="28" t="s">
        <v>73</v>
      </c>
      <c r="C81" s="16" t="s">
        <v>74</v>
      </c>
      <c r="D81" s="20">
        <v>46046</v>
      </c>
      <c r="E81" t="s">
        <v>375</v>
      </c>
      <c r="F81" s="19">
        <v>4</v>
      </c>
      <c r="G81" s="40" t="s">
        <v>1039</v>
      </c>
      <c r="H81" t="s">
        <v>147</v>
      </c>
      <c r="I81" t="s">
        <v>75</v>
      </c>
      <c r="K81" s="17" t="s">
        <v>66</v>
      </c>
      <c r="L81" s="15" t="b">
        <v>1</v>
      </c>
    </row>
    <row r="82" spans="1:12" ht="28.8">
      <c r="A82" s="38" t="s">
        <v>682</v>
      </c>
      <c r="B82" s="28" t="s">
        <v>73</v>
      </c>
      <c r="C82" s="16" t="s">
        <v>74</v>
      </c>
      <c r="D82" s="20">
        <v>46045</v>
      </c>
      <c r="E82" t="s">
        <v>376</v>
      </c>
      <c r="F82" s="19">
        <v>5</v>
      </c>
      <c r="G82" s="40" t="s">
        <v>1039</v>
      </c>
      <c r="H82" t="s">
        <v>148</v>
      </c>
      <c r="I82" t="s">
        <v>75</v>
      </c>
      <c r="K82" s="17" t="s">
        <v>66</v>
      </c>
      <c r="L82" s="15" t="b">
        <v>1</v>
      </c>
    </row>
    <row r="83" spans="1:12" ht="18">
      <c r="A83" s="38" t="s">
        <v>682</v>
      </c>
      <c r="B83" s="28" t="s">
        <v>73</v>
      </c>
      <c r="C83" s="16" t="s">
        <v>74</v>
      </c>
      <c r="D83" s="20">
        <v>46044</v>
      </c>
      <c r="E83" s="37" t="s">
        <v>1094</v>
      </c>
      <c r="F83" s="19">
        <v>5</v>
      </c>
      <c r="G83" s="40" t="s">
        <v>1096</v>
      </c>
      <c r="H83" t="s">
        <v>99</v>
      </c>
      <c r="I83" t="s">
        <v>75</v>
      </c>
      <c r="K83" s="17" t="s">
        <v>66</v>
      </c>
      <c r="L83" s="15" t="b">
        <v>1</v>
      </c>
    </row>
    <row r="84" spans="1:12" ht="18">
      <c r="A84" s="38" t="s">
        <v>682</v>
      </c>
      <c r="B84" s="28" t="s">
        <v>73</v>
      </c>
      <c r="C84" s="16" t="s">
        <v>74</v>
      </c>
      <c r="D84" s="20">
        <v>46043</v>
      </c>
      <c r="E84" t="s">
        <v>377</v>
      </c>
      <c r="F84" s="19">
        <v>5</v>
      </c>
      <c r="G84" s="40" t="s">
        <v>1097</v>
      </c>
      <c r="H84" t="s">
        <v>112</v>
      </c>
      <c r="I84" t="s">
        <v>75</v>
      </c>
      <c r="K84" s="17" t="s">
        <v>66</v>
      </c>
      <c r="L84" s="15" t="b">
        <v>1</v>
      </c>
    </row>
    <row r="85" spans="1:12" ht="18">
      <c r="A85" s="38" t="s">
        <v>682</v>
      </c>
      <c r="B85" s="28" t="s">
        <v>73</v>
      </c>
      <c r="C85" s="16" t="s">
        <v>74</v>
      </c>
      <c r="D85" s="20">
        <v>46042</v>
      </c>
      <c r="E85" t="s">
        <v>378</v>
      </c>
      <c r="F85" s="19">
        <v>5</v>
      </c>
      <c r="G85" s="41" t="s">
        <v>1098</v>
      </c>
      <c r="H85" t="s">
        <v>149</v>
      </c>
      <c r="I85" t="s">
        <v>75</v>
      </c>
      <c r="K85" s="17" t="s">
        <v>66</v>
      </c>
      <c r="L85" s="15" t="b">
        <v>1</v>
      </c>
    </row>
    <row r="86" spans="1:12" ht="28.8">
      <c r="A86" s="38" t="s">
        <v>682</v>
      </c>
      <c r="B86" s="28" t="s">
        <v>73</v>
      </c>
      <c r="C86" s="16" t="s">
        <v>74</v>
      </c>
      <c r="D86" s="20">
        <v>46041</v>
      </c>
      <c r="E86" t="s">
        <v>379</v>
      </c>
      <c r="F86" s="19">
        <v>5</v>
      </c>
      <c r="G86" s="40" t="s">
        <v>1039</v>
      </c>
      <c r="H86" t="s">
        <v>102</v>
      </c>
      <c r="I86" t="s">
        <v>75</v>
      </c>
      <c r="K86" s="17" t="s">
        <v>66</v>
      </c>
      <c r="L86" s="15" t="b">
        <v>1</v>
      </c>
    </row>
    <row r="87" spans="1:12" ht="28.8">
      <c r="A87" s="38" t="s">
        <v>682</v>
      </c>
      <c r="B87" s="28" t="s">
        <v>73</v>
      </c>
      <c r="C87" s="16" t="s">
        <v>74</v>
      </c>
      <c r="D87" s="20">
        <v>46040</v>
      </c>
      <c r="E87" s="36" t="s">
        <v>470</v>
      </c>
      <c r="F87" s="19">
        <v>5</v>
      </c>
      <c r="G87" s="40" t="s">
        <v>1101</v>
      </c>
      <c r="H87" t="s">
        <v>150</v>
      </c>
      <c r="I87" t="s">
        <v>75</v>
      </c>
      <c r="K87" s="17" t="s">
        <v>66</v>
      </c>
      <c r="L87" s="15" t="b">
        <v>1</v>
      </c>
    </row>
    <row r="88" spans="1:12" ht="18">
      <c r="A88" s="38" t="s">
        <v>682</v>
      </c>
      <c r="B88" s="28" t="s">
        <v>73</v>
      </c>
      <c r="C88" s="16" t="s">
        <v>74</v>
      </c>
      <c r="D88" s="20">
        <v>46039</v>
      </c>
      <c r="E88" t="s">
        <v>380</v>
      </c>
      <c r="F88" s="19">
        <v>5</v>
      </c>
      <c r="G88" s="41" t="s">
        <v>1099</v>
      </c>
      <c r="H88" t="s">
        <v>151</v>
      </c>
      <c r="I88" t="s">
        <v>75</v>
      </c>
      <c r="K88" s="17" t="s">
        <v>66</v>
      </c>
      <c r="L88" s="15" t="b">
        <v>1</v>
      </c>
    </row>
    <row r="89" spans="1:12" ht="18">
      <c r="A89" s="38" t="s">
        <v>682</v>
      </c>
      <c r="B89" s="28" t="s">
        <v>73</v>
      </c>
      <c r="C89" s="16" t="s">
        <v>74</v>
      </c>
      <c r="D89" s="20">
        <v>46037</v>
      </c>
      <c r="E89" t="s">
        <v>381</v>
      </c>
      <c r="F89" s="19">
        <v>5</v>
      </c>
      <c r="G89" s="40" t="s">
        <v>1100</v>
      </c>
      <c r="H89" t="s">
        <v>93</v>
      </c>
      <c r="I89" t="s">
        <v>75</v>
      </c>
      <c r="K89" s="17" t="s">
        <v>66</v>
      </c>
      <c r="L89" s="15" t="b">
        <v>1</v>
      </c>
    </row>
    <row r="90" spans="1:12" ht="34.799999999999997">
      <c r="A90" s="38" t="s">
        <v>682</v>
      </c>
      <c r="B90" s="28" t="s">
        <v>73</v>
      </c>
      <c r="C90" s="16" t="s">
        <v>74</v>
      </c>
      <c r="D90" s="20">
        <v>46036</v>
      </c>
      <c r="E90" t="s">
        <v>351</v>
      </c>
      <c r="F90" s="19">
        <v>5</v>
      </c>
      <c r="G90" s="40" t="s">
        <v>1102</v>
      </c>
      <c r="H90" t="s">
        <v>152</v>
      </c>
      <c r="I90" t="s">
        <v>75</v>
      </c>
      <c r="K90" s="17" t="s">
        <v>66</v>
      </c>
      <c r="L90" s="15" t="b">
        <v>1</v>
      </c>
    </row>
    <row r="91" spans="1:12" ht="28.8">
      <c r="A91" s="38" t="s">
        <v>682</v>
      </c>
      <c r="B91" s="28" t="s">
        <v>73</v>
      </c>
      <c r="C91" s="16" t="s">
        <v>74</v>
      </c>
      <c r="D91" s="20">
        <v>46035</v>
      </c>
      <c r="E91" t="s">
        <v>382</v>
      </c>
      <c r="F91" s="19">
        <v>5</v>
      </c>
      <c r="G91" s="40" t="s">
        <v>1039</v>
      </c>
      <c r="H91" t="s">
        <v>153</v>
      </c>
      <c r="I91" t="s">
        <v>75</v>
      </c>
      <c r="K91" s="17" t="s">
        <v>66</v>
      </c>
      <c r="L91" s="15" t="b">
        <v>1</v>
      </c>
    </row>
    <row r="92" spans="1:12" ht="18">
      <c r="A92" s="38" t="s">
        <v>682</v>
      </c>
      <c r="B92" s="28" t="s">
        <v>73</v>
      </c>
      <c r="C92" s="16" t="s">
        <v>74</v>
      </c>
      <c r="D92" s="20">
        <v>46034</v>
      </c>
      <c r="E92" s="31" t="s">
        <v>471</v>
      </c>
      <c r="F92" s="19">
        <v>5</v>
      </c>
      <c r="G92" s="40" t="s">
        <v>1103</v>
      </c>
      <c r="H92" t="s">
        <v>154</v>
      </c>
      <c r="I92" t="s">
        <v>75</v>
      </c>
      <c r="K92" s="17" t="s">
        <v>66</v>
      </c>
      <c r="L92" s="15" t="b">
        <v>1</v>
      </c>
    </row>
    <row r="93" spans="1:12" ht="18">
      <c r="A93" s="38" t="s">
        <v>682</v>
      </c>
      <c r="B93" s="28" t="s">
        <v>73</v>
      </c>
      <c r="C93" s="16" t="s">
        <v>74</v>
      </c>
      <c r="D93" s="20">
        <v>46033</v>
      </c>
      <c r="E93" s="37" t="s">
        <v>1104</v>
      </c>
      <c r="F93" s="19">
        <v>5</v>
      </c>
      <c r="G93" s="40" t="s">
        <v>1105</v>
      </c>
      <c r="H93" t="s">
        <v>155</v>
      </c>
      <c r="I93" t="s">
        <v>75</v>
      </c>
      <c r="K93" s="17" t="s">
        <v>66</v>
      </c>
      <c r="L93" s="15" t="b">
        <v>1</v>
      </c>
    </row>
    <row r="94" spans="1:12" ht="28.8">
      <c r="A94" s="38" t="s">
        <v>682</v>
      </c>
      <c r="B94" s="28" t="s">
        <v>73</v>
      </c>
      <c r="C94" s="16" t="s">
        <v>74</v>
      </c>
      <c r="D94" s="20">
        <v>46032</v>
      </c>
      <c r="E94" t="s">
        <v>383</v>
      </c>
      <c r="F94" s="19">
        <v>5</v>
      </c>
      <c r="G94" s="40" t="s">
        <v>1101</v>
      </c>
      <c r="H94" t="s">
        <v>156</v>
      </c>
      <c r="I94" t="s">
        <v>75</v>
      </c>
      <c r="K94" s="17" t="s">
        <v>66</v>
      </c>
      <c r="L94" s="15" t="b">
        <v>1</v>
      </c>
    </row>
    <row r="95" spans="1:12" ht="18">
      <c r="A95" s="38" t="s">
        <v>682</v>
      </c>
      <c r="B95" s="28" t="s">
        <v>73</v>
      </c>
      <c r="C95" s="16" t="s">
        <v>74</v>
      </c>
      <c r="D95" s="20">
        <v>46031</v>
      </c>
      <c r="E95" t="s">
        <v>384</v>
      </c>
      <c r="F95" s="19">
        <v>5</v>
      </c>
      <c r="G95" s="40" t="s">
        <v>1106</v>
      </c>
      <c r="H95" t="s">
        <v>105</v>
      </c>
      <c r="I95" t="s">
        <v>75</v>
      </c>
      <c r="K95" s="17" t="s">
        <v>66</v>
      </c>
      <c r="L95" s="15" t="b">
        <v>1</v>
      </c>
    </row>
    <row r="96" spans="1:12" ht="18">
      <c r="A96" s="38" t="s">
        <v>682</v>
      </c>
      <c r="B96" s="28" t="s">
        <v>73</v>
      </c>
      <c r="C96" s="16" t="s">
        <v>74</v>
      </c>
      <c r="D96" s="20">
        <v>46030</v>
      </c>
      <c r="E96" t="s">
        <v>385</v>
      </c>
      <c r="F96" s="19">
        <v>5</v>
      </c>
      <c r="G96" s="40" t="s">
        <v>1107</v>
      </c>
      <c r="H96" t="s">
        <v>124</v>
      </c>
      <c r="I96" t="s">
        <v>75</v>
      </c>
      <c r="K96" s="17" t="s">
        <v>66</v>
      </c>
      <c r="L96" s="15" t="b">
        <v>1</v>
      </c>
    </row>
    <row r="97" spans="1:12" ht="34.799999999999997">
      <c r="A97" s="38" t="s">
        <v>682</v>
      </c>
      <c r="B97" s="28" t="s">
        <v>73</v>
      </c>
      <c r="C97" s="16" t="s">
        <v>74</v>
      </c>
      <c r="D97" s="20">
        <v>46029</v>
      </c>
      <c r="E97" t="s">
        <v>1108</v>
      </c>
      <c r="F97" s="19">
        <v>5</v>
      </c>
      <c r="G97" s="40" t="s">
        <v>1102</v>
      </c>
      <c r="H97" t="s">
        <v>157</v>
      </c>
      <c r="I97" t="s">
        <v>75</v>
      </c>
      <c r="K97" s="17" t="s">
        <v>66</v>
      </c>
      <c r="L97" s="15" t="b">
        <v>1</v>
      </c>
    </row>
    <row r="98" spans="1:12" ht="18">
      <c r="A98" s="38" t="s">
        <v>682</v>
      </c>
      <c r="B98" s="28" t="s">
        <v>73</v>
      </c>
      <c r="C98" s="16" t="s">
        <v>74</v>
      </c>
      <c r="D98" s="20">
        <v>46028</v>
      </c>
      <c r="E98" s="36" t="s">
        <v>472</v>
      </c>
      <c r="F98" s="19">
        <v>5</v>
      </c>
      <c r="G98" s="35" t="s">
        <v>73</v>
      </c>
      <c r="H98" t="s">
        <v>158</v>
      </c>
      <c r="I98" t="s">
        <v>75</v>
      </c>
      <c r="K98" s="17" t="s">
        <v>66</v>
      </c>
      <c r="L98" s="15" t="b">
        <v>1</v>
      </c>
    </row>
    <row r="99" spans="1:12" ht="18">
      <c r="A99" s="38" t="s">
        <v>682</v>
      </c>
      <c r="B99" s="28" t="s">
        <v>73</v>
      </c>
      <c r="C99" s="16" t="s">
        <v>74</v>
      </c>
      <c r="D99" s="20">
        <v>46027</v>
      </c>
      <c r="E99" t="s">
        <v>386</v>
      </c>
      <c r="F99" s="19">
        <v>5</v>
      </c>
      <c r="G99" s="42" t="s">
        <v>1109</v>
      </c>
      <c r="H99" t="s">
        <v>159</v>
      </c>
      <c r="I99" t="s">
        <v>75</v>
      </c>
      <c r="K99" s="17" t="s">
        <v>66</v>
      </c>
      <c r="L99" s="15" t="b">
        <v>1</v>
      </c>
    </row>
    <row r="100" spans="1:12" ht="34.799999999999997">
      <c r="A100" s="38" t="s">
        <v>682</v>
      </c>
      <c r="B100" s="28" t="s">
        <v>73</v>
      </c>
      <c r="C100" s="16" t="s">
        <v>74</v>
      </c>
      <c r="D100" s="20">
        <v>46021</v>
      </c>
      <c r="E100" t="s">
        <v>387</v>
      </c>
      <c r="F100" s="19">
        <v>5</v>
      </c>
      <c r="G100" s="40" t="s">
        <v>1102</v>
      </c>
      <c r="H100" t="s">
        <v>160</v>
      </c>
      <c r="I100" t="s">
        <v>75</v>
      </c>
      <c r="K100" s="17" t="s">
        <v>66</v>
      </c>
      <c r="L100" s="15" t="b">
        <v>1</v>
      </c>
    </row>
    <row r="101" spans="1:12" ht="34.799999999999997">
      <c r="A101" s="38" t="s">
        <v>682</v>
      </c>
      <c r="B101" s="28" t="s">
        <v>73</v>
      </c>
      <c r="C101" s="16" t="s">
        <v>74</v>
      </c>
      <c r="D101" s="20">
        <v>46019</v>
      </c>
      <c r="E101" t="s">
        <v>388</v>
      </c>
      <c r="F101" s="19">
        <v>5</v>
      </c>
      <c r="G101" s="40" t="s">
        <v>1102</v>
      </c>
      <c r="H101" t="s">
        <v>117</v>
      </c>
      <c r="I101" t="s">
        <v>75</v>
      </c>
      <c r="K101" s="17" t="s">
        <v>66</v>
      </c>
      <c r="L101" s="15" t="b">
        <v>1</v>
      </c>
    </row>
    <row r="102" spans="1:12" ht="18">
      <c r="A102" s="38" t="s">
        <v>682</v>
      </c>
      <c r="B102" s="28" t="s">
        <v>73</v>
      </c>
      <c r="C102" s="16" t="s">
        <v>74</v>
      </c>
      <c r="D102" s="20">
        <v>46018</v>
      </c>
      <c r="E102" t="s">
        <v>389</v>
      </c>
      <c r="F102" s="19">
        <v>5</v>
      </c>
      <c r="G102" s="41" t="s">
        <v>1110</v>
      </c>
      <c r="H102" t="s">
        <v>97</v>
      </c>
      <c r="I102" t="s">
        <v>75</v>
      </c>
      <c r="K102" s="17" t="s">
        <v>66</v>
      </c>
      <c r="L102" s="15" t="b">
        <v>1</v>
      </c>
    </row>
    <row r="103" spans="1:12" ht="28.8">
      <c r="A103" s="38" t="s">
        <v>682</v>
      </c>
      <c r="B103" s="28" t="s">
        <v>73</v>
      </c>
      <c r="C103" s="16" t="s">
        <v>74</v>
      </c>
      <c r="D103" s="20">
        <v>46016</v>
      </c>
      <c r="E103" t="s">
        <v>390</v>
      </c>
      <c r="F103" s="19">
        <v>4</v>
      </c>
      <c r="G103" s="40" t="s">
        <v>1111</v>
      </c>
      <c r="H103" t="s">
        <v>161</v>
      </c>
      <c r="I103" t="s">
        <v>75</v>
      </c>
      <c r="K103" s="17" t="s">
        <v>66</v>
      </c>
      <c r="L103" s="15" t="b">
        <v>1</v>
      </c>
    </row>
    <row r="104" spans="1:12" ht="34.799999999999997">
      <c r="A104" s="38" t="s">
        <v>682</v>
      </c>
      <c r="B104" s="28" t="s">
        <v>73</v>
      </c>
      <c r="C104" s="16" t="s">
        <v>74</v>
      </c>
      <c r="D104" s="20">
        <v>46015</v>
      </c>
      <c r="E104" t="s">
        <v>391</v>
      </c>
      <c r="F104" s="19">
        <v>5</v>
      </c>
      <c r="G104" s="40" t="s">
        <v>1102</v>
      </c>
      <c r="H104" t="s">
        <v>162</v>
      </c>
      <c r="I104" t="s">
        <v>75</v>
      </c>
      <c r="K104" s="17" t="s">
        <v>66</v>
      </c>
      <c r="L104" s="15" t="b">
        <v>1</v>
      </c>
    </row>
    <row r="105" spans="1:12" ht="28.8">
      <c r="A105" s="38" t="s">
        <v>682</v>
      </c>
      <c r="B105" s="28" t="s">
        <v>73</v>
      </c>
      <c r="C105" s="16" t="s">
        <v>74</v>
      </c>
      <c r="D105" s="20">
        <v>46013</v>
      </c>
      <c r="E105" t="s">
        <v>392</v>
      </c>
      <c r="F105" s="19">
        <v>5</v>
      </c>
      <c r="G105" s="40" t="s">
        <v>1039</v>
      </c>
      <c r="H105" t="s">
        <v>103</v>
      </c>
      <c r="I105" t="s">
        <v>75</v>
      </c>
      <c r="K105" s="17" t="s">
        <v>66</v>
      </c>
      <c r="L105" s="15" t="b">
        <v>1</v>
      </c>
    </row>
    <row r="106" spans="1:12" ht="18">
      <c r="A106" s="38" t="s">
        <v>682</v>
      </c>
      <c r="B106" s="28" t="s">
        <v>73</v>
      </c>
      <c r="C106" s="16" t="s">
        <v>74</v>
      </c>
      <c r="D106" s="20">
        <v>46012</v>
      </c>
      <c r="E106" t="s">
        <v>393</v>
      </c>
      <c r="F106" s="19">
        <v>5</v>
      </c>
      <c r="G106" s="40" t="s">
        <v>1112</v>
      </c>
      <c r="H106" t="s">
        <v>133</v>
      </c>
      <c r="I106" t="s">
        <v>75</v>
      </c>
      <c r="K106" s="17" t="s">
        <v>66</v>
      </c>
      <c r="L106" s="15" t="b">
        <v>1</v>
      </c>
    </row>
    <row r="107" spans="1:12" ht="28.8">
      <c r="A107" s="38" t="s">
        <v>682</v>
      </c>
      <c r="B107" s="28" t="s">
        <v>73</v>
      </c>
      <c r="C107" s="16" t="s">
        <v>74</v>
      </c>
      <c r="D107" s="20">
        <v>46011</v>
      </c>
      <c r="E107" t="s">
        <v>394</v>
      </c>
      <c r="F107" s="19">
        <v>5</v>
      </c>
      <c r="G107" s="40" t="s">
        <v>1039</v>
      </c>
      <c r="H107" t="s">
        <v>163</v>
      </c>
      <c r="I107" t="s">
        <v>75</v>
      </c>
      <c r="K107" s="17" t="s">
        <v>66</v>
      </c>
      <c r="L107" s="15" t="b">
        <v>1</v>
      </c>
    </row>
    <row r="108" spans="1:12" ht="18">
      <c r="A108" s="38" t="s">
        <v>682</v>
      </c>
      <c r="B108" s="28" t="s">
        <v>73</v>
      </c>
      <c r="C108" s="16" t="s">
        <v>74</v>
      </c>
      <c r="D108" s="20">
        <v>46009</v>
      </c>
      <c r="E108" t="s">
        <v>395</v>
      </c>
      <c r="F108" s="19">
        <v>5</v>
      </c>
      <c r="G108" s="40" t="s">
        <v>1112</v>
      </c>
      <c r="H108" t="s">
        <v>143</v>
      </c>
      <c r="I108" t="s">
        <v>75</v>
      </c>
      <c r="K108" s="17" t="s">
        <v>66</v>
      </c>
      <c r="L108" s="15" t="b">
        <v>1</v>
      </c>
    </row>
    <row r="109" spans="1:12" ht="18">
      <c r="A109" s="38" t="s">
        <v>682</v>
      </c>
      <c r="B109" s="28" t="s">
        <v>73</v>
      </c>
      <c r="C109" s="16" t="s">
        <v>74</v>
      </c>
      <c r="D109" s="20">
        <v>46008</v>
      </c>
      <c r="E109" s="31" t="s">
        <v>417</v>
      </c>
      <c r="F109" s="19">
        <v>5</v>
      </c>
      <c r="G109" s="40" t="s">
        <v>1112</v>
      </c>
      <c r="H109" t="s">
        <v>112</v>
      </c>
      <c r="I109" t="s">
        <v>75</v>
      </c>
      <c r="K109" s="17" t="s">
        <v>66</v>
      </c>
      <c r="L109" s="15" t="b">
        <v>1</v>
      </c>
    </row>
    <row r="110" spans="1:12" ht="28.8">
      <c r="A110" s="38" t="s">
        <v>682</v>
      </c>
      <c r="B110" s="28" t="s">
        <v>73</v>
      </c>
      <c r="C110" s="16" t="s">
        <v>74</v>
      </c>
      <c r="D110" s="20">
        <v>46006</v>
      </c>
      <c r="E110" s="31" t="s">
        <v>418</v>
      </c>
      <c r="F110" s="19">
        <v>5</v>
      </c>
      <c r="G110" s="40" t="s">
        <v>1039</v>
      </c>
      <c r="H110" t="s">
        <v>164</v>
      </c>
      <c r="I110" t="s">
        <v>75</v>
      </c>
      <c r="K110" s="17" t="s">
        <v>66</v>
      </c>
      <c r="L110" s="15" t="b">
        <v>1</v>
      </c>
    </row>
    <row r="111" spans="1:12" ht="18">
      <c r="A111" s="38" t="s">
        <v>682</v>
      </c>
      <c r="B111" s="28" t="s">
        <v>73</v>
      </c>
      <c r="C111" s="16" t="s">
        <v>74</v>
      </c>
      <c r="D111" s="20">
        <v>46005</v>
      </c>
      <c r="E111" s="31" t="s">
        <v>419</v>
      </c>
      <c r="F111" s="19">
        <v>5</v>
      </c>
      <c r="G111" s="40" t="s">
        <v>1117</v>
      </c>
      <c r="H111" t="s">
        <v>165</v>
      </c>
      <c r="I111" t="s">
        <v>75</v>
      </c>
      <c r="K111" s="17" t="s">
        <v>66</v>
      </c>
      <c r="L111" s="15" t="b">
        <v>1</v>
      </c>
    </row>
    <row r="112" spans="1:12" ht="28.8">
      <c r="A112" s="38" t="s">
        <v>682</v>
      </c>
      <c r="B112" s="28" t="s">
        <v>73</v>
      </c>
      <c r="C112" s="16" t="s">
        <v>74</v>
      </c>
      <c r="D112" s="20">
        <v>46003</v>
      </c>
      <c r="E112" s="31" t="s">
        <v>421</v>
      </c>
      <c r="F112" s="19">
        <v>5</v>
      </c>
      <c r="G112" s="40" t="s">
        <v>1039</v>
      </c>
      <c r="H112" t="s">
        <v>102</v>
      </c>
      <c r="I112" t="s">
        <v>75</v>
      </c>
      <c r="K112" s="17" t="s">
        <v>66</v>
      </c>
      <c r="L112" s="15" t="b">
        <v>1</v>
      </c>
    </row>
    <row r="113" spans="1:13" ht="18">
      <c r="A113" s="38" t="s">
        <v>682</v>
      </c>
      <c r="B113" s="28" t="s">
        <v>73</v>
      </c>
      <c r="C113" s="16" t="s">
        <v>74</v>
      </c>
      <c r="D113" s="20">
        <v>46001</v>
      </c>
      <c r="E113" s="36" t="s">
        <v>473</v>
      </c>
      <c r="F113" s="19">
        <v>5</v>
      </c>
      <c r="G113" s="40" t="s">
        <v>1112</v>
      </c>
      <c r="H113" t="s">
        <v>121</v>
      </c>
      <c r="I113" t="s">
        <v>75</v>
      </c>
      <c r="K113" s="17" t="s">
        <v>66</v>
      </c>
      <c r="L113" s="15" t="b">
        <v>1</v>
      </c>
    </row>
    <row r="114" spans="1:13" ht="18">
      <c r="A114" s="38" t="s">
        <v>682</v>
      </c>
      <c r="B114" s="28" t="s">
        <v>73</v>
      </c>
      <c r="C114" s="16" t="s">
        <v>74</v>
      </c>
      <c r="D114" s="20">
        <v>46000</v>
      </c>
      <c r="E114" s="31" t="s">
        <v>416</v>
      </c>
      <c r="F114" s="19">
        <v>5</v>
      </c>
      <c r="G114" s="40" t="s">
        <v>1112</v>
      </c>
      <c r="H114" t="s">
        <v>166</v>
      </c>
      <c r="I114" t="s">
        <v>75</v>
      </c>
      <c r="K114" s="17" t="s">
        <v>66</v>
      </c>
      <c r="L114" s="15" t="b">
        <v>1</v>
      </c>
    </row>
    <row r="115" spans="1:13" ht="30.6">
      <c r="A115" s="38" t="s">
        <v>682</v>
      </c>
      <c r="B115" s="28" t="s">
        <v>73</v>
      </c>
      <c r="C115" s="16" t="s">
        <v>74</v>
      </c>
      <c r="D115" s="20">
        <v>45998</v>
      </c>
      <c r="E115" s="31" t="s">
        <v>914</v>
      </c>
      <c r="F115" s="19">
        <v>4</v>
      </c>
      <c r="G115" s="41" t="s">
        <v>1098</v>
      </c>
      <c r="H115" t="s">
        <v>167</v>
      </c>
      <c r="I115" t="s">
        <v>75</v>
      </c>
      <c r="K115" s="17" t="s">
        <v>66</v>
      </c>
      <c r="L115" s="15" t="b">
        <v>1</v>
      </c>
      <c r="M115" s="1" t="s">
        <v>913</v>
      </c>
    </row>
    <row r="116" spans="1:13" ht="18">
      <c r="A116" s="38" t="s">
        <v>682</v>
      </c>
      <c r="B116" s="28" t="s">
        <v>73</v>
      </c>
      <c r="C116" s="16" t="s">
        <v>74</v>
      </c>
      <c r="D116" s="20">
        <v>45997</v>
      </c>
      <c r="E116" t="s">
        <v>396</v>
      </c>
      <c r="F116" s="19">
        <v>5</v>
      </c>
      <c r="G116" s="40" t="s">
        <v>1114</v>
      </c>
      <c r="H116" t="s">
        <v>168</v>
      </c>
      <c r="I116" t="s">
        <v>75</v>
      </c>
      <c r="K116" s="17" t="s">
        <v>66</v>
      </c>
      <c r="L116" s="15" t="b">
        <v>1</v>
      </c>
    </row>
    <row r="117" spans="1:13" ht="18">
      <c r="A117" s="38" t="s">
        <v>682</v>
      </c>
      <c r="B117" s="28" t="s">
        <v>73</v>
      </c>
      <c r="C117" s="16" t="s">
        <v>74</v>
      </c>
      <c r="D117" s="20">
        <v>45996</v>
      </c>
      <c r="E117" t="s">
        <v>397</v>
      </c>
      <c r="F117" s="19">
        <v>5</v>
      </c>
      <c r="G117" s="40" t="s">
        <v>1112</v>
      </c>
      <c r="H117" t="s">
        <v>169</v>
      </c>
      <c r="I117" t="s">
        <v>75</v>
      </c>
      <c r="K117" s="17" t="s">
        <v>66</v>
      </c>
      <c r="L117" s="15" t="b">
        <v>1</v>
      </c>
    </row>
    <row r="118" spans="1:13" ht="28.8">
      <c r="A118" s="38" t="s">
        <v>682</v>
      </c>
      <c r="B118" s="28" t="s">
        <v>73</v>
      </c>
      <c r="C118" s="16" t="s">
        <v>74</v>
      </c>
      <c r="D118" s="20">
        <v>45994</v>
      </c>
      <c r="E118" s="31" t="s">
        <v>420</v>
      </c>
      <c r="F118" s="19">
        <v>5</v>
      </c>
      <c r="G118" s="40" t="s">
        <v>1039</v>
      </c>
      <c r="H118" t="s">
        <v>170</v>
      </c>
      <c r="I118" t="s">
        <v>75</v>
      </c>
      <c r="K118" s="17" t="s">
        <v>66</v>
      </c>
      <c r="L118" s="15" t="b">
        <v>1</v>
      </c>
    </row>
    <row r="119" spans="1:13" ht="28.8">
      <c r="A119" s="38" t="s">
        <v>682</v>
      </c>
      <c r="B119" s="28" t="s">
        <v>73</v>
      </c>
      <c r="C119" s="16" t="s">
        <v>74</v>
      </c>
      <c r="D119" s="20">
        <v>45993</v>
      </c>
      <c r="E119" t="s">
        <v>448</v>
      </c>
      <c r="F119" s="19">
        <v>5</v>
      </c>
      <c r="G119" s="40" t="s">
        <v>1039</v>
      </c>
      <c r="H119" t="s">
        <v>171</v>
      </c>
      <c r="I119" t="s">
        <v>75</v>
      </c>
      <c r="K119" s="17" t="s">
        <v>66</v>
      </c>
      <c r="L119" s="15" t="b">
        <v>1</v>
      </c>
    </row>
    <row r="120" spans="1:13" ht="28.8">
      <c r="A120" s="38" t="s">
        <v>682</v>
      </c>
      <c r="B120" s="28" t="s">
        <v>73</v>
      </c>
      <c r="C120" s="16" t="s">
        <v>74</v>
      </c>
      <c r="D120" s="20">
        <v>45991</v>
      </c>
      <c r="E120" t="s">
        <v>398</v>
      </c>
      <c r="F120" s="19">
        <v>5</v>
      </c>
      <c r="G120" s="40" t="s">
        <v>1039</v>
      </c>
      <c r="H120" t="s">
        <v>172</v>
      </c>
      <c r="I120" t="s">
        <v>75</v>
      </c>
      <c r="K120" s="17" t="s">
        <v>66</v>
      </c>
      <c r="L120" s="15" t="b">
        <v>1</v>
      </c>
    </row>
    <row r="121" spans="1:13" ht="18">
      <c r="A121" s="38" t="s">
        <v>682</v>
      </c>
      <c r="B121" s="28" t="s">
        <v>73</v>
      </c>
      <c r="C121" s="16" t="s">
        <v>74</v>
      </c>
      <c r="D121" s="20">
        <v>45989</v>
      </c>
      <c r="E121" s="37" t="s">
        <v>1115</v>
      </c>
      <c r="F121" s="19">
        <v>5</v>
      </c>
      <c r="G121" s="42" t="s">
        <v>1084</v>
      </c>
      <c r="H121" t="s">
        <v>173</v>
      </c>
      <c r="I121" t="s">
        <v>75</v>
      </c>
      <c r="K121" s="17" t="s">
        <v>66</v>
      </c>
      <c r="L121" s="15" t="b">
        <v>1</v>
      </c>
    </row>
    <row r="122" spans="1:13" ht="18">
      <c r="A122" s="38" t="s">
        <v>682</v>
      </c>
      <c r="B122" s="28" t="s">
        <v>73</v>
      </c>
      <c r="C122" s="16" t="s">
        <v>74</v>
      </c>
      <c r="D122" s="20">
        <v>45987</v>
      </c>
      <c r="E122" t="s">
        <v>399</v>
      </c>
      <c r="F122" s="19">
        <v>5</v>
      </c>
      <c r="G122" s="40" t="s">
        <v>1112</v>
      </c>
      <c r="H122" t="s">
        <v>174</v>
      </c>
      <c r="I122" t="s">
        <v>75</v>
      </c>
      <c r="K122" s="17" t="s">
        <v>66</v>
      </c>
      <c r="L122" s="15" t="b">
        <v>1</v>
      </c>
    </row>
    <row r="123" spans="1:13" ht="18">
      <c r="A123" s="38" t="s">
        <v>682</v>
      </c>
      <c r="B123" s="28" t="s">
        <v>73</v>
      </c>
      <c r="C123" s="16" t="s">
        <v>74</v>
      </c>
      <c r="D123" s="20">
        <v>45986</v>
      </c>
      <c r="E123" t="s">
        <v>400</v>
      </c>
      <c r="F123" s="19">
        <v>5</v>
      </c>
      <c r="G123" s="40" t="s">
        <v>1116</v>
      </c>
      <c r="H123" t="s">
        <v>175</v>
      </c>
      <c r="I123" t="s">
        <v>75</v>
      </c>
      <c r="K123" s="17" t="s">
        <v>66</v>
      </c>
      <c r="L123" s="15" t="b">
        <v>1</v>
      </c>
    </row>
    <row r="124" spans="1:13" ht="28.8">
      <c r="A124" s="38" t="s">
        <v>682</v>
      </c>
      <c r="B124" s="28" t="s">
        <v>73</v>
      </c>
      <c r="C124" s="16" t="s">
        <v>74</v>
      </c>
      <c r="D124" s="20">
        <v>45984</v>
      </c>
      <c r="E124" t="s">
        <v>401</v>
      </c>
      <c r="F124" s="19">
        <v>5</v>
      </c>
      <c r="G124" s="40" t="s">
        <v>1039</v>
      </c>
      <c r="H124" t="s">
        <v>176</v>
      </c>
      <c r="I124" t="s">
        <v>75</v>
      </c>
      <c r="K124" s="17" t="s">
        <v>66</v>
      </c>
      <c r="L124" s="15" t="b">
        <v>1</v>
      </c>
    </row>
    <row r="125" spans="1:13" ht="28.8">
      <c r="A125" s="38" t="s">
        <v>682</v>
      </c>
      <c r="B125" s="28" t="s">
        <v>73</v>
      </c>
      <c r="C125" s="16" t="s">
        <v>74</v>
      </c>
      <c r="D125" s="20">
        <v>45983</v>
      </c>
      <c r="E125" s="35" t="s">
        <v>446</v>
      </c>
      <c r="F125" s="19">
        <v>5</v>
      </c>
      <c r="G125" s="40" t="s">
        <v>1039</v>
      </c>
      <c r="H125" t="s">
        <v>177</v>
      </c>
      <c r="I125" t="s">
        <v>75</v>
      </c>
      <c r="K125" s="17" t="s">
        <v>66</v>
      </c>
      <c r="L125" s="15" t="b">
        <v>1</v>
      </c>
    </row>
    <row r="126" spans="1:13" ht="18">
      <c r="A126" s="38" t="s">
        <v>682</v>
      </c>
      <c r="B126" s="28" t="s">
        <v>73</v>
      </c>
      <c r="C126" s="16" t="s">
        <v>74</v>
      </c>
      <c r="D126" s="20">
        <v>45981</v>
      </c>
      <c r="E126" s="31" t="s">
        <v>422</v>
      </c>
      <c r="F126" s="19">
        <v>5</v>
      </c>
      <c r="G126" s="40" t="s">
        <v>1118</v>
      </c>
      <c r="H126" t="s">
        <v>178</v>
      </c>
      <c r="I126" t="s">
        <v>75</v>
      </c>
      <c r="K126" s="17" t="s">
        <v>66</v>
      </c>
      <c r="L126" s="15" t="b">
        <v>1</v>
      </c>
    </row>
    <row r="127" spans="1:13" ht="28.8">
      <c r="A127" s="38" t="s">
        <v>682</v>
      </c>
      <c r="B127" s="28" t="s">
        <v>73</v>
      </c>
      <c r="C127" s="16" t="s">
        <v>74</v>
      </c>
      <c r="D127" s="20">
        <v>45979</v>
      </c>
      <c r="E127" s="31" t="s">
        <v>423</v>
      </c>
      <c r="F127" s="19">
        <v>5</v>
      </c>
      <c r="G127" s="40" t="s">
        <v>1039</v>
      </c>
      <c r="H127" t="s">
        <v>179</v>
      </c>
      <c r="I127" t="s">
        <v>75</v>
      </c>
      <c r="K127" s="17" t="s">
        <v>66</v>
      </c>
      <c r="L127" s="15" t="b">
        <v>1</v>
      </c>
    </row>
    <row r="128" spans="1:13" ht="28.8">
      <c r="A128" s="38" t="s">
        <v>682</v>
      </c>
      <c r="B128" s="28" t="s">
        <v>73</v>
      </c>
      <c r="C128" s="16" t="s">
        <v>74</v>
      </c>
      <c r="D128" s="20">
        <v>45978</v>
      </c>
      <c r="E128" t="s">
        <v>402</v>
      </c>
      <c r="F128" s="19">
        <v>5</v>
      </c>
      <c r="G128" s="40" t="s">
        <v>1039</v>
      </c>
      <c r="H128" t="s">
        <v>180</v>
      </c>
      <c r="I128" t="s">
        <v>75</v>
      </c>
      <c r="K128" s="17" t="s">
        <v>66</v>
      </c>
      <c r="L128" s="15" t="b">
        <v>1</v>
      </c>
    </row>
    <row r="129" spans="1:12" ht="18">
      <c r="A129" s="38" t="s">
        <v>682</v>
      </c>
      <c r="B129" s="28" t="s">
        <v>73</v>
      </c>
      <c r="C129" s="16" t="s">
        <v>74</v>
      </c>
      <c r="D129" s="20">
        <v>45976</v>
      </c>
      <c r="E129" t="s">
        <v>403</v>
      </c>
      <c r="F129" s="19">
        <v>5</v>
      </c>
      <c r="G129" s="40" t="s">
        <v>1112</v>
      </c>
      <c r="H129" t="s">
        <v>181</v>
      </c>
      <c r="I129" t="s">
        <v>75</v>
      </c>
      <c r="K129" s="17" t="s">
        <v>66</v>
      </c>
      <c r="L129" s="15" t="b">
        <v>1</v>
      </c>
    </row>
    <row r="130" spans="1:12" ht="18">
      <c r="A130" s="38" t="s">
        <v>682</v>
      </c>
      <c r="B130" s="28" t="s">
        <v>73</v>
      </c>
      <c r="C130" s="16" t="s">
        <v>74</v>
      </c>
      <c r="D130" s="20">
        <v>45974</v>
      </c>
      <c r="E130" t="s">
        <v>404</v>
      </c>
      <c r="F130" s="19">
        <v>5</v>
      </c>
      <c r="G130" s="40" t="s">
        <v>1112</v>
      </c>
      <c r="H130" t="s">
        <v>182</v>
      </c>
      <c r="I130" t="s">
        <v>75</v>
      </c>
      <c r="K130" s="17" t="s">
        <v>66</v>
      </c>
      <c r="L130" s="15" t="b">
        <v>1</v>
      </c>
    </row>
    <row r="131" spans="1:12" ht="18">
      <c r="A131" s="38" t="s">
        <v>682</v>
      </c>
      <c r="B131" s="28" t="s">
        <v>73</v>
      </c>
      <c r="C131" s="16" t="s">
        <v>74</v>
      </c>
      <c r="D131" s="20">
        <v>45973</v>
      </c>
      <c r="E131" s="35" t="s">
        <v>445</v>
      </c>
      <c r="F131" s="19">
        <v>5</v>
      </c>
      <c r="G131" s="43" t="s">
        <v>1126</v>
      </c>
      <c r="H131" t="s">
        <v>183</v>
      </c>
      <c r="I131" t="s">
        <v>75</v>
      </c>
      <c r="K131" s="17" t="s">
        <v>66</v>
      </c>
      <c r="L131" s="15" t="b">
        <v>1</v>
      </c>
    </row>
    <row r="132" spans="1:12" ht="28.8">
      <c r="A132" s="38" t="s">
        <v>682</v>
      </c>
      <c r="B132" s="28" t="s">
        <v>73</v>
      </c>
      <c r="C132" s="16" t="s">
        <v>74</v>
      </c>
      <c r="D132" s="20">
        <v>45971</v>
      </c>
      <c r="E132" t="s">
        <v>405</v>
      </c>
      <c r="F132" s="19">
        <v>5</v>
      </c>
      <c r="G132" s="40" t="s">
        <v>1039</v>
      </c>
      <c r="H132" t="s">
        <v>184</v>
      </c>
      <c r="I132" t="s">
        <v>75</v>
      </c>
      <c r="K132" s="17" t="s">
        <v>66</v>
      </c>
      <c r="L132" s="15" t="b">
        <v>1</v>
      </c>
    </row>
    <row r="133" spans="1:12" ht="28.8">
      <c r="A133" s="38" t="s">
        <v>682</v>
      </c>
      <c r="B133" s="28" t="s">
        <v>73</v>
      </c>
      <c r="C133" s="16" t="s">
        <v>74</v>
      </c>
      <c r="D133" s="20">
        <v>45969</v>
      </c>
      <c r="E133" s="31" t="s">
        <v>447</v>
      </c>
      <c r="F133" s="19">
        <v>5</v>
      </c>
      <c r="G133" s="40" t="s">
        <v>1039</v>
      </c>
      <c r="H133" t="s">
        <v>185</v>
      </c>
      <c r="I133" t="s">
        <v>75</v>
      </c>
      <c r="K133" s="17" t="s">
        <v>66</v>
      </c>
      <c r="L133" s="15" t="b">
        <v>1</v>
      </c>
    </row>
    <row r="134" spans="1:12" ht="34.799999999999997">
      <c r="A134" s="38" t="s">
        <v>682</v>
      </c>
      <c r="B134" s="28" t="s">
        <v>73</v>
      </c>
      <c r="C134" s="16" t="s">
        <v>74</v>
      </c>
      <c r="D134" s="20">
        <v>45967</v>
      </c>
      <c r="E134" t="s">
        <v>406</v>
      </c>
      <c r="F134" s="19">
        <v>5</v>
      </c>
      <c r="G134" s="40" t="s">
        <v>1125</v>
      </c>
      <c r="H134" t="s">
        <v>186</v>
      </c>
      <c r="I134" t="s">
        <v>75</v>
      </c>
      <c r="K134" s="17" t="s">
        <v>66</v>
      </c>
      <c r="L134" s="15" t="b">
        <v>1</v>
      </c>
    </row>
    <row r="135" spans="1:12" ht="28.8">
      <c r="A135" s="38" t="s">
        <v>682</v>
      </c>
      <c r="B135" s="28" t="s">
        <v>73</v>
      </c>
      <c r="C135" s="16" t="s">
        <v>74</v>
      </c>
      <c r="D135" s="20">
        <v>45966</v>
      </c>
      <c r="E135" t="s">
        <v>407</v>
      </c>
      <c r="F135" s="19">
        <v>5</v>
      </c>
      <c r="G135" s="40" t="s">
        <v>1039</v>
      </c>
      <c r="H135" t="s">
        <v>187</v>
      </c>
      <c r="I135" t="s">
        <v>75</v>
      </c>
      <c r="K135" s="17" t="s">
        <v>66</v>
      </c>
      <c r="L135" s="15" t="b">
        <v>1</v>
      </c>
    </row>
    <row r="136" spans="1:12" ht="18">
      <c r="A136" s="38" t="s">
        <v>682</v>
      </c>
      <c r="B136" s="28" t="s">
        <v>73</v>
      </c>
      <c r="C136" s="16" t="s">
        <v>74</v>
      </c>
      <c r="D136" s="20">
        <v>45964</v>
      </c>
      <c r="E136" t="s">
        <v>408</v>
      </c>
      <c r="F136" s="19">
        <v>5</v>
      </c>
      <c r="G136" s="40" t="s">
        <v>1055</v>
      </c>
      <c r="H136" t="s">
        <v>188</v>
      </c>
      <c r="I136" t="s">
        <v>75</v>
      </c>
      <c r="K136" s="17" t="s">
        <v>66</v>
      </c>
      <c r="L136" s="15" t="b">
        <v>1</v>
      </c>
    </row>
    <row r="137" spans="1:12" ht="18">
      <c r="A137" s="38" t="s">
        <v>682</v>
      </c>
      <c r="B137" s="28" t="s">
        <v>73</v>
      </c>
      <c r="C137" s="16" t="s">
        <v>74</v>
      </c>
      <c r="D137" s="20">
        <v>45962</v>
      </c>
      <c r="E137" s="36" t="s">
        <v>444</v>
      </c>
      <c r="F137" s="19">
        <v>5</v>
      </c>
      <c r="G137" s="40" t="s">
        <v>1119</v>
      </c>
      <c r="H137" t="s">
        <v>189</v>
      </c>
      <c r="I137" t="s">
        <v>75</v>
      </c>
      <c r="K137" s="17" t="s">
        <v>66</v>
      </c>
      <c r="L137" s="15" t="b">
        <v>1</v>
      </c>
    </row>
    <row r="138" spans="1:12" ht="18">
      <c r="A138" s="38" t="s">
        <v>682</v>
      </c>
      <c r="B138" s="28" t="s">
        <v>73</v>
      </c>
      <c r="C138" s="16" t="s">
        <v>74</v>
      </c>
      <c r="D138" s="20">
        <v>45960</v>
      </c>
      <c r="E138" t="s">
        <v>409</v>
      </c>
      <c r="F138" s="19">
        <v>5</v>
      </c>
      <c r="G138" s="40" t="s">
        <v>1112</v>
      </c>
      <c r="H138" t="s">
        <v>190</v>
      </c>
      <c r="I138" t="s">
        <v>75</v>
      </c>
      <c r="K138" s="17" t="s">
        <v>66</v>
      </c>
      <c r="L138" s="15" t="b">
        <v>1</v>
      </c>
    </row>
    <row r="139" spans="1:12" ht="18">
      <c r="A139" s="38" t="s">
        <v>682</v>
      </c>
      <c r="B139" s="28" t="s">
        <v>73</v>
      </c>
      <c r="C139" s="16" t="s">
        <v>74</v>
      </c>
      <c r="D139" s="20">
        <v>45958</v>
      </c>
      <c r="E139" t="s">
        <v>410</v>
      </c>
      <c r="F139" s="19">
        <v>5</v>
      </c>
      <c r="G139" s="40" t="s">
        <v>1112</v>
      </c>
      <c r="H139" t="s">
        <v>191</v>
      </c>
      <c r="I139" t="s">
        <v>75</v>
      </c>
      <c r="K139" s="17" t="s">
        <v>66</v>
      </c>
      <c r="L139" s="15" t="b">
        <v>1</v>
      </c>
    </row>
    <row r="140" spans="1:12" ht="18">
      <c r="A140" s="38" t="s">
        <v>682</v>
      </c>
      <c r="B140" s="28" t="s">
        <v>73</v>
      </c>
      <c r="C140" s="16" t="s">
        <v>74</v>
      </c>
      <c r="D140" s="20">
        <v>45957</v>
      </c>
      <c r="E140" s="37" t="s">
        <v>1120</v>
      </c>
      <c r="F140" s="19">
        <v>5</v>
      </c>
      <c r="G140" s="41" t="s">
        <v>1121</v>
      </c>
      <c r="H140" t="s">
        <v>192</v>
      </c>
      <c r="I140" t="s">
        <v>75</v>
      </c>
      <c r="K140" s="17" t="s">
        <v>66</v>
      </c>
      <c r="L140" s="15" t="b">
        <v>1</v>
      </c>
    </row>
    <row r="141" spans="1:12" ht="18">
      <c r="A141" s="38" t="s">
        <v>682</v>
      </c>
      <c r="B141" s="28" t="s">
        <v>73</v>
      </c>
      <c r="C141" s="16" t="s">
        <v>74</v>
      </c>
      <c r="D141" s="20">
        <v>45955</v>
      </c>
      <c r="E141" t="s">
        <v>411</v>
      </c>
      <c r="F141" s="19">
        <v>5</v>
      </c>
      <c r="G141" s="40" t="s">
        <v>1112</v>
      </c>
      <c r="H141" t="s">
        <v>193</v>
      </c>
      <c r="I141" t="s">
        <v>75</v>
      </c>
      <c r="K141" s="17" t="s">
        <v>66</v>
      </c>
      <c r="L141" s="15" t="b">
        <v>1</v>
      </c>
    </row>
    <row r="142" spans="1:12" ht="28.8">
      <c r="A142" s="38" t="s">
        <v>682</v>
      </c>
      <c r="B142" s="28" t="s">
        <v>73</v>
      </c>
      <c r="C142" s="16" t="s">
        <v>74</v>
      </c>
      <c r="D142" s="20">
        <v>45953</v>
      </c>
      <c r="E142" t="s">
        <v>412</v>
      </c>
      <c r="F142" s="19">
        <v>5</v>
      </c>
      <c r="G142" s="40" t="s">
        <v>1039</v>
      </c>
      <c r="H142" t="s">
        <v>194</v>
      </c>
      <c r="I142" t="s">
        <v>75</v>
      </c>
      <c r="K142" s="17" t="s">
        <v>66</v>
      </c>
      <c r="L142" s="15" t="b">
        <v>1</v>
      </c>
    </row>
    <row r="143" spans="1:12" ht="28.8">
      <c r="A143" s="38" t="s">
        <v>682</v>
      </c>
      <c r="B143" s="28" t="s">
        <v>73</v>
      </c>
      <c r="C143" s="16" t="s">
        <v>74</v>
      </c>
      <c r="D143" s="20">
        <v>45952</v>
      </c>
      <c r="E143" s="36" t="s">
        <v>443</v>
      </c>
      <c r="F143" s="19">
        <v>5</v>
      </c>
      <c r="G143" s="40" t="s">
        <v>1101</v>
      </c>
      <c r="H143" t="s">
        <v>195</v>
      </c>
      <c r="I143" t="s">
        <v>75</v>
      </c>
      <c r="K143" s="17" t="s">
        <v>66</v>
      </c>
      <c r="L143" s="15" t="b">
        <v>1</v>
      </c>
    </row>
    <row r="144" spans="1:12" ht="28.8">
      <c r="A144" s="38" t="s">
        <v>682</v>
      </c>
      <c r="B144" s="28" t="s">
        <v>73</v>
      </c>
      <c r="C144" s="16" t="s">
        <v>74</v>
      </c>
      <c r="D144" s="20">
        <v>45950</v>
      </c>
      <c r="E144" t="s">
        <v>413</v>
      </c>
      <c r="F144" s="19">
        <v>5</v>
      </c>
      <c r="G144" s="40" t="s">
        <v>1039</v>
      </c>
      <c r="H144" t="s">
        <v>196</v>
      </c>
      <c r="I144" t="s">
        <v>75</v>
      </c>
      <c r="K144" s="17" t="s">
        <v>66</v>
      </c>
      <c r="L144" s="15" t="b">
        <v>1</v>
      </c>
    </row>
    <row r="145" spans="1:12" ht="18">
      <c r="A145" s="38" t="s">
        <v>682</v>
      </c>
      <c r="B145" s="28" t="s">
        <v>73</v>
      </c>
      <c r="C145" s="16" t="s">
        <v>74</v>
      </c>
      <c r="D145" s="20">
        <v>45948</v>
      </c>
      <c r="E145" s="31" t="s">
        <v>1122</v>
      </c>
      <c r="F145" s="19">
        <v>5</v>
      </c>
      <c r="G145" s="41" t="s">
        <v>1110</v>
      </c>
      <c r="H145" t="s">
        <v>197</v>
      </c>
      <c r="I145" t="s">
        <v>75</v>
      </c>
      <c r="K145" s="17" t="s">
        <v>66</v>
      </c>
      <c r="L145" s="15" t="b">
        <v>1</v>
      </c>
    </row>
    <row r="146" spans="1:12" ht="18">
      <c r="A146" s="38" t="s">
        <v>682</v>
      </c>
      <c r="B146" s="28" t="s">
        <v>73</v>
      </c>
      <c r="C146" s="16" t="s">
        <v>74</v>
      </c>
      <c r="D146" s="20">
        <v>45946</v>
      </c>
      <c r="E146" t="s">
        <v>414</v>
      </c>
      <c r="F146" s="19">
        <v>5</v>
      </c>
      <c r="G146" s="40" t="s">
        <v>1112</v>
      </c>
      <c r="H146" t="s">
        <v>198</v>
      </c>
      <c r="I146" t="s">
        <v>75</v>
      </c>
      <c r="K146" s="17" t="s">
        <v>66</v>
      </c>
      <c r="L146" s="15" t="b">
        <v>1</v>
      </c>
    </row>
    <row r="147" spans="1:12" ht="18">
      <c r="A147" s="38" t="s">
        <v>682</v>
      </c>
      <c r="B147" s="28" t="s">
        <v>73</v>
      </c>
      <c r="C147" s="16" t="s">
        <v>74</v>
      </c>
      <c r="D147" s="20">
        <v>45945</v>
      </c>
      <c r="E147" t="s">
        <v>415</v>
      </c>
      <c r="F147" s="19">
        <v>5</v>
      </c>
      <c r="G147" s="40" t="s">
        <v>1112</v>
      </c>
      <c r="H147" t="s">
        <v>199</v>
      </c>
      <c r="I147" t="s">
        <v>75</v>
      </c>
      <c r="K147" s="17" t="s">
        <v>66</v>
      </c>
      <c r="L147" s="15" t="b">
        <v>1</v>
      </c>
    </row>
    <row r="148" spans="1:12" ht="18">
      <c r="A148" s="38" t="s">
        <v>682</v>
      </c>
      <c r="B148" s="28" t="s">
        <v>73</v>
      </c>
      <c r="C148" s="16" t="s">
        <v>74</v>
      </c>
      <c r="D148" s="20">
        <v>45943</v>
      </c>
      <c r="E148" s="37" t="s">
        <v>424</v>
      </c>
      <c r="F148" s="19">
        <v>5</v>
      </c>
      <c r="G148" s="40" t="s">
        <v>1123</v>
      </c>
      <c r="H148" t="s">
        <v>200</v>
      </c>
      <c r="I148" t="s">
        <v>75</v>
      </c>
      <c r="K148" s="17" t="s">
        <v>66</v>
      </c>
      <c r="L148" s="15" t="b">
        <v>1</v>
      </c>
    </row>
    <row r="149" spans="1:12" ht="18">
      <c r="A149" s="38" t="s">
        <v>682</v>
      </c>
      <c r="B149" s="28" t="s">
        <v>73</v>
      </c>
      <c r="C149" s="16" t="s">
        <v>74</v>
      </c>
      <c r="D149" s="20">
        <v>45941</v>
      </c>
      <c r="E149" s="31" t="s">
        <v>442</v>
      </c>
      <c r="F149" s="19">
        <v>5</v>
      </c>
      <c r="G149" s="41" t="s">
        <v>1124</v>
      </c>
      <c r="H149" t="s">
        <v>201</v>
      </c>
      <c r="I149" t="s">
        <v>75</v>
      </c>
      <c r="K149" s="17" t="s">
        <v>66</v>
      </c>
      <c r="L149" s="15" t="b">
        <v>1</v>
      </c>
    </row>
    <row r="150" spans="1:12" ht="18">
      <c r="A150" s="38" t="s">
        <v>682</v>
      </c>
      <c r="B150" s="28" t="s">
        <v>73</v>
      </c>
      <c r="C150" s="16" t="s">
        <v>74</v>
      </c>
      <c r="D150" s="20">
        <v>45940</v>
      </c>
      <c r="E150" t="s">
        <v>425</v>
      </c>
      <c r="F150" s="19">
        <v>5</v>
      </c>
      <c r="G150" s="40" t="s">
        <v>1112</v>
      </c>
      <c r="H150" t="s">
        <v>202</v>
      </c>
      <c r="I150" t="s">
        <v>75</v>
      </c>
      <c r="K150" s="17" t="s">
        <v>66</v>
      </c>
      <c r="L150" s="15" t="b">
        <v>1</v>
      </c>
    </row>
    <row r="151" spans="1:12" ht="18">
      <c r="A151" s="38" t="s">
        <v>682</v>
      </c>
      <c r="B151" s="28" t="s">
        <v>73</v>
      </c>
      <c r="C151" s="16" t="s">
        <v>74</v>
      </c>
      <c r="D151" s="20">
        <v>45938</v>
      </c>
      <c r="E151" t="s">
        <v>426</v>
      </c>
      <c r="F151" s="19">
        <v>5</v>
      </c>
      <c r="G151" s="40" t="s">
        <v>1112</v>
      </c>
      <c r="H151" t="s">
        <v>203</v>
      </c>
      <c r="I151" t="s">
        <v>75</v>
      </c>
      <c r="K151" s="17" t="s">
        <v>66</v>
      </c>
      <c r="L151" s="15" t="b">
        <v>1</v>
      </c>
    </row>
    <row r="152" spans="1:12" ht="34.799999999999997">
      <c r="A152" s="38" t="s">
        <v>682</v>
      </c>
      <c r="B152" s="28" t="s">
        <v>73</v>
      </c>
      <c r="C152" s="16" t="s">
        <v>74</v>
      </c>
      <c r="D152" s="20">
        <v>45936</v>
      </c>
      <c r="E152" t="s">
        <v>427</v>
      </c>
      <c r="F152" s="19">
        <v>5</v>
      </c>
      <c r="G152" s="40" t="s">
        <v>1125</v>
      </c>
      <c r="H152" t="s">
        <v>204</v>
      </c>
      <c r="I152" t="s">
        <v>75</v>
      </c>
      <c r="K152" s="17" t="s">
        <v>66</v>
      </c>
      <c r="L152" s="15" t="b">
        <v>1</v>
      </c>
    </row>
    <row r="153" spans="1:12" ht="18">
      <c r="A153" s="38" t="s">
        <v>682</v>
      </c>
      <c r="B153" s="28" t="s">
        <v>73</v>
      </c>
      <c r="C153" s="16" t="s">
        <v>74</v>
      </c>
      <c r="D153" s="20">
        <v>45935</v>
      </c>
      <c r="E153" t="s">
        <v>428</v>
      </c>
      <c r="F153" s="19">
        <v>5</v>
      </c>
      <c r="G153" s="40" t="s">
        <v>1112</v>
      </c>
      <c r="H153" t="s">
        <v>205</v>
      </c>
      <c r="I153" t="s">
        <v>75</v>
      </c>
      <c r="K153" s="17" t="s">
        <v>66</v>
      </c>
      <c r="L153" s="15" t="b">
        <v>1</v>
      </c>
    </row>
    <row r="154" spans="1:12" ht="28.8">
      <c r="A154" s="38" t="s">
        <v>682</v>
      </c>
      <c r="B154" s="28" t="s">
        <v>73</v>
      </c>
      <c r="C154" s="16" t="s">
        <v>74</v>
      </c>
      <c r="D154" s="20">
        <v>45933</v>
      </c>
      <c r="E154" s="36" t="s">
        <v>474</v>
      </c>
      <c r="F154" s="19">
        <v>5</v>
      </c>
      <c r="G154" s="40" t="s">
        <v>1039</v>
      </c>
      <c r="H154" t="s">
        <v>206</v>
      </c>
      <c r="I154" t="s">
        <v>75</v>
      </c>
      <c r="K154" s="17" t="s">
        <v>66</v>
      </c>
      <c r="L154" s="15" t="b">
        <v>1</v>
      </c>
    </row>
    <row r="155" spans="1:12" ht="28.8">
      <c r="A155" s="38" t="s">
        <v>682</v>
      </c>
      <c r="B155" s="28" t="s">
        <v>73</v>
      </c>
      <c r="C155" s="16" t="s">
        <v>74</v>
      </c>
      <c r="D155" s="20">
        <v>45931</v>
      </c>
      <c r="E155" t="s">
        <v>429</v>
      </c>
      <c r="F155" s="19">
        <v>5</v>
      </c>
      <c r="G155" s="40" t="s">
        <v>1039</v>
      </c>
      <c r="H155" t="s">
        <v>207</v>
      </c>
      <c r="I155" t="s">
        <v>75</v>
      </c>
      <c r="K155" s="17" t="s">
        <v>66</v>
      </c>
      <c r="L155" s="15" t="b">
        <v>1</v>
      </c>
    </row>
    <row r="156" spans="1:12" ht="28.8">
      <c r="A156" s="38" t="s">
        <v>682</v>
      </c>
      <c r="B156" s="28" t="s">
        <v>73</v>
      </c>
      <c r="C156" s="16" t="s">
        <v>74</v>
      </c>
      <c r="D156" s="20">
        <v>45929</v>
      </c>
      <c r="E156" s="31" t="s">
        <v>475</v>
      </c>
      <c r="F156" s="19">
        <v>5</v>
      </c>
      <c r="G156" s="40" t="s">
        <v>1039</v>
      </c>
      <c r="H156" t="s">
        <v>208</v>
      </c>
      <c r="I156" t="s">
        <v>75</v>
      </c>
      <c r="K156" s="17" t="s">
        <v>66</v>
      </c>
      <c r="L156" s="15" t="b">
        <v>1</v>
      </c>
    </row>
    <row r="157" spans="1:12" ht="28.8">
      <c r="A157" s="38" t="s">
        <v>682</v>
      </c>
      <c r="B157" s="28" t="s">
        <v>73</v>
      </c>
      <c r="C157" s="16" t="s">
        <v>74</v>
      </c>
      <c r="D157" s="20">
        <v>45927</v>
      </c>
      <c r="E157" t="s">
        <v>430</v>
      </c>
      <c r="F157" s="19">
        <v>5</v>
      </c>
      <c r="G157" s="40" t="s">
        <v>1039</v>
      </c>
      <c r="H157" t="s">
        <v>209</v>
      </c>
      <c r="I157" t="s">
        <v>75</v>
      </c>
      <c r="K157" s="17" t="s">
        <v>66</v>
      </c>
      <c r="L157" s="15" t="b">
        <v>1</v>
      </c>
    </row>
    <row r="158" spans="1:12" ht="18">
      <c r="A158" s="38" t="s">
        <v>682</v>
      </c>
      <c r="B158" s="28" t="s">
        <v>73</v>
      </c>
      <c r="C158" s="16" t="s">
        <v>74</v>
      </c>
      <c r="D158" s="20">
        <v>45925</v>
      </c>
      <c r="E158" t="s">
        <v>431</v>
      </c>
      <c r="F158" s="19">
        <v>5</v>
      </c>
      <c r="G158" s="40" t="s">
        <v>1112</v>
      </c>
      <c r="H158" t="s">
        <v>155</v>
      </c>
      <c r="I158" t="s">
        <v>75</v>
      </c>
      <c r="K158" s="17" t="s">
        <v>66</v>
      </c>
      <c r="L158" s="15" t="b">
        <v>1</v>
      </c>
    </row>
    <row r="159" spans="1:12" ht="34.799999999999997">
      <c r="A159" s="38" t="s">
        <v>682</v>
      </c>
      <c r="B159" s="28" t="s">
        <v>73</v>
      </c>
      <c r="C159" s="16" t="s">
        <v>74</v>
      </c>
      <c r="D159" s="20">
        <v>45923</v>
      </c>
      <c r="E159" t="s">
        <v>432</v>
      </c>
      <c r="F159" s="19">
        <v>5</v>
      </c>
      <c r="G159" s="40" t="s">
        <v>1125</v>
      </c>
      <c r="H159" t="s">
        <v>210</v>
      </c>
      <c r="I159" t="s">
        <v>75</v>
      </c>
      <c r="K159" s="17" t="s">
        <v>66</v>
      </c>
      <c r="L159" s="15" t="b">
        <v>1</v>
      </c>
    </row>
    <row r="160" spans="1:12" ht="18">
      <c r="A160" s="38" t="s">
        <v>682</v>
      </c>
      <c r="B160" s="28" t="s">
        <v>73</v>
      </c>
      <c r="C160" s="16" t="s">
        <v>74</v>
      </c>
      <c r="D160" s="20">
        <v>45921</v>
      </c>
      <c r="E160" s="36" t="s">
        <v>476</v>
      </c>
      <c r="F160" s="19">
        <v>5</v>
      </c>
      <c r="G160" s="40" t="s">
        <v>1112</v>
      </c>
      <c r="H160" t="s">
        <v>211</v>
      </c>
      <c r="I160" t="s">
        <v>75</v>
      </c>
      <c r="K160" s="17" t="s">
        <v>66</v>
      </c>
      <c r="L160" s="15" t="b">
        <v>1</v>
      </c>
    </row>
    <row r="161" spans="1:12" ht="18">
      <c r="A161" s="38" t="s">
        <v>682</v>
      </c>
      <c r="B161" s="28" t="s">
        <v>73</v>
      </c>
      <c r="C161" s="16" t="s">
        <v>74</v>
      </c>
      <c r="D161" s="20">
        <v>45920</v>
      </c>
      <c r="E161" t="s">
        <v>433</v>
      </c>
      <c r="F161" s="19">
        <v>5</v>
      </c>
      <c r="G161" s="40" t="s">
        <v>1112</v>
      </c>
      <c r="H161" t="s">
        <v>212</v>
      </c>
      <c r="I161" t="s">
        <v>75</v>
      </c>
      <c r="K161" s="17" t="s">
        <v>66</v>
      </c>
      <c r="L161" s="15" t="b">
        <v>1</v>
      </c>
    </row>
    <row r="162" spans="1:12" ht="34.799999999999997">
      <c r="A162" s="38" t="s">
        <v>682</v>
      </c>
      <c r="B162" s="28" t="s">
        <v>73</v>
      </c>
      <c r="C162" s="16" t="s">
        <v>74</v>
      </c>
      <c r="D162" s="20">
        <v>45918</v>
      </c>
      <c r="E162" t="s">
        <v>434</v>
      </c>
      <c r="F162" s="19">
        <v>5</v>
      </c>
      <c r="G162" s="40" t="s">
        <v>1125</v>
      </c>
      <c r="H162" t="s">
        <v>213</v>
      </c>
      <c r="I162" t="s">
        <v>75</v>
      </c>
      <c r="K162" s="17" t="s">
        <v>66</v>
      </c>
      <c r="L162" s="15" t="b">
        <v>1</v>
      </c>
    </row>
    <row r="163" spans="1:12" ht="18">
      <c r="A163" s="38" t="s">
        <v>682</v>
      </c>
      <c r="B163" s="28" t="s">
        <v>73</v>
      </c>
      <c r="C163" s="16" t="s">
        <v>74</v>
      </c>
      <c r="D163" s="20">
        <v>45916</v>
      </c>
      <c r="E163" t="s">
        <v>435</v>
      </c>
      <c r="F163" s="19">
        <v>5</v>
      </c>
      <c r="G163" s="40" t="s">
        <v>1112</v>
      </c>
      <c r="H163" t="s">
        <v>214</v>
      </c>
      <c r="I163" t="s">
        <v>75</v>
      </c>
      <c r="K163" s="17" t="s">
        <v>66</v>
      </c>
      <c r="L163" s="15" t="b">
        <v>1</v>
      </c>
    </row>
    <row r="164" spans="1:12" ht="18">
      <c r="A164" s="38" t="s">
        <v>682</v>
      </c>
      <c r="B164" s="28" t="s">
        <v>73</v>
      </c>
      <c r="C164" s="16" t="s">
        <v>74</v>
      </c>
      <c r="D164" s="20">
        <v>45914</v>
      </c>
      <c r="E164" t="s">
        <v>436</v>
      </c>
      <c r="F164" s="19">
        <v>5</v>
      </c>
      <c r="G164" s="40" t="s">
        <v>1112</v>
      </c>
      <c r="H164" t="s">
        <v>215</v>
      </c>
      <c r="I164" t="s">
        <v>75</v>
      </c>
      <c r="K164" s="17" t="s">
        <v>66</v>
      </c>
      <c r="L164" s="15" t="b">
        <v>1</v>
      </c>
    </row>
    <row r="165" spans="1:12" ht="28.8">
      <c r="A165" s="38" t="s">
        <v>682</v>
      </c>
      <c r="B165" s="28" t="s">
        <v>73</v>
      </c>
      <c r="C165" s="16" t="s">
        <v>74</v>
      </c>
      <c r="D165" s="20">
        <v>45912</v>
      </c>
      <c r="E165" t="s">
        <v>437</v>
      </c>
      <c r="F165" s="19">
        <v>5</v>
      </c>
      <c r="G165" s="40" t="s">
        <v>1039</v>
      </c>
      <c r="H165" t="s">
        <v>216</v>
      </c>
      <c r="I165" t="s">
        <v>75</v>
      </c>
      <c r="K165" s="17" t="s">
        <v>66</v>
      </c>
      <c r="L165" s="15" t="b">
        <v>1</v>
      </c>
    </row>
    <row r="166" spans="1:12" ht="28.8">
      <c r="A166" s="38" t="s">
        <v>682</v>
      </c>
      <c r="B166" s="28" t="s">
        <v>73</v>
      </c>
      <c r="C166" s="16" t="s">
        <v>74</v>
      </c>
      <c r="D166" s="20">
        <v>45910</v>
      </c>
      <c r="E166" s="36" t="s">
        <v>477</v>
      </c>
      <c r="F166" s="19">
        <v>5</v>
      </c>
      <c r="G166" s="40" t="s">
        <v>1039</v>
      </c>
      <c r="H166" t="s">
        <v>217</v>
      </c>
      <c r="I166" t="s">
        <v>75</v>
      </c>
      <c r="K166" s="17" t="s">
        <v>66</v>
      </c>
      <c r="L166" s="15" t="b">
        <v>1</v>
      </c>
    </row>
    <row r="167" spans="1:12" ht="34.799999999999997">
      <c r="A167" s="38" t="s">
        <v>682</v>
      </c>
      <c r="B167" s="28" t="s">
        <v>73</v>
      </c>
      <c r="C167" s="16" t="s">
        <v>74</v>
      </c>
      <c r="D167" s="20">
        <v>45908</v>
      </c>
      <c r="E167" t="s">
        <v>438</v>
      </c>
      <c r="F167" s="19">
        <v>5</v>
      </c>
      <c r="G167" s="40" t="s">
        <v>1125</v>
      </c>
      <c r="H167" t="s">
        <v>218</v>
      </c>
      <c r="I167" t="s">
        <v>75</v>
      </c>
      <c r="K167" s="17" t="s">
        <v>66</v>
      </c>
      <c r="L167" s="15" t="b">
        <v>1</v>
      </c>
    </row>
    <row r="168" spans="1:12" ht="28.8">
      <c r="A168" s="38" t="s">
        <v>682</v>
      </c>
      <c r="B168" s="28" t="s">
        <v>73</v>
      </c>
      <c r="C168" s="16" t="s">
        <v>74</v>
      </c>
      <c r="D168" s="20">
        <v>45906</v>
      </c>
      <c r="E168" t="s">
        <v>439</v>
      </c>
      <c r="F168" s="19">
        <v>5</v>
      </c>
      <c r="G168" s="40" t="s">
        <v>1039</v>
      </c>
      <c r="H168" t="s">
        <v>219</v>
      </c>
      <c r="I168" t="s">
        <v>75</v>
      </c>
      <c r="K168" s="17" t="s">
        <v>66</v>
      </c>
      <c r="L168" s="15" t="b">
        <v>1</v>
      </c>
    </row>
    <row r="169" spans="1:12" ht="18">
      <c r="A169" s="38" t="s">
        <v>682</v>
      </c>
      <c r="B169" s="28" t="s">
        <v>73</v>
      </c>
      <c r="C169" s="16" t="s">
        <v>74</v>
      </c>
      <c r="D169" s="20">
        <v>45904</v>
      </c>
      <c r="E169" s="31" t="s">
        <v>1128</v>
      </c>
      <c r="F169" s="19">
        <v>4</v>
      </c>
      <c r="G169" s="44" t="s">
        <v>1127</v>
      </c>
      <c r="H169" t="s">
        <v>220</v>
      </c>
      <c r="I169" t="s">
        <v>75</v>
      </c>
      <c r="K169" s="17" t="s">
        <v>66</v>
      </c>
      <c r="L169" s="15" t="b">
        <v>1</v>
      </c>
    </row>
    <row r="170" spans="1:12" ht="18">
      <c r="A170" s="38" t="s">
        <v>682</v>
      </c>
      <c r="B170" s="28" t="s">
        <v>73</v>
      </c>
      <c r="C170" s="16" t="s">
        <v>74</v>
      </c>
      <c r="D170" s="20">
        <v>45902</v>
      </c>
      <c r="E170" t="s">
        <v>440</v>
      </c>
      <c r="F170" s="19">
        <v>4</v>
      </c>
      <c r="G170" s="40" t="s">
        <v>1112</v>
      </c>
      <c r="H170" t="s">
        <v>159</v>
      </c>
      <c r="I170" t="s">
        <v>75</v>
      </c>
      <c r="K170" s="17" t="s">
        <v>66</v>
      </c>
      <c r="L170" s="15" t="b">
        <v>1</v>
      </c>
    </row>
    <row r="171" spans="1:12" ht="18">
      <c r="A171" s="38" t="s">
        <v>682</v>
      </c>
      <c r="B171" s="28" t="s">
        <v>73</v>
      </c>
      <c r="C171" s="16" t="s">
        <v>74</v>
      </c>
      <c r="D171" s="20">
        <v>45900</v>
      </c>
      <c r="E171" s="37" t="s">
        <v>1129</v>
      </c>
      <c r="F171" s="19">
        <v>5</v>
      </c>
      <c r="G171" s="40" t="s">
        <v>1130</v>
      </c>
      <c r="H171" t="s">
        <v>221</v>
      </c>
      <c r="I171" t="s">
        <v>75</v>
      </c>
      <c r="K171" s="17" t="s">
        <v>66</v>
      </c>
      <c r="L171" s="15" t="b">
        <v>1</v>
      </c>
    </row>
    <row r="172" spans="1:12" ht="18">
      <c r="A172" s="38" t="s">
        <v>682</v>
      </c>
      <c r="B172" s="28" t="s">
        <v>73</v>
      </c>
      <c r="C172" s="16" t="s">
        <v>74</v>
      </c>
      <c r="D172" s="20">
        <v>45898</v>
      </c>
      <c r="E172" s="36" t="s">
        <v>478</v>
      </c>
      <c r="F172" s="19">
        <v>5</v>
      </c>
      <c r="G172" s="40" t="s">
        <v>1112</v>
      </c>
      <c r="H172" t="s">
        <v>222</v>
      </c>
      <c r="I172" t="s">
        <v>75</v>
      </c>
      <c r="K172" s="17" t="s">
        <v>66</v>
      </c>
      <c r="L172" s="15" t="b">
        <v>1</v>
      </c>
    </row>
    <row r="173" spans="1:12" ht="18">
      <c r="A173" s="38" t="s">
        <v>682</v>
      </c>
      <c r="B173" s="28" t="s">
        <v>73</v>
      </c>
      <c r="C173" s="16" t="s">
        <v>74</v>
      </c>
      <c r="D173" s="20">
        <v>45896</v>
      </c>
      <c r="E173" s="37" t="s">
        <v>1131</v>
      </c>
      <c r="F173" s="19">
        <v>5</v>
      </c>
      <c r="G173" s="40" t="s">
        <v>1132</v>
      </c>
      <c r="H173" t="s">
        <v>223</v>
      </c>
      <c r="I173" t="s">
        <v>75</v>
      </c>
      <c r="K173" s="17" t="s">
        <v>66</v>
      </c>
      <c r="L173" s="15" t="b">
        <v>1</v>
      </c>
    </row>
    <row r="174" spans="1:12" ht="18">
      <c r="A174" s="38" t="s">
        <v>682</v>
      </c>
      <c r="B174" s="28" t="s">
        <v>73</v>
      </c>
      <c r="C174" s="16" t="s">
        <v>74</v>
      </c>
      <c r="D174" s="20">
        <v>45894</v>
      </c>
      <c r="E174" t="s">
        <v>479</v>
      </c>
      <c r="F174" s="19">
        <v>5</v>
      </c>
      <c r="G174" s="40" t="s">
        <v>1112</v>
      </c>
      <c r="H174" t="s">
        <v>224</v>
      </c>
      <c r="I174" t="s">
        <v>75</v>
      </c>
      <c r="K174" s="17" t="s">
        <v>66</v>
      </c>
      <c r="L174" s="15" t="b">
        <v>1</v>
      </c>
    </row>
    <row r="175" spans="1:12" ht="18">
      <c r="A175" s="38" t="s">
        <v>682</v>
      </c>
      <c r="B175" s="28" t="s">
        <v>73</v>
      </c>
      <c r="C175" s="16" t="s">
        <v>74</v>
      </c>
      <c r="D175" s="20">
        <v>45892</v>
      </c>
      <c r="E175" t="s">
        <v>441</v>
      </c>
      <c r="F175" s="19">
        <v>5</v>
      </c>
      <c r="G175" s="40" t="s">
        <v>1112</v>
      </c>
      <c r="H175" t="s">
        <v>225</v>
      </c>
      <c r="I175" t="s">
        <v>75</v>
      </c>
      <c r="K175" s="17" t="s">
        <v>66</v>
      </c>
      <c r="L175" s="15" t="b">
        <v>1</v>
      </c>
    </row>
    <row r="176" spans="1:12" ht="28.8">
      <c r="A176" s="38" t="s">
        <v>682</v>
      </c>
      <c r="B176" s="28" t="s">
        <v>73</v>
      </c>
      <c r="C176" s="16" t="s">
        <v>74</v>
      </c>
      <c r="D176" s="20">
        <v>45890</v>
      </c>
      <c r="E176" t="s">
        <v>449</v>
      </c>
      <c r="F176" s="19">
        <v>5</v>
      </c>
      <c r="G176" s="40" t="s">
        <v>1039</v>
      </c>
      <c r="H176" t="s">
        <v>226</v>
      </c>
      <c r="I176" t="s">
        <v>75</v>
      </c>
      <c r="K176" s="17" t="s">
        <v>66</v>
      </c>
      <c r="L176" s="15" t="b">
        <v>1</v>
      </c>
    </row>
    <row r="177" spans="1:12" ht="28.8">
      <c r="A177" s="38" t="s">
        <v>682</v>
      </c>
      <c r="B177" s="28" t="s">
        <v>73</v>
      </c>
      <c r="C177" s="16" t="s">
        <v>74</v>
      </c>
      <c r="D177" s="20">
        <v>45888</v>
      </c>
      <c r="E177" t="s">
        <v>450</v>
      </c>
      <c r="F177" s="19">
        <v>4</v>
      </c>
      <c r="G177" s="40" t="s">
        <v>1039</v>
      </c>
      <c r="H177" t="s">
        <v>227</v>
      </c>
      <c r="I177" t="s">
        <v>75</v>
      </c>
      <c r="K177" s="17" t="s">
        <v>66</v>
      </c>
      <c r="L177" s="15" t="b">
        <v>1</v>
      </c>
    </row>
    <row r="178" spans="1:12" ht="18">
      <c r="A178" s="38" t="s">
        <v>682</v>
      </c>
      <c r="B178" s="28" t="s">
        <v>73</v>
      </c>
      <c r="C178" s="16" t="s">
        <v>74</v>
      </c>
      <c r="D178" s="20">
        <v>45886</v>
      </c>
      <c r="E178" s="31" t="s">
        <v>1133</v>
      </c>
      <c r="F178" s="19">
        <v>5</v>
      </c>
      <c r="G178" s="40" t="s">
        <v>1134</v>
      </c>
      <c r="H178" t="s">
        <v>228</v>
      </c>
      <c r="I178" t="s">
        <v>75</v>
      </c>
      <c r="K178" s="17" t="s">
        <v>66</v>
      </c>
      <c r="L178" s="15" t="b">
        <v>1</v>
      </c>
    </row>
    <row r="179" spans="1:12" ht="18">
      <c r="A179" s="38" t="s">
        <v>682</v>
      </c>
      <c r="B179" s="28" t="s">
        <v>73</v>
      </c>
      <c r="C179" s="16" t="s">
        <v>74</v>
      </c>
      <c r="D179" s="20">
        <v>45884</v>
      </c>
      <c r="E179" t="s">
        <v>451</v>
      </c>
      <c r="F179" s="19">
        <v>5</v>
      </c>
      <c r="G179" s="40" t="s">
        <v>1112</v>
      </c>
      <c r="H179" t="s">
        <v>229</v>
      </c>
      <c r="I179" t="s">
        <v>75</v>
      </c>
      <c r="K179" s="17" t="s">
        <v>66</v>
      </c>
      <c r="L179" s="15" t="b">
        <v>1</v>
      </c>
    </row>
    <row r="180" spans="1:12" ht="18">
      <c r="A180" s="38" t="s">
        <v>682</v>
      </c>
      <c r="B180" s="28" t="s">
        <v>73</v>
      </c>
      <c r="C180" s="16" t="s">
        <v>74</v>
      </c>
      <c r="D180" s="20">
        <v>45882</v>
      </c>
      <c r="E180" s="31" t="s">
        <v>1135</v>
      </c>
      <c r="F180" s="19">
        <v>5</v>
      </c>
      <c r="G180" s="40" t="s">
        <v>1136</v>
      </c>
      <c r="H180" t="s">
        <v>230</v>
      </c>
      <c r="I180" t="s">
        <v>75</v>
      </c>
      <c r="K180" s="17" t="s">
        <v>66</v>
      </c>
      <c r="L180" s="15" t="b">
        <v>1</v>
      </c>
    </row>
    <row r="181" spans="1:12" ht="18">
      <c r="A181" s="38" t="s">
        <v>682</v>
      </c>
      <c r="B181" s="28" t="s">
        <v>73</v>
      </c>
      <c r="C181" s="16" t="s">
        <v>74</v>
      </c>
      <c r="D181" s="20">
        <v>45880</v>
      </c>
      <c r="E181" t="s">
        <v>452</v>
      </c>
      <c r="F181" s="19">
        <v>5</v>
      </c>
      <c r="G181" s="40" t="s">
        <v>1112</v>
      </c>
      <c r="H181" t="s">
        <v>231</v>
      </c>
      <c r="I181" t="s">
        <v>75</v>
      </c>
      <c r="K181" s="17" t="s">
        <v>66</v>
      </c>
      <c r="L181" s="15" t="b">
        <v>1</v>
      </c>
    </row>
    <row r="182" spans="1:12" ht="18">
      <c r="A182" s="38" t="s">
        <v>682</v>
      </c>
      <c r="B182" s="28" t="s">
        <v>73</v>
      </c>
      <c r="C182" s="16" t="s">
        <v>74</v>
      </c>
      <c r="D182" s="20">
        <v>45878</v>
      </c>
      <c r="E182" t="s">
        <v>453</v>
      </c>
      <c r="F182" s="19">
        <v>5</v>
      </c>
      <c r="G182" s="40" t="s">
        <v>1112</v>
      </c>
      <c r="H182" t="s">
        <v>115</v>
      </c>
      <c r="I182" t="s">
        <v>75</v>
      </c>
      <c r="K182" s="17" t="s">
        <v>66</v>
      </c>
      <c r="L182" s="15" t="b">
        <v>1</v>
      </c>
    </row>
    <row r="183" spans="1:12" ht="18">
      <c r="A183" s="38" t="s">
        <v>682</v>
      </c>
      <c r="B183" s="28" t="s">
        <v>73</v>
      </c>
      <c r="C183" s="16" t="s">
        <v>74</v>
      </c>
      <c r="D183" s="20">
        <v>45876</v>
      </c>
      <c r="E183" s="31" t="s">
        <v>1137</v>
      </c>
      <c r="F183" s="19">
        <v>5</v>
      </c>
      <c r="G183" s="42" t="s">
        <v>1138</v>
      </c>
      <c r="H183" t="s">
        <v>232</v>
      </c>
      <c r="I183" t="s">
        <v>75</v>
      </c>
      <c r="K183" s="17" t="s">
        <v>66</v>
      </c>
      <c r="L183" s="15" t="b">
        <v>1</v>
      </c>
    </row>
    <row r="184" spans="1:12" ht="28.8">
      <c r="A184" s="38" t="s">
        <v>682</v>
      </c>
      <c r="B184" s="28" t="s">
        <v>73</v>
      </c>
      <c r="C184" s="16" t="s">
        <v>74</v>
      </c>
      <c r="D184" s="20">
        <v>45874</v>
      </c>
      <c r="E184" s="35" t="s">
        <v>481</v>
      </c>
      <c r="F184" s="19">
        <v>5</v>
      </c>
      <c r="G184" s="40" t="s">
        <v>1039</v>
      </c>
      <c r="H184" t="s">
        <v>135</v>
      </c>
      <c r="I184" t="s">
        <v>75</v>
      </c>
      <c r="K184" s="17" t="s">
        <v>66</v>
      </c>
      <c r="L184" s="15" t="b">
        <v>1</v>
      </c>
    </row>
    <row r="185" spans="1:12" ht="28.8">
      <c r="A185" s="38" t="s">
        <v>682</v>
      </c>
      <c r="B185" s="28" t="s">
        <v>73</v>
      </c>
      <c r="C185" s="16" t="s">
        <v>74</v>
      </c>
      <c r="D185" s="20">
        <v>45872</v>
      </c>
      <c r="E185" t="s">
        <v>454</v>
      </c>
      <c r="F185" s="19">
        <v>5</v>
      </c>
      <c r="G185" s="40" t="s">
        <v>1039</v>
      </c>
      <c r="H185" t="s">
        <v>233</v>
      </c>
      <c r="I185" t="s">
        <v>75</v>
      </c>
      <c r="K185" s="17" t="s">
        <v>66</v>
      </c>
      <c r="L185" s="15" t="b">
        <v>1</v>
      </c>
    </row>
    <row r="186" spans="1:12" ht="18">
      <c r="A186" s="38" t="s">
        <v>682</v>
      </c>
      <c r="B186" s="28" t="s">
        <v>73</v>
      </c>
      <c r="C186" s="16" t="s">
        <v>74</v>
      </c>
      <c r="D186" s="20">
        <v>45870</v>
      </c>
      <c r="E186" t="s">
        <v>455</v>
      </c>
      <c r="F186" s="19">
        <v>5</v>
      </c>
      <c r="G186" s="42" t="s">
        <v>1139</v>
      </c>
      <c r="H186" t="s">
        <v>234</v>
      </c>
      <c r="I186" t="s">
        <v>75</v>
      </c>
      <c r="K186" s="17" t="s">
        <v>66</v>
      </c>
      <c r="L186" s="15" t="b">
        <v>1</v>
      </c>
    </row>
    <row r="187" spans="1:12" ht="28.8">
      <c r="A187" s="38" t="s">
        <v>682</v>
      </c>
      <c r="B187" s="28" t="s">
        <v>73</v>
      </c>
      <c r="C187" s="16" t="s">
        <v>74</v>
      </c>
      <c r="D187" s="20">
        <v>45868</v>
      </c>
      <c r="E187" s="37" t="s">
        <v>482</v>
      </c>
      <c r="F187" s="19">
        <v>5</v>
      </c>
      <c r="G187" s="40" t="s">
        <v>1039</v>
      </c>
      <c r="H187" t="s">
        <v>235</v>
      </c>
      <c r="I187" t="s">
        <v>75</v>
      </c>
      <c r="K187" s="17" t="s">
        <v>66</v>
      </c>
      <c r="L187" s="15" t="b">
        <v>1</v>
      </c>
    </row>
    <row r="188" spans="1:12" ht="18">
      <c r="A188" s="38" t="s">
        <v>682</v>
      </c>
      <c r="B188" s="28" t="s">
        <v>73</v>
      </c>
      <c r="C188" s="16" t="s">
        <v>74</v>
      </c>
      <c r="D188" s="20">
        <v>45866</v>
      </c>
      <c r="E188" s="31" t="s">
        <v>1140</v>
      </c>
      <c r="F188" s="19">
        <v>5</v>
      </c>
      <c r="G188" s="40" t="s">
        <v>1141</v>
      </c>
      <c r="H188" t="s">
        <v>236</v>
      </c>
      <c r="I188" t="s">
        <v>75</v>
      </c>
      <c r="K188" s="17" t="s">
        <v>66</v>
      </c>
      <c r="L188" s="15" t="b">
        <v>1</v>
      </c>
    </row>
    <row r="189" spans="1:12" ht="18">
      <c r="A189" s="38" t="s">
        <v>682</v>
      </c>
      <c r="B189" s="28" t="s">
        <v>73</v>
      </c>
      <c r="C189" s="16" t="s">
        <v>74</v>
      </c>
      <c r="D189" s="20">
        <v>45864</v>
      </c>
      <c r="E189" t="s">
        <v>456</v>
      </c>
      <c r="F189" s="19">
        <v>5</v>
      </c>
      <c r="G189" s="40" t="s">
        <v>1142</v>
      </c>
      <c r="H189" t="s">
        <v>237</v>
      </c>
      <c r="I189" t="s">
        <v>75</v>
      </c>
      <c r="K189" s="17" t="s">
        <v>66</v>
      </c>
      <c r="L189" s="15" t="b">
        <v>1</v>
      </c>
    </row>
    <row r="190" spans="1:12" ht="18">
      <c r="A190" s="38" t="s">
        <v>682</v>
      </c>
      <c r="B190" s="28" t="s">
        <v>73</v>
      </c>
      <c r="C190" s="16" t="s">
        <v>74</v>
      </c>
      <c r="D190" s="20">
        <v>45862</v>
      </c>
      <c r="E190" s="36" t="s">
        <v>480</v>
      </c>
      <c r="F190" s="19">
        <v>5</v>
      </c>
      <c r="G190" s="40" t="s">
        <v>1112</v>
      </c>
      <c r="H190" t="s">
        <v>238</v>
      </c>
      <c r="I190" t="s">
        <v>75</v>
      </c>
      <c r="K190" s="17" t="s">
        <v>66</v>
      </c>
      <c r="L190" s="15" t="b">
        <v>1</v>
      </c>
    </row>
    <row r="191" spans="1:12" ht="18">
      <c r="A191" s="38" t="s">
        <v>682</v>
      </c>
      <c r="B191" s="28" t="s">
        <v>73</v>
      </c>
      <c r="C191" s="16" t="s">
        <v>74</v>
      </c>
      <c r="D191" s="20">
        <v>45860</v>
      </c>
      <c r="E191" t="s">
        <v>457</v>
      </c>
      <c r="F191" s="19">
        <v>5</v>
      </c>
      <c r="G191" s="40" t="s">
        <v>1112</v>
      </c>
      <c r="H191" t="s">
        <v>239</v>
      </c>
      <c r="I191" t="s">
        <v>75</v>
      </c>
      <c r="K191" s="17" t="s">
        <v>66</v>
      </c>
      <c r="L191" s="15" t="b">
        <v>1</v>
      </c>
    </row>
    <row r="192" spans="1:12" ht="18">
      <c r="A192" s="38" t="s">
        <v>682</v>
      </c>
      <c r="B192" s="28" t="s">
        <v>73</v>
      </c>
      <c r="C192" s="16" t="s">
        <v>74</v>
      </c>
      <c r="D192" s="20">
        <v>45858</v>
      </c>
      <c r="E192" s="31" t="s">
        <v>1143</v>
      </c>
      <c r="F192" s="19">
        <v>5</v>
      </c>
      <c r="G192" s="40" t="s">
        <v>1144</v>
      </c>
      <c r="H192" t="s">
        <v>240</v>
      </c>
      <c r="I192" t="s">
        <v>75</v>
      </c>
      <c r="K192" s="17" t="s">
        <v>66</v>
      </c>
      <c r="L192" s="15" t="b">
        <v>1</v>
      </c>
    </row>
    <row r="193" spans="1:12" ht="18">
      <c r="A193" s="38" t="s">
        <v>682</v>
      </c>
      <c r="B193" s="28" t="s">
        <v>73</v>
      </c>
      <c r="C193" s="16" t="s">
        <v>74</v>
      </c>
      <c r="D193" s="20">
        <v>45856</v>
      </c>
      <c r="E193" t="s">
        <v>458</v>
      </c>
      <c r="F193" s="19">
        <v>5</v>
      </c>
      <c r="G193" s="42" t="s">
        <v>1145</v>
      </c>
      <c r="H193" t="s">
        <v>144</v>
      </c>
      <c r="I193" t="s">
        <v>75</v>
      </c>
      <c r="K193" s="17" t="s">
        <v>66</v>
      </c>
      <c r="L193" s="15" t="b">
        <v>1</v>
      </c>
    </row>
    <row r="194" spans="1:12" ht="18">
      <c r="A194" s="38" t="s">
        <v>682</v>
      </c>
      <c r="B194" s="28" t="s">
        <v>73</v>
      </c>
      <c r="C194" s="16" t="s">
        <v>74</v>
      </c>
      <c r="D194" s="20">
        <v>45854</v>
      </c>
      <c r="E194" t="s">
        <v>459</v>
      </c>
      <c r="F194" s="19">
        <v>5</v>
      </c>
      <c r="G194" s="40" t="s">
        <v>1112</v>
      </c>
      <c r="H194" t="s">
        <v>241</v>
      </c>
      <c r="I194" t="s">
        <v>75</v>
      </c>
      <c r="K194" s="17" t="s">
        <v>66</v>
      </c>
      <c r="L194" s="15" t="b">
        <v>1</v>
      </c>
    </row>
    <row r="195" spans="1:12" ht="18">
      <c r="A195" s="38" t="s">
        <v>682</v>
      </c>
      <c r="B195" s="28" t="s">
        <v>73</v>
      </c>
      <c r="C195" s="16" t="s">
        <v>74</v>
      </c>
      <c r="D195" s="20">
        <v>45852</v>
      </c>
      <c r="E195" t="s">
        <v>460</v>
      </c>
      <c r="F195" s="19">
        <v>5</v>
      </c>
      <c r="G195" s="41" t="s">
        <v>1157</v>
      </c>
      <c r="H195" t="s">
        <v>242</v>
      </c>
      <c r="I195" t="s">
        <v>75</v>
      </c>
      <c r="K195" s="17" t="s">
        <v>66</v>
      </c>
      <c r="L195" s="15" t="b">
        <v>1</v>
      </c>
    </row>
    <row r="196" spans="1:12" ht="28.8">
      <c r="A196" s="38" t="s">
        <v>682</v>
      </c>
      <c r="B196" s="28" t="s">
        <v>73</v>
      </c>
      <c r="C196" s="16" t="s">
        <v>74</v>
      </c>
      <c r="D196" s="20">
        <v>45850</v>
      </c>
      <c r="E196" s="35" t="s">
        <v>483</v>
      </c>
      <c r="F196" s="19">
        <v>5</v>
      </c>
      <c r="G196" s="40" t="s">
        <v>1039</v>
      </c>
      <c r="H196" t="s">
        <v>243</v>
      </c>
      <c r="I196" t="s">
        <v>75</v>
      </c>
      <c r="K196" s="17" t="s">
        <v>66</v>
      </c>
      <c r="L196" s="15" t="b">
        <v>1</v>
      </c>
    </row>
    <row r="197" spans="1:12" ht="28.8">
      <c r="A197" s="38" t="s">
        <v>682</v>
      </c>
      <c r="B197" s="28" t="s">
        <v>73</v>
      </c>
      <c r="C197" s="16" t="s">
        <v>74</v>
      </c>
      <c r="D197" s="20">
        <v>45848</v>
      </c>
      <c r="E197" t="s">
        <v>461</v>
      </c>
      <c r="F197" s="19">
        <v>5</v>
      </c>
      <c r="G197" s="40" t="s">
        <v>1039</v>
      </c>
      <c r="H197" t="s">
        <v>164</v>
      </c>
      <c r="I197" t="s">
        <v>75</v>
      </c>
      <c r="K197" s="17" t="s">
        <v>66</v>
      </c>
      <c r="L197" s="15" t="b">
        <v>1</v>
      </c>
    </row>
    <row r="198" spans="1:12" ht="18">
      <c r="A198" s="38" t="s">
        <v>682</v>
      </c>
      <c r="B198" s="28" t="s">
        <v>73</v>
      </c>
      <c r="C198" s="16" t="s">
        <v>74</v>
      </c>
      <c r="D198" s="20">
        <v>45846</v>
      </c>
      <c r="E198" t="s">
        <v>462</v>
      </c>
      <c r="F198" s="19">
        <v>5</v>
      </c>
      <c r="G198" s="40" t="s">
        <v>1158</v>
      </c>
      <c r="H198" t="s">
        <v>130</v>
      </c>
      <c r="I198" t="s">
        <v>75</v>
      </c>
      <c r="K198" s="17" t="s">
        <v>66</v>
      </c>
      <c r="L198" s="15" t="b">
        <v>1</v>
      </c>
    </row>
    <row r="199" spans="1:12" ht="18">
      <c r="A199" s="38" t="s">
        <v>682</v>
      </c>
      <c r="B199" s="28" t="s">
        <v>73</v>
      </c>
      <c r="C199" s="16" t="s">
        <v>74</v>
      </c>
      <c r="D199" s="20">
        <v>45844</v>
      </c>
      <c r="E199" t="s">
        <v>463</v>
      </c>
      <c r="F199" s="19">
        <v>5</v>
      </c>
      <c r="G199" s="40" t="s">
        <v>1112</v>
      </c>
      <c r="H199" t="s">
        <v>244</v>
      </c>
      <c r="I199" t="s">
        <v>75</v>
      </c>
      <c r="K199" s="17" t="s">
        <v>66</v>
      </c>
      <c r="L199" s="15" t="b">
        <v>1</v>
      </c>
    </row>
    <row r="200" spans="1:12" ht="34.799999999999997">
      <c r="A200" s="38" t="s">
        <v>682</v>
      </c>
      <c r="B200" s="28" t="s">
        <v>73</v>
      </c>
      <c r="C200" s="16" t="s">
        <v>74</v>
      </c>
      <c r="D200" s="20">
        <v>45843</v>
      </c>
      <c r="E200" t="s">
        <v>464</v>
      </c>
      <c r="F200" s="19">
        <v>5</v>
      </c>
      <c r="G200" s="40" t="s">
        <v>1159</v>
      </c>
      <c r="H200" t="s">
        <v>77</v>
      </c>
      <c r="I200" t="s">
        <v>75</v>
      </c>
      <c r="K200" s="17" t="s">
        <v>66</v>
      </c>
      <c r="L200" s="15" t="b">
        <v>1</v>
      </c>
    </row>
    <row r="201" spans="1:12" ht="28.8">
      <c r="A201" s="38" t="s">
        <v>682</v>
      </c>
      <c r="B201" s="28" t="s">
        <v>73</v>
      </c>
      <c r="C201" s="16" t="s">
        <v>74</v>
      </c>
      <c r="D201" s="20">
        <v>45843</v>
      </c>
      <c r="E201" t="s">
        <v>465</v>
      </c>
      <c r="F201" s="19">
        <v>5</v>
      </c>
      <c r="G201" s="40" t="s">
        <v>1039</v>
      </c>
      <c r="H201" t="s">
        <v>245</v>
      </c>
      <c r="I201" t="s">
        <v>75</v>
      </c>
      <c r="K201" s="17" t="s">
        <v>66</v>
      </c>
      <c r="L201" s="15" t="b">
        <v>1</v>
      </c>
    </row>
    <row r="202" spans="1:12" ht="18">
      <c r="A202" s="38" t="s">
        <v>682</v>
      </c>
      <c r="B202" s="28" t="s">
        <v>73</v>
      </c>
      <c r="C202" s="16" t="s">
        <v>74</v>
      </c>
      <c r="D202" s="20">
        <v>45841</v>
      </c>
      <c r="E202" t="s">
        <v>484</v>
      </c>
      <c r="F202" s="19">
        <v>4</v>
      </c>
      <c r="G202" s="40" t="s">
        <v>1146</v>
      </c>
      <c r="H202" t="s">
        <v>246</v>
      </c>
      <c r="I202" t="s">
        <v>75</v>
      </c>
      <c r="K202" s="17" t="s">
        <v>66</v>
      </c>
      <c r="L202" s="15" t="b">
        <v>1</v>
      </c>
    </row>
    <row r="203" spans="1:12" ht="18">
      <c r="A203" s="38" t="s">
        <v>682</v>
      </c>
      <c r="B203" s="28" t="s">
        <v>73</v>
      </c>
      <c r="C203" s="16" t="s">
        <v>74</v>
      </c>
      <c r="D203" s="20">
        <v>45839</v>
      </c>
      <c r="E203" t="s">
        <v>485</v>
      </c>
      <c r="F203" s="19">
        <v>5</v>
      </c>
      <c r="G203" s="40" t="s">
        <v>1146</v>
      </c>
      <c r="H203" t="s">
        <v>247</v>
      </c>
      <c r="I203" t="s">
        <v>75</v>
      </c>
      <c r="K203" s="17" t="s">
        <v>66</v>
      </c>
      <c r="L203" s="15" t="b">
        <v>1</v>
      </c>
    </row>
    <row r="204" spans="1:12" ht="28.8">
      <c r="A204" s="38" t="s">
        <v>682</v>
      </c>
      <c r="B204" s="28" t="s">
        <v>73</v>
      </c>
      <c r="C204" s="16" t="s">
        <v>74</v>
      </c>
      <c r="D204" s="20">
        <v>45837</v>
      </c>
      <c r="E204" t="s">
        <v>486</v>
      </c>
      <c r="F204" s="19">
        <v>5</v>
      </c>
      <c r="G204" s="40" t="s">
        <v>1039</v>
      </c>
      <c r="H204" t="s">
        <v>248</v>
      </c>
      <c r="I204" t="s">
        <v>75</v>
      </c>
      <c r="K204" s="17" t="s">
        <v>66</v>
      </c>
      <c r="L204" s="15" t="b">
        <v>1</v>
      </c>
    </row>
    <row r="205" spans="1:12" ht="18">
      <c r="A205" s="38" t="s">
        <v>682</v>
      </c>
      <c r="B205" s="28" t="s">
        <v>73</v>
      </c>
      <c r="C205" s="16" t="s">
        <v>74</v>
      </c>
      <c r="D205" s="20">
        <v>45835</v>
      </c>
      <c r="E205" t="s">
        <v>487</v>
      </c>
      <c r="F205" s="19">
        <v>5</v>
      </c>
      <c r="G205" s="40" t="s">
        <v>1112</v>
      </c>
      <c r="H205" t="s">
        <v>249</v>
      </c>
      <c r="I205" t="s">
        <v>75</v>
      </c>
      <c r="K205" s="17" t="s">
        <v>66</v>
      </c>
      <c r="L205" s="15" t="b">
        <v>1</v>
      </c>
    </row>
    <row r="206" spans="1:12" ht="18">
      <c r="A206" s="38" t="s">
        <v>682</v>
      </c>
      <c r="B206" s="28" t="s">
        <v>73</v>
      </c>
      <c r="C206" s="16" t="s">
        <v>74</v>
      </c>
      <c r="D206" s="20">
        <v>45833</v>
      </c>
      <c r="E206" t="s">
        <v>488</v>
      </c>
      <c r="F206" s="19">
        <v>5</v>
      </c>
      <c r="G206" s="40" t="s">
        <v>1112</v>
      </c>
      <c r="H206" t="s">
        <v>250</v>
      </c>
      <c r="I206" t="s">
        <v>75</v>
      </c>
      <c r="K206" s="17" t="s">
        <v>66</v>
      </c>
      <c r="L206" s="15" t="b">
        <v>1</v>
      </c>
    </row>
    <row r="207" spans="1:12" ht="18">
      <c r="A207" s="38" t="s">
        <v>682</v>
      </c>
      <c r="B207" s="28" t="s">
        <v>73</v>
      </c>
      <c r="C207" s="16" t="s">
        <v>74</v>
      </c>
      <c r="D207" s="20">
        <v>45831</v>
      </c>
      <c r="E207" s="31" t="s">
        <v>498</v>
      </c>
      <c r="F207" s="19">
        <v>5</v>
      </c>
      <c r="G207" s="40" t="s">
        <v>1160</v>
      </c>
      <c r="H207" t="s">
        <v>251</v>
      </c>
      <c r="I207" t="s">
        <v>75</v>
      </c>
      <c r="K207" s="17" t="s">
        <v>66</v>
      </c>
      <c r="L207" s="15" t="b">
        <v>1</v>
      </c>
    </row>
    <row r="208" spans="1:12" ht="28.8">
      <c r="A208" s="38" t="s">
        <v>682</v>
      </c>
      <c r="B208" s="28" t="s">
        <v>73</v>
      </c>
      <c r="C208" s="16" t="s">
        <v>74</v>
      </c>
      <c r="D208" s="20">
        <v>45829</v>
      </c>
      <c r="E208" t="s">
        <v>489</v>
      </c>
      <c r="F208" s="19">
        <v>5</v>
      </c>
      <c r="G208" s="40" t="s">
        <v>1039</v>
      </c>
      <c r="H208" t="s">
        <v>252</v>
      </c>
      <c r="I208" t="s">
        <v>75</v>
      </c>
      <c r="K208" s="17" t="s">
        <v>66</v>
      </c>
      <c r="L208" s="15" t="b">
        <v>1</v>
      </c>
    </row>
    <row r="209" spans="1:12" ht="28.8">
      <c r="A209" s="38" t="s">
        <v>682</v>
      </c>
      <c r="B209" s="28" t="s">
        <v>73</v>
      </c>
      <c r="C209" s="16" t="s">
        <v>74</v>
      </c>
      <c r="D209" s="20">
        <v>45827</v>
      </c>
      <c r="E209" t="s">
        <v>490</v>
      </c>
      <c r="F209" s="19">
        <v>5</v>
      </c>
      <c r="G209" s="40" t="s">
        <v>1101</v>
      </c>
      <c r="H209" t="s">
        <v>253</v>
      </c>
      <c r="I209" t="s">
        <v>75</v>
      </c>
      <c r="K209" s="17" t="s">
        <v>66</v>
      </c>
      <c r="L209" s="15" t="b">
        <v>1</v>
      </c>
    </row>
    <row r="210" spans="1:12" ht="18">
      <c r="A210" s="38" t="s">
        <v>682</v>
      </c>
      <c r="B210" s="28" t="s">
        <v>73</v>
      </c>
      <c r="C210" s="16" t="s">
        <v>74</v>
      </c>
      <c r="D210" s="20">
        <v>45825</v>
      </c>
      <c r="E210" t="s">
        <v>491</v>
      </c>
      <c r="F210" s="19">
        <v>5</v>
      </c>
      <c r="G210" s="40" t="s">
        <v>1145</v>
      </c>
      <c r="H210" t="s">
        <v>254</v>
      </c>
      <c r="I210" t="s">
        <v>75</v>
      </c>
      <c r="K210" s="17" t="s">
        <v>66</v>
      </c>
      <c r="L210" s="15" t="b">
        <v>1</v>
      </c>
    </row>
    <row r="211" spans="1:12" ht="18">
      <c r="A211" s="38" t="s">
        <v>682</v>
      </c>
      <c r="B211" s="28" t="s">
        <v>73</v>
      </c>
      <c r="C211" s="16" t="s">
        <v>74</v>
      </c>
      <c r="D211" s="20">
        <v>45823</v>
      </c>
      <c r="E211" t="s">
        <v>492</v>
      </c>
      <c r="F211" s="19">
        <v>5</v>
      </c>
      <c r="G211" s="40" t="s">
        <v>1147</v>
      </c>
      <c r="H211" t="s">
        <v>255</v>
      </c>
      <c r="I211" t="s">
        <v>75</v>
      </c>
      <c r="K211" s="17" t="s">
        <v>66</v>
      </c>
      <c r="L211" s="15" t="b">
        <v>1</v>
      </c>
    </row>
    <row r="212" spans="1:12" ht="28.8">
      <c r="A212" s="38" t="s">
        <v>682</v>
      </c>
      <c r="B212" s="28" t="s">
        <v>73</v>
      </c>
      <c r="C212" s="16" t="s">
        <v>74</v>
      </c>
      <c r="D212" s="20">
        <v>45821</v>
      </c>
      <c r="E212" s="32" t="s">
        <v>499</v>
      </c>
      <c r="F212" s="19">
        <v>5</v>
      </c>
      <c r="G212" s="40" t="s">
        <v>1039</v>
      </c>
      <c r="H212" t="s">
        <v>256</v>
      </c>
      <c r="I212" t="s">
        <v>75</v>
      </c>
      <c r="K212" s="17" t="s">
        <v>66</v>
      </c>
      <c r="L212" s="15" t="b">
        <v>1</v>
      </c>
    </row>
    <row r="213" spans="1:12" ht="18">
      <c r="A213" s="38" t="s">
        <v>682</v>
      </c>
      <c r="B213" s="28" t="s">
        <v>73</v>
      </c>
      <c r="C213" s="16" t="s">
        <v>74</v>
      </c>
      <c r="D213" s="20">
        <v>45819</v>
      </c>
      <c r="E213" t="s">
        <v>493</v>
      </c>
      <c r="F213" s="19">
        <v>5</v>
      </c>
      <c r="G213" s="41" t="s">
        <v>1149</v>
      </c>
      <c r="H213" t="s">
        <v>257</v>
      </c>
      <c r="I213" t="s">
        <v>75</v>
      </c>
      <c r="K213" s="17" t="s">
        <v>66</v>
      </c>
      <c r="L213" s="15" t="b">
        <v>1</v>
      </c>
    </row>
    <row r="214" spans="1:12" ht="18">
      <c r="A214" s="38" t="s">
        <v>682</v>
      </c>
      <c r="B214" s="28" t="s">
        <v>73</v>
      </c>
      <c r="C214" s="16" t="s">
        <v>74</v>
      </c>
      <c r="D214" s="20">
        <v>45817</v>
      </c>
      <c r="E214" t="s">
        <v>494</v>
      </c>
      <c r="F214" s="19">
        <v>5</v>
      </c>
      <c r="G214" s="40" t="s">
        <v>1112</v>
      </c>
      <c r="H214" t="s">
        <v>152</v>
      </c>
      <c r="I214" t="s">
        <v>75</v>
      </c>
      <c r="K214" s="17" t="s">
        <v>66</v>
      </c>
      <c r="L214" s="15" t="b">
        <v>1</v>
      </c>
    </row>
    <row r="215" spans="1:12" ht="18">
      <c r="A215" s="38" t="s">
        <v>682</v>
      </c>
      <c r="B215" s="28" t="s">
        <v>73</v>
      </c>
      <c r="C215" s="16" t="s">
        <v>74</v>
      </c>
      <c r="D215" s="20">
        <v>45815</v>
      </c>
      <c r="E215" t="s">
        <v>495</v>
      </c>
      <c r="F215" s="19">
        <v>5</v>
      </c>
      <c r="G215" s="44" t="s">
        <v>1148</v>
      </c>
      <c r="H215" t="s">
        <v>258</v>
      </c>
      <c r="I215" t="s">
        <v>75</v>
      </c>
      <c r="K215" s="17" t="s">
        <v>66</v>
      </c>
      <c r="L215" s="15" t="b">
        <v>1</v>
      </c>
    </row>
    <row r="216" spans="1:12" ht="18">
      <c r="A216" s="38" t="s">
        <v>682</v>
      </c>
      <c r="B216" s="28" t="s">
        <v>73</v>
      </c>
      <c r="C216" s="16" t="s">
        <v>74</v>
      </c>
      <c r="D216" s="20">
        <v>45813</v>
      </c>
      <c r="E216" t="s">
        <v>496</v>
      </c>
      <c r="F216" s="19">
        <v>5</v>
      </c>
      <c r="G216" s="40" t="s">
        <v>1112</v>
      </c>
      <c r="H216" t="s">
        <v>155</v>
      </c>
      <c r="I216" t="s">
        <v>75</v>
      </c>
      <c r="K216" s="17" t="s">
        <v>66</v>
      </c>
      <c r="L216" s="15" t="b">
        <v>1</v>
      </c>
    </row>
    <row r="217" spans="1:12" ht="18">
      <c r="A217" s="38" t="s">
        <v>682</v>
      </c>
      <c r="B217" s="28" t="s">
        <v>73</v>
      </c>
      <c r="C217" s="16" t="s">
        <v>74</v>
      </c>
      <c r="D217" s="20">
        <v>45811</v>
      </c>
      <c r="E217" t="s">
        <v>497</v>
      </c>
      <c r="F217" s="19">
        <v>5</v>
      </c>
      <c r="G217" s="40" t="s">
        <v>1112</v>
      </c>
      <c r="H217" t="s">
        <v>259</v>
      </c>
      <c r="I217" t="s">
        <v>75</v>
      </c>
      <c r="K217" s="17" t="s">
        <v>66</v>
      </c>
      <c r="L217" s="15" t="b">
        <v>1</v>
      </c>
    </row>
    <row r="218" spans="1:12" ht="18">
      <c r="A218" s="38" t="s">
        <v>682</v>
      </c>
      <c r="B218" s="28" t="s">
        <v>73</v>
      </c>
      <c r="C218" s="16" t="s">
        <v>74</v>
      </c>
      <c r="D218" s="20">
        <v>45809</v>
      </c>
      <c r="E218" t="s">
        <v>500</v>
      </c>
      <c r="F218" s="19">
        <v>5</v>
      </c>
      <c r="G218" s="41" t="s">
        <v>1152</v>
      </c>
      <c r="H218" t="s">
        <v>260</v>
      </c>
      <c r="I218" t="s">
        <v>75</v>
      </c>
      <c r="K218" s="17" t="s">
        <v>66</v>
      </c>
      <c r="L218" s="15" t="b">
        <v>1</v>
      </c>
    </row>
    <row r="219" spans="1:12" ht="18">
      <c r="A219" s="38" t="s">
        <v>682</v>
      </c>
      <c r="B219" s="28" t="s">
        <v>73</v>
      </c>
      <c r="C219" s="16" t="s">
        <v>74</v>
      </c>
      <c r="D219" s="20">
        <v>45807</v>
      </c>
      <c r="E219" t="s">
        <v>501</v>
      </c>
      <c r="F219" s="19">
        <v>5</v>
      </c>
      <c r="G219" s="40" t="s">
        <v>1112</v>
      </c>
      <c r="H219" t="s">
        <v>261</v>
      </c>
      <c r="I219" t="s">
        <v>75</v>
      </c>
      <c r="K219" s="17" t="s">
        <v>66</v>
      </c>
      <c r="L219" s="15" t="b">
        <v>1</v>
      </c>
    </row>
    <row r="220" spans="1:12" ht="28.8">
      <c r="A220" s="38" t="s">
        <v>682</v>
      </c>
      <c r="B220" s="28" t="s">
        <v>73</v>
      </c>
      <c r="C220" s="16" t="s">
        <v>74</v>
      </c>
      <c r="D220" s="20">
        <v>45805</v>
      </c>
      <c r="E220" t="s">
        <v>502</v>
      </c>
      <c r="F220" s="19">
        <v>5</v>
      </c>
      <c r="G220" s="40" t="s">
        <v>1039</v>
      </c>
      <c r="H220" t="s">
        <v>262</v>
      </c>
      <c r="I220" t="s">
        <v>75</v>
      </c>
      <c r="K220" s="17" t="s">
        <v>66</v>
      </c>
      <c r="L220" s="15" t="b">
        <v>1</v>
      </c>
    </row>
    <row r="221" spans="1:12" ht="18">
      <c r="A221" s="38" t="s">
        <v>682</v>
      </c>
      <c r="B221" s="28" t="s">
        <v>73</v>
      </c>
      <c r="C221" s="16" t="s">
        <v>74</v>
      </c>
      <c r="D221" s="20">
        <v>45803</v>
      </c>
      <c r="E221" t="s">
        <v>503</v>
      </c>
      <c r="F221" s="19">
        <v>5</v>
      </c>
      <c r="G221" s="40" t="s">
        <v>1153</v>
      </c>
      <c r="H221" t="s">
        <v>263</v>
      </c>
      <c r="I221" t="s">
        <v>75</v>
      </c>
      <c r="K221" s="17" t="s">
        <v>66</v>
      </c>
      <c r="L221" s="15" t="b">
        <v>1</v>
      </c>
    </row>
    <row r="222" spans="1:12" ht="28.8">
      <c r="A222" s="38" t="s">
        <v>682</v>
      </c>
      <c r="B222" s="28" t="s">
        <v>73</v>
      </c>
      <c r="C222" s="16" t="s">
        <v>74</v>
      </c>
      <c r="D222" s="20">
        <v>45801</v>
      </c>
      <c r="E222" t="s">
        <v>504</v>
      </c>
      <c r="F222" s="19">
        <v>5</v>
      </c>
      <c r="G222" s="40" t="s">
        <v>1039</v>
      </c>
      <c r="H222" t="s">
        <v>264</v>
      </c>
      <c r="I222" t="s">
        <v>75</v>
      </c>
      <c r="K222" s="17" t="s">
        <v>66</v>
      </c>
      <c r="L222" s="15" t="b">
        <v>1</v>
      </c>
    </row>
    <row r="223" spans="1:12" ht="18">
      <c r="A223" s="38" t="s">
        <v>682</v>
      </c>
      <c r="B223" s="28" t="s">
        <v>73</v>
      </c>
      <c r="C223" s="16" t="s">
        <v>74</v>
      </c>
      <c r="D223" s="20">
        <v>45799</v>
      </c>
      <c r="E223" t="s">
        <v>505</v>
      </c>
      <c r="F223" s="19">
        <v>4</v>
      </c>
      <c r="G223" s="40" t="s">
        <v>1112</v>
      </c>
      <c r="H223" t="s">
        <v>265</v>
      </c>
      <c r="I223" t="s">
        <v>75</v>
      </c>
      <c r="K223" s="17" t="s">
        <v>66</v>
      </c>
      <c r="L223" s="15" t="b">
        <v>1</v>
      </c>
    </row>
    <row r="224" spans="1:12" ht="18">
      <c r="A224" s="38" t="s">
        <v>682</v>
      </c>
      <c r="B224" s="28" t="s">
        <v>73</v>
      </c>
      <c r="C224" s="16" t="s">
        <v>74</v>
      </c>
      <c r="D224" s="20">
        <v>45797</v>
      </c>
      <c r="E224" t="s">
        <v>506</v>
      </c>
      <c r="F224" s="19">
        <v>5</v>
      </c>
      <c r="G224" s="40" t="s">
        <v>1154</v>
      </c>
      <c r="H224" t="s">
        <v>266</v>
      </c>
      <c r="I224" t="s">
        <v>75</v>
      </c>
      <c r="K224" s="17" t="s">
        <v>66</v>
      </c>
      <c r="L224" s="15" t="b">
        <v>1</v>
      </c>
    </row>
    <row r="225" spans="1:13" ht="28.8">
      <c r="A225" s="38" t="s">
        <v>682</v>
      </c>
      <c r="B225" s="28" t="s">
        <v>73</v>
      </c>
      <c r="C225" s="16" t="s">
        <v>74</v>
      </c>
      <c r="D225" s="20">
        <v>45795</v>
      </c>
      <c r="E225" t="s">
        <v>507</v>
      </c>
      <c r="F225" s="19">
        <v>5</v>
      </c>
      <c r="G225" s="40" t="s">
        <v>1101</v>
      </c>
      <c r="H225" t="s">
        <v>267</v>
      </c>
      <c r="I225" t="s">
        <v>75</v>
      </c>
      <c r="K225" s="17" t="s">
        <v>66</v>
      </c>
      <c r="L225" s="15" t="b">
        <v>1</v>
      </c>
    </row>
    <row r="226" spans="1:13" ht="18">
      <c r="A226" s="38" t="s">
        <v>682</v>
      </c>
      <c r="B226" s="28" t="s">
        <v>73</v>
      </c>
      <c r="C226" s="16" t="s">
        <v>74</v>
      </c>
      <c r="D226" s="20">
        <v>45793</v>
      </c>
      <c r="E226" t="s">
        <v>508</v>
      </c>
      <c r="F226" s="19">
        <v>5</v>
      </c>
      <c r="G226" s="40" t="s">
        <v>1155</v>
      </c>
      <c r="H226" t="s">
        <v>103</v>
      </c>
      <c r="I226" t="s">
        <v>75</v>
      </c>
      <c r="K226" s="17" t="s">
        <v>66</v>
      </c>
      <c r="L226" s="15" t="b">
        <v>1</v>
      </c>
    </row>
    <row r="227" spans="1:13" ht="18">
      <c r="A227" s="38" t="s">
        <v>682</v>
      </c>
      <c r="B227" s="28" t="s">
        <v>73</v>
      </c>
      <c r="C227" s="16" t="s">
        <v>74</v>
      </c>
      <c r="D227" s="20">
        <v>45791</v>
      </c>
      <c r="E227" t="s">
        <v>509</v>
      </c>
      <c r="F227" s="19">
        <v>5</v>
      </c>
      <c r="G227" s="41" t="s">
        <v>1156</v>
      </c>
      <c r="H227" t="s">
        <v>268</v>
      </c>
      <c r="I227" t="s">
        <v>75</v>
      </c>
      <c r="K227" s="17" t="s">
        <v>66</v>
      </c>
      <c r="L227" s="15" t="b">
        <v>1</v>
      </c>
    </row>
    <row r="228" spans="1:13" ht="28.8">
      <c r="A228" s="38" t="s">
        <v>682</v>
      </c>
      <c r="B228" s="28" t="s">
        <v>73</v>
      </c>
      <c r="C228" s="16" t="s">
        <v>74</v>
      </c>
      <c r="D228" s="20">
        <v>45789</v>
      </c>
      <c r="E228" t="s">
        <v>510</v>
      </c>
      <c r="F228" s="19">
        <v>5</v>
      </c>
      <c r="G228" s="40" t="s">
        <v>1039</v>
      </c>
      <c r="H228" t="s">
        <v>223</v>
      </c>
      <c r="I228" t="s">
        <v>75</v>
      </c>
      <c r="K228" s="17" t="s">
        <v>66</v>
      </c>
      <c r="L228" s="15" t="b">
        <v>1</v>
      </c>
    </row>
    <row r="229" spans="1:13" ht="28.8">
      <c r="A229" s="38" t="s">
        <v>682</v>
      </c>
      <c r="B229" s="28" t="s">
        <v>73</v>
      </c>
      <c r="C229" s="16" t="s">
        <v>74</v>
      </c>
      <c r="D229" s="20">
        <v>45787</v>
      </c>
      <c r="E229" t="s">
        <v>511</v>
      </c>
      <c r="F229" s="19">
        <v>5</v>
      </c>
      <c r="G229" s="40" t="s">
        <v>1039</v>
      </c>
      <c r="H229" t="s">
        <v>269</v>
      </c>
      <c r="I229" t="s">
        <v>75</v>
      </c>
      <c r="K229" s="17" t="s">
        <v>66</v>
      </c>
      <c r="L229" s="15" t="b">
        <v>1</v>
      </c>
    </row>
    <row r="230" spans="1:13" ht="52.8">
      <c r="A230" s="38" t="s">
        <v>682</v>
      </c>
      <c r="B230" s="28" t="s">
        <v>73</v>
      </c>
      <c r="C230" s="16" t="s">
        <v>74</v>
      </c>
      <c r="D230" s="20">
        <v>45785</v>
      </c>
      <c r="E230" s="33" t="s">
        <v>902</v>
      </c>
      <c r="F230" s="19">
        <v>5</v>
      </c>
      <c r="G230" s="40" t="s">
        <v>1112</v>
      </c>
      <c r="H230" t="s">
        <v>118</v>
      </c>
      <c r="I230" t="s">
        <v>75</v>
      </c>
      <c r="K230" s="17" t="s">
        <v>66</v>
      </c>
      <c r="L230" s="15" t="b">
        <v>1</v>
      </c>
    </row>
    <row r="231" spans="1:13" ht="105">
      <c r="A231" s="38" t="s">
        <v>682</v>
      </c>
      <c r="B231" s="28" t="s">
        <v>73</v>
      </c>
      <c r="C231" s="16" t="s">
        <v>74</v>
      </c>
      <c r="D231" s="20">
        <v>45783</v>
      </c>
      <c r="E231" s="30" t="s">
        <v>903</v>
      </c>
      <c r="F231" s="19">
        <v>5</v>
      </c>
      <c r="G231" s="40" t="s">
        <v>1151</v>
      </c>
      <c r="H231" t="s">
        <v>270</v>
      </c>
      <c r="I231" t="s">
        <v>75</v>
      </c>
      <c r="K231" s="17" t="s">
        <v>66</v>
      </c>
      <c r="L231" s="15" t="b">
        <v>1</v>
      </c>
    </row>
    <row r="232" spans="1:13" ht="286.2">
      <c r="A232" s="38" t="s">
        <v>682</v>
      </c>
      <c r="B232" s="28" t="s">
        <v>73</v>
      </c>
      <c r="C232" s="16" t="s">
        <v>74</v>
      </c>
      <c r="D232" s="20">
        <v>45781</v>
      </c>
      <c r="E232" s="39" t="s">
        <v>904</v>
      </c>
      <c r="F232" s="19">
        <v>5</v>
      </c>
      <c r="G232" s="36" t="s">
        <v>1150</v>
      </c>
      <c r="H232" t="s">
        <v>205</v>
      </c>
      <c r="I232" t="s">
        <v>75</v>
      </c>
      <c r="K232" s="17" t="s">
        <v>66</v>
      </c>
      <c r="L232" s="15" t="b">
        <v>1</v>
      </c>
    </row>
    <row r="233" spans="1:13" ht="242.4">
      <c r="A233" s="38" t="s">
        <v>682</v>
      </c>
      <c r="B233" s="28" t="s">
        <v>73</v>
      </c>
      <c r="C233" s="16" t="s">
        <v>74</v>
      </c>
      <c r="D233" s="20">
        <v>45779</v>
      </c>
      <c r="E233" s="30" t="s">
        <v>905</v>
      </c>
      <c r="F233" s="19">
        <v>5</v>
      </c>
      <c r="G233" s="35" t="s">
        <v>1113</v>
      </c>
      <c r="H233" t="s">
        <v>141</v>
      </c>
      <c r="I233" t="s">
        <v>75</v>
      </c>
      <c r="K233" s="17" t="s">
        <v>66</v>
      </c>
      <c r="L233" s="15" t="b">
        <v>1</v>
      </c>
      <c r="M233" s="16" t="s">
        <v>906</v>
      </c>
    </row>
    <row r="234" spans="1:13" ht="18">
      <c r="A234" s="38" t="s">
        <v>682</v>
      </c>
      <c r="B234" s="28" t="s">
        <v>73</v>
      </c>
      <c r="C234" s="16" t="s">
        <v>74</v>
      </c>
      <c r="D234" s="20">
        <v>45777</v>
      </c>
      <c r="E234" s="35"/>
      <c r="F234" s="19">
        <v>5</v>
      </c>
      <c r="H234" t="s">
        <v>271</v>
      </c>
      <c r="I234" t="s">
        <v>75</v>
      </c>
      <c r="K234" s="17" t="s">
        <v>66</v>
      </c>
      <c r="L234" s="15" t="b">
        <v>1</v>
      </c>
    </row>
    <row r="235" spans="1:13" ht="18">
      <c r="A235" s="38" t="s">
        <v>682</v>
      </c>
      <c r="B235" s="28" t="s">
        <v>73</v>
      </c>
      <c r="C235" s="16" t="s">
        <v>74</v>
      </c>
      <c r="D235" s="20">
        <v>45775</v>
      </c>
      <c r="E235" s="33"/>
      <c r="F235" s="19">
        <v>5</v>
      </c>
      <c r="H235" t="s">
        <v>272</v>
      </c>
      <c r="I235" t="s">
        <v>75</v>
      </c>
      <c r="K235" s="17" t="s">
        <v>66</v>
      </c>
      <c r="L235" s="15" t="b">
        <v>1</v>
      </c>
    </row>
    <row r="236" spans="1:13" ht="18">
      <c r="A236" s="38" t="s">
        <v>682</v>
      </c>
      <c r="B236" s="28" t="s">
        <v>73</v>
      </c>
      <c r="C236" s="16" t="s">
        <v>74</v>
      </c>
      <c r="D236" s="20">
        <v>45773</v>
      </c>
      <c r="E236" s="30"/>
      <c r="F236" s="19">
        <v>5</v>
      </c>
      <c r="H236" t="s">
        <v>210</v>
      </c>
      <c r="I236" t="s">
        <v>75</v>
      </c>
      <c r="K236" s="17" t="s">
        <v>66</v>
      </c>
      <c r="L236" s="15" t="b">
        <v>1</v>
      </c>
    </row>
    <row r="237" spans="1:13" ht="18">
      <c r="A237" s="38" t="s">
        <v>682</v>
      </c>
      <c r="B237" s="28" t="s">
        <v>73</v>
      </c>
      <c r="C237" s="16" t="s">
        <v>74</v>
      </c>
      <c r="D237" s="20">
        <v>45771</v>
      </c>
      <c r="E237" s="33"/>
      <c r="F237" s="19">
        <v>5</v>
      </c>
      <c r="H237" t="s">
        <v>273</v>
      </c>
      <c r="I237" t="s">
        <v>75</v>
      </c>
      <c r="K237" s="17" t="s">
        <v>66</v>
      </c>
      <c r="L237" s="15" t="b">
        <v>1</v>
      </c>
    </row>
    <row r="238" spans="1:13" ht="18">
      <c r="A238" s="38" t="s">
        <v>682</v>
      </c>
      <c r="B238" s="28" t="s">
        <v>73</v>
      </c>
      <c r="C238" s="16" t="s">
        <v>74</v>
      </c>
      <c r="D238" s="20">
        <v>45769</v>
      </c>
      <c r="E238" s="33"/>
      <c r="F238" s="19">
        <v>5</v>
      </c>
      <c r="H238" t="s">
        <v>227</v>
      </c>
      <c r="I238" t="s">
        <v>75</v>
      </c>
      <c r="K238" s="17" t="s">
        <v>66</v>
      </c>
      <c r="L238" s="15" t="b">
        <v>1</v>
      </c>
    </row>
    <row r="239" spans="1:13" ht="18">
      <c r="A239" s="38" t="s">
        <v>682</v>
      </c>
      <c r="B239" s="28" t="s">
        <v>73</v>
      </c>
      <c r="C239" s="16" t="s">
        <v>74</v>
      </c>
      <c r="D239" s="20">
        <v>45767</v>
      </c>
      <c r="E239" s="33"/>
      <c r="F239" s="19">
        <v>5</v>
      </c>
      <c r="H239" t="s">
        <v>274</v>
      </c>
      <c r="I239" t="s">
        <v>75</v>
      </c>
      <c r="K239" s="17" t="s">
        <v>66</v>
      </c>
      <c r="L239" s="15" t="b">
        <v>1</v>
      </c>
    </row>
    <row r="240" spans="1:13" ht="18">
      <c r="A240" s="38" t="s">
        <v>682</v>
      </c>
      <c r="B240" s="28" t="s">
        <v>73</v>
      </c>
      <c r="C240" s="16" t="s">
        <v>74</v>
      </c>
      <c r="D240" s="20">
        <v>45765</v>
      </c>
      <c r="E240" s="36"/>
      <c r="F240" s="19">
        <v>5</v>
      </c>
      <c r="H240" t="s">
        <v>81</v>
      </c>
      <c r="I240" t="s">
        <v>75</v>
      </c>
      <c r="K240" s="17" t="s">
        <v>66</v>
      </c>
      <c r="L240" s="15" t="b">
        <v>1</v>
      </c>
    </row>
    <row r="241" spans="1:12" ht="18">
      <c r="A241" s="38" t="s">
        <v>682</v>
      </c>
      <c r="B241" s="28" t="s">
        <v>73</v>
      </c>
      <c r="C241" s="16" t="s">
        <v>74</v>
      </c>
      <c r="D241" s="20">
        <v>45763</v>
      </c>
      <c r="E241" s="33"/>
      <c r="F241" s="19">
        <v>5</v>
      </c>
      <c r="H241" t="s">
        <v>135</v>
      </c>
      <c r="I241" t="s">
        <v>75</v>
      </c>
      <c r="K241" s="17" t="s">
        <v>66</v>
      </c>
      <c r="L241" s="15" t="b">
        <v>1</v>
      </c>
    </row>
    <row r="242" spans="1:12" ht="18">
      <c r="A242" s="38" t="s">
        <v>682</v>
      </c>
      <c r="B242" s="28" t="s">
        <v>73</v>
      </c>
      <c r="C242" s="16" t="s">
        <v>74</v>
      </c>
      <c r="D242" s="20">
        <v>45761</v>
      </c>
      <c r="F242" s="19">
        <v>5</v>
      </c>
      <c r="H242" t="s">
        <v>275</v>
      </c>
      <c r="I242" t="s">
        <v>75</v>
      </c>
      <c r="K242" s="17" t="s">
        <v>66</v>
      </c>
      <c r="L242" s="15" t="b">
        <v>1</v>
      </c>
    </row>
    <row r="243" spans="1:12" ht="18">
      <c r="A243" s="38" t="s">
        <v>682</v>
      </c>
      <c r="B243" s="28" t="s">
        <v>73</v>
      </c>
      <c r="C243" s="16" t="s">
        <v>74</v>
      </c>
      <c r="D243" s="20">
        <v>45759</v>
      </c>
      <c r="F243" s="19">
        <v>5</v>
      </c>
      <c r="H243" t="s">
        <v>276</v>
      </c>
      <c r="I243" t="s">
        <v>75</v>
      </c>
      <c r="K243" s="17" t="s">
        <v>66</v>
      </c>
      <c r="L243" s="15" t="b">
        <v>1</v>
      </c>
    </row>
    <row r="244" spans="1:12" ht="18">
      <c r="A244" s="38" t="s">
        <v>682</v>
      </c>
      <c r="B244" s="28" t="s">
        <v>73</v>
      </c>
      <c r="C244" s="16" t="s">
        <v>74</v>
      </c>
      <c r="D244" s="20">
        <v>45757</v>
      </c>
      <c r="F244" s="19">
        <v>5</v>
      </c>
      <c r="H244" t="s">
        <v>277</v>
      </c>
      <c r="I244" t="s">
        <v>75</v>
      </c>
      <c r="K244" s="17" t="s">
        <v>66</v>
      </c>
      <c r="L244" s="15" t="b">
        <v>1</v>
      </c>
    </row>
    <row r="245" spans="1:12" ht="18">
      <c r="A245" s="38" t="s">
        <v>682</v>
      </c>
      <c r="B245" s="28" t="s">
        <v>73</v>
      </c>
      <c r="C245" s="16" t="s">
        <v>74</v>
      </c>
      <c r="D245" s="20">
        <v>45755</v>
      </c>
      <c r="F245" s="19">
        <v>5</v>
      </c>
      <c r="H245" t="s">
        <v>152</v>
      </c>
      <c r="I245" t="s">
        <v>75</v>
      </c>
      <c r="K245" s="17" t="s">
        <v>66</v>
      </c>
      <c r="L245" s="15" t="b">
        <v>1</v>
      </c>
    </row>
    <row r="246" spans="1:12" ht="18">
      <c r="A246" s="38" t="s">
        <v>682</v>
      </c>
      <c r="B246" s="28" t="s">
        <v>73</v>
      </c>
      <c r="C246" s="16" t="s">
        <v>74</v>
      </c>
      <c r="D246" s="20">
        <v>45753</v>
      </c>
      <c r="F246" s="19">
        <v>5</v>
      </c>
      <c r="H246" t="s">
        <v>144</v>
      </c>
      <c r="I246" t="s">
        <v>75</v>
      </c>
      <c r="K246" s="17" t="s">
        <v>66</v>
      </c>
      <c r="L246" s="15" t="b">
        <v>1</v>
      </c>
    </row>
    <row r="247" spans="1:12" ht="18">
      <c r="A247" s="38" t="s">
        <v>682</v>
      </c>
      <c r="B247" s="28" t="s">
        <v>73</v>
      </c>
      <c r="C247" s="16" t="s">
        <v>74</v>
      </c>
      <c r="D247" s="20">
        <v>45751</v>
      </c>
      <c r="F247" s="19">
        <v>4</v>
      </c>
      <c r="H247" t="s">
        <v>278</v>
      </c>
      <c r="I247" t="s">
        <v>75</v>
      </c>
      <c r="K247" s="17" t="s">
        <v>66</v>
      </c>
      <c r="L247" s="15" t="b">
        <v>1</v>
      </c>
    </row>
    <row r="248" spans="1:12" ht="18">
      <c r="A248" s="38" t="s">
        <v>682</v>
      </c>
      <c r="B248" s="28" t="s">
        <v>73</v>
      </c>
      <c r="C248" s="16" t="s">
        <v>74</v>
      </c>
      <c r="D248" s="20">
        <v>45749</v>
      </c>
      <c r="F248" s="19">
        <v>5</v>
      </c>
      <c r="H248" t="s">
        <v>279</v>
      </c>
      <c r="I248" t="s">
        <v>75</v>
      </c>
      <c r="K248" s="17" t="s">
        <v>66</v>
      </c>
      <c r="L248" s="15" t="b">
        <v>1</v>
      </c>
    </row>
    <row r="249" spans="1:12" ht="18">
      <c r="A249" s="38" t="s">
        <v>682</v>
      </c>
      <c r="B249" s="28" t="s">
        <v>73</v>
      </c>
      <c r="C249" s="16" t="s">
        <v>74</v>
      </c>
      <c r="D249" s="20">
        <v>45746</v>
      </c>
      <c r="F249" s="19">
        <v>5</v>
      </c>
      <c r="H249" t="s">
        <v>280</v>
      </c>
      <c r="I249" t="s">
        <v>75</v>
      </c>
      <c r="K249" s="17" t="s">
        <v>66</v>
      </c>
      <c r="L249" s="15" t="b">
        <v>1</v>
      </c>
    </row>
    <row r="250" spans="1:12" ht="18">
      <c r="A250" s="38" t="s">
        <v>682</v>
      </c>
      <c r="B250" s="28" t="s">
        <v>73</v>
      </c>
      <c r="C250" s="16" t="s">
        <v>74</v>
      </c>
      <c r="D250" s="20">
        <v>45744</v>
      </c>
      <c r="F250" s="19">
        <v>5</v>
      </c>
      <c r="H250" t="s">
        <v>115</v>
      </c>
      <c r="I250" t="s">
        <v>75</v>
      </c>
      <c r="K250" s="17" t="s">
        <v>66</v>
      </c>
      <c r="L250" s="15" t="b">
        <v>1</v>
      </c>
    </row>
    <row r="251" spans="1:12" ht="18">
      <c r="A251" s="38" t="s">
        <v>682</v>
      </c>
      <c r="B251" s="28" t="s">
        <v>73</v>
      </c>
      <c r="C251" s="16" t="s">
        <v>74</v>
      </c>
      <c r="D251" s="20">
        <v>45742</v>
      </c>
      <c r="F251" s="19">
        <v>5</v>
      </c>
      <c r="H251" t="s">
        <v>281</v>
      </c>
      <c r="I251" t="s">
        <v>75</v>
      </c>
      <c r="K251" s="17" t="s">
        <v>66</v>
      </c>
      <c r="L251" s="15" t="b">
        <v>1</v>
      </c>
    </row>
    <row r="252" spans="1:12" ht="18">
      <c r="A252" s="38" t="s">
        <v>682</v>
      </c>
      <c r="B252" s="28" t="s">
        <v>73</v>
      </c>
      <c r="C252" s="16" t="s">
        <v>74</v>
      </c>
      <c r="D252" s="20">
        <v>45740</v>
      </c>
      <c r="F252" s="19">
        <v>5</v>
      </c>
      <c r="H252" t="s">
        <v>208</v>
      </c>
      <c r="I252" t="s">
        <v>75</v>
      </c>
      <c r="K252" s="17" t="s">
        <v>66</v>
      </c>
      <c r="L252" s="15" t="b">
        <v>1</v>
      </c>
    </row>
    <row r="253" spans="1:12" ht="18">
      <c r="A253" s="38" t="s">
        <v>682</v>
      </c>
      <c r="B253" s="28" t="s">
        <v>73</v>
      </c>
      <c r="C253" s="16" t="s">
        <v>74</v>
      </c>
      <c r="D253" s="20">
        <v>45738</v>
      </c>
      <c r="F253" s="19">
        <v>5</v>
      </c>
      <c r="H253" t="s">
        <v>155</v>
      </c>
      <c r="I253" t="s">
        <v>75</v>
      </c>
      <c r="K253" s="17" t="s">
        <v>66</v>
      </c>
      <c r="L253" s="15" t="b">
        <v>1</v>
      </c>
    </row>
    <row r="254" spans="1:12" ht="18">
      <c r="A254" s="38" t="s">
        <v>682</v>
      </c>
      <c r="B254" s="28" t="s">
        <v>73</v>
      </c>
      <c r="C254" s="16" t="s">
        <v>74</v>
      </c>
      <c r="D254" s="20">
        <v>45736</v>
      </c>
      <c r="F254" s="19">
        <v>5</v>
      </c>
      <c r="H254" t="s">
        <v>94</v>
      </c>
      <c r="I254" t="s">
        <v>75</v>
      </c>
      <c r="K254" s="17" t="s">
        <v>66</v>
      </c>
      <c r="L254" s="15" t="b">
        <v>1</v>
      </c>
    </row>
    <row r="255" spans="1:12" ht="18">
      <c r="A255" s="38" t="s">
        <v>682</v>
      </c>
      <c r="B255" s="28" t="s">
        <v>73</v>
      </c>
      <c r="C255" s="16" t="s">
        <v>74</v>
      </c>
      <c r="D255" s="20">
        <v>45734</v>
      </c>
      <c r="F255" s="19">
        <v>5</v>
      </c>
      <c r="H255" t="s">
        <v>282</v>
      </c>
      <c r="I255" t="s">
        <v>75</v>
      </c>
      <c r="K255" s="17" t="s">
        <v>66</v>
      </c>
      <c r="L255" s="15" t="b">
        <v>1</v>
      </c>
    </row>
    <row r="256" spans="1:12" ht="18">
      <c r="A256" s="38" t="s">
        <v>682</v>
      </c>
      <c r="B256" s="28" t="s">
        <v>73</v>
      </c>
      <c r="C256" s="16" t="s">
        <v>74</v>
      </c>
      <c r="D256" s="20">
        <v>45732</v>
      </c>
      <c r="F256" s="19">
        <v>5</v>
      </c>
      <c r="H256" t="s">
        <v>283</v>
      </c>
      <c r="I256" t="s">
        <v>75</v>
      </c>
      <c r="K256" s="17" t="s">
        <v>66</v>
      </c>
      <c r="L256" s="15" t="b">
        <v>1</v>
      </c>
    </row>
    <row r="257" spans="1:12" ht="18">
      <c r="A257" s="38" t="s">
        <v>682</v>
      </c>
      <c r="B257" s="28" t="s">
        <v>73</v>
      </c>
      <c r="C257" s="16" t="s">
        <v>74</v>
      </c>
      <c r="D257" s="20">
        <v>45730</v>
      </c>
      <c r="F257" s="19">
        <v>4</v>
      </c>
      <c r="H257" t="s">
        <v>284</v>
      </c>
      <c r="I257" t="s">
        <v>75</v>
      </c>
      <c r="K257" s="17" t="s">
        <v>66</v>
      </c>
      <c r="L257" s="15" t="b">
        <v>1</v>
      </c>
    </row>
    <row r="258" spans="1:12" ht="18">
      <c r="A258" s="38" t="s">
        <v>682</v>
      </c>
      <c r="B258" s="28" t="s">
        <v>73</v>
      </c>
      <c r="C258" s="16" t="s">
        <v>74</v>
      </c>
      <c r="D258" s="20">
        <v>45728</v>
      </c>
      <c r="F258" s="19">
        <v>5</v>
      </c>
      <c r="H258" t="s">
        <v>164</v>
      </c>
      <c r="I258" t="s">
        <v>75</v>
      </c>
      <c r="K258" s="17" t="s">
        <v>66</v>
      </c>
      <c r="L258" s="15" t="b">
        <v>1</v>
      </c>
    </row>
    <row r="259" spans="1:12" ht="18">
      <c r="A259" s="38" t="s">
        <v>682</v>
      </c>
      <c r="B259" s="28" t="s">
        <v>73</v>
      </c>
      <c r="C259" s="16" t="s">
        <v>74</v>
      </c>
      <c r="D259" s="20">
        <v>45726</v>
      </c>
      <c r="F259" s="19">
        <v>5</v>
      </c>
      <c r="H259" t="s">
        <v>285</v>
      </c>
      <c r="I259" t="s">
        <v>75</v>
      </c>
      <c r="K259" s="17" t="s">
        <v>66</v>
      </c>
      <c r="L259" s="15" t="b">
        <v>1</v>
      </c>
    </row>
    <row r="260" spans="1:12" ht="18">
      <c r="A260" s="38" t="s">
        <v>682</v>
      </c>
      <c r="B260" s="28" t="s">
        <v>73</v>
      </c>
      <c r="C260" s="16" t="s">
        <v>74</v>
      </c>
      <c r="D260" s="20">
        <v>45724</v>
      </c>
      <c r="F260" s="19">
        <v>5</v>
      </c>
      <c r="H260" t="s">
        <v>93</v>
      </c>
      <c r="I260" t="s">
        <v>75</v>
      </c>
      <c r="K260" s="17" t="s">
        <v>66</v>
      </c>
      <c r="L260" s="15" t="b">
        <v>1</v>
      </c>
    </row>
    <row r="261" spans="1:12" ht="18">
      <c r="A261" s="38" t="s">
        <v>682</v>
      </c>
      <c r="B261" s="28" t="s">
        <v>73</v>
      </c>
      <c r="C261" s="16" t="s">
        <v>74</v>
      </c>
      <c r="D261" s="20">
        <v>45722</v>
      </c>
      <c r="F261" s="19">
        <v>5</v>
      </c>
      <c r="H261" t="s">
        <v>269</v>
      </c>
      <c r="I261" t="s">
        <v>75</v>
      </c>
      <c r="K261" s="17" t="s">
        <v>66</v>
      </c>
      <c r="L261" s="15" t="b">
        <v>1</v>
      </c>
    </row>
    <row r="262" spans="1:12" ht="18">
      <c r="A262" s="38" t="s">
        <v>682</v>
      </c>
      <c r="B262" s="28" t="s">
        <v>73</v>
      </c>
      <c r="C262" s="16" t="s">
        <v>74</v>
      </c>
      <c r="D262" s="20">
        <v>45720</v>
      </c>
      <c r="F262" s="19">
        <v>5</v>
      </c>
      <c r="H262" t="s">
        <v>103</v>
      </c>
      <c r="I262" t="s">
        <v>75</v>
      </c>
      <c r="K262" s="17" t="s">
        <v>66</v>
      </c>
      <c r="L262" s="15" t="b">
        <v>1</v>
      </c>
    </row>
    <row r="263" spans="1:12" ht="18">
      <c r="A263" s="38" t="s">
        <v>682</v>
      </c>
      <c r="B263" s="28" t="s">
        <v>73</v>
      </c>
      <c r="C263" s="16" t="s">
        <v>74</v>
      </c>
      <c r="D263" s="20">
        <v>45718</v>
      </c>
      <c r="F263" s="19">
        <v>4</v>
      </c>
      <c r="H263" t="s">
        <v>286</v>
      </c>
      <c r="I263" t="s">
        <v>75</v>
      </c>
      <c r="K263" s="17" t="s">
        <v>66</v>
      </c>
      <c r="L263" s="15" t="b">
        <v>1</v>
      </c>
    </row>
    <row r="264" spans="1:12" ht="18">
      <c r="A264" s="38" t="s">
        <v>682</v>
      </c>
      <c r="B264" s="28" t="s">
        <v>73</v>
      </c>
      <c r="C264" s="16" t="s">
        <v>74</v>
      </c>
      <c r="D264" s="20">
        <v>45716</v>
      </c>
      <c r="F264" s="19">
        <v>5</v>
      </c>
      <c r="H264" t="s">
        <v>243</v>
      </c>
      <c r="I264" t="s">
        <v>75</v>
      </c>
      <c r="K264" s="17" t="s">
        <v>66</v>
      </c>
      <c r="L264" s="15" t="b">
        <v>1</v>
      </c>
    </row>
    <row r="265" spans="1:12" ht="18">
      <c r="A265" s="38" t="s">
        <v>682</v>
      </c>
      <c r="B265" s="28" t="s">
        <v>73</v>
      </c>
      <c r="C265" s="16" t="s">
        <v>74</v>
      </c>
      <c r="D265" s="20">
        <v>45714</v>
      </c>
      <c r="F265" s="19">
        <v>5</v>
      </c>
      <c r="H265" t="s">
        <v>214</v>
      </c>
      <c r="I265" t="s">
        <v>75</v>
      </c>
      <c r="K265" s="17" t="s">
        <v>66</v>
      </c>
      <c r="L265" s="15" t="b">
        <v>1</v>
      </c>
    </row>
    <row r="266" spans="1:12" ht="18">
      <c r="A266" s="38" t="s">
        <v>682</v>
      </c>
      <c r="B266" s="28" t="s">
        <v>73</v>
      </c>
      <c r="C266" s="16" t="s">
        <v>74</v>
      </c>
      <c r="D266" s="20">
        <v>45712</v>
      </c>
      <c r="F266" s="19">
        <v>5</v>
      </c>
      <c r="H266" t="s">
        <v>222</v>
      </c>
      <c r="I266" t="s">
        <v>75</v>
      </c>
      <c r="K266" s="17" t="s">
        <v>66</v>
      </c>
      <c r="L266" s="15" t="b">
        <v>1</v>
      </c>
    </row>
    <row r="267" spans="1:12" ht="18">
      <c r="A267" s="38" t="s">
        <v>682</v>
      </c>
      <c r="B267" s="28" t="s">
        <v>73</v>
      </c>
      <c r="C267" s="16" t="s">
        <v>74</v>
      </c>
      <c r="D267" s="20">
        <v>45710</v>
      </c>
      <c r="F267" s="19">
        <v>5</v>
      </c>
      <c r="H267" t="s">
        <v>287</v>
      </c>
      <c r="I267" t="s">
        <v>75</v>
      </c>
      <c r="K267" s="17" t="s">
        <v>66</v>
      </c>
      <c r="L267" s="15" t="b">
        <v>1</v>
      </c>
    </row>
    <row r="268" spans="1:12" ht="18">
      <c r="A268" s="38" t="s">
        <v>682</v>
      </c>
      <c r="B268" s="28" t="s">
        <v>73</v>
      </c>
      <c r="C268" s="16" t="s">
        <v>74</v>
      </c>
      <c r="D268" s="20">
        <v>45708</v>
      </c>
      <c r="F268" s="19">
        <v>5</v>
      </c>
      <c r="H268" t="s">
        <v>105</v>
      </c>
      <c r="I268" t="s">
        <v>75</v>
      </c>
      <c r="K268" s="17" t="s">
        <v>66</v>
      </c>
      <c r="L268" s="15" t="b">
        <v>1</v>
      </c>
    </row>
    <row r="269" spans="1:12" ht="18">
      <c r="A269" s="38" t="s">
        <v>682</v>
      </c>
      <c r="B269" s="28" t="s">
        <v>73</v>
      </c>
      <c r="C269" s="16" t="s">
        <v>74</v>
      </c>
      <c r="D269" s="20">
        <v>45706</v>
      </c>
      <c r="F269" s="19">
        <v>5</v>
      </c>
      <c r="H269" t="s">
        <v>82</v>
      </c>
      <c r="I269" t="s">
        <v>75</v>
      </c>
      <c r="K269" s="17" t="s">
        <v>66</v>
      </c>
      <c r="L269" s="15" t="b">
        <v>1</v>
      </c>
    </row>
    <row r="270" spans="1:12" ht="18">
      <c r="A270" s="38" t="s">
        <v>682</v>
      </c>
      <c r="B270" s="28" t="s">
        <v>73</v>
      </c>
      <c r="C270" s="16" t="s">
        <v>74</v>
      </c>
      <c r="D270" s="20">
        <v>45704</v>
      </c>
      <c r="F270" s="19">
        <v>5</v>
      </c>
      <c r="H270" t="s">
        <v>288</v>
      </c>
      <c r="I270" t="s">
        <v>75</v>
      </c>
      <c r="K270" s="17" t="s">
        <v>66</v>
      </c>
      <c r="L270" s="15" t="b">
        <v>1</v>
      </c>
    </row>
    <row r="271" spans="1:12" ht="18">
      <c r="A271" s="38" t="s">
        <v>682</v>
      </c>
      <c r="B271" s="28" t="s">
        <v>73</v>
      </c>
      <c r="C271" s="16" t="s">
        <v>74</v>
      </c>
      <c r="D271" s="20">
        <v>45702</v>
      </c>
      <c r="F271" s="19">
        <v>5</v>
      </c>
      <c r="H271" t="s">
        <v>289</v>
      </c>
      <c r="I271" t="s">
        <v>75</v>
      </c>
      <c r="K271" s="17" t="s">
        <v>66</v>
      </c>
      <c r="L271" s="15" t="b">
        <v>1</v>
      </c>
    </row>
    <row r="272" spans="1:12" ht="18">
      <c r="A272" s="38" t="s">
        <v>682</v>
      </c>
      <c r="B272" s="28" t="s">
        <v>73</v>
      </c>
      <c r="C272" s="16" t="s">
        <v>74</v>
      </c>
      <c r="D272" s="20">
        <v>45700</v>
      </c>
      <c r="F272" s="19">
        <v>4</v>
      </c>
      <c r="H272" t="s">
        <v>290</v>
      </c>
      <c r="I272" t="s">
        <v>75</v>
      </c>
      <c r="K272" s="17" t="s">
        <v>66</v>
      </c>
      <c r="L272" s="15" t="b">
        <v>1</v>
      </c>
    </row>
    <row r="273" spans="1:12" ht="18">
      <c r="A273" s="38" t="s">
        <v>682</v>
      </c>
      <c r="B273" s="28" t="s">
        <v>73</v>
      </c>
      <c r="C273" s="16" t="s">
        <v>74</v>
      </c>
      <c r="D273" s="20">
        <v>45698</v>
      </c>
      <c r="F273" s="19">
        <v>5</v>
      </c>
      <c r="H273" t="s">
        <v>112</v>
      </c>
      <c r="I273" t="s">
        <v>75</v>
      </c>
      <c r="K273" s="17" t="s">
        <v>66</v>
      </c>
      <c r="L273" s="15" t="b">
        <v>1</v>
      </c>
    </row>
    <row r="274" spans="1:12" ht="18">
      <c r="A274" s="38" t="s">
        <v>682</v>
      </c>
      <c r="B274" s="28" t="s">
        <v>73</v>
      </c>
      <c r="C274" s="16" t="s">
        <v>74</v>
      </c>
      <c r="D274" s="20">
        <v>45696</v>
      </c>
      <c r="F274" s="19">
        <v>5</v>
      </c>
      <c r="H274" t="s">
        <v>227</v>
      </c>
      <c r="I274" t="s">
        <v>75</v>
      </c>
      <c r="K274" s="17" t="s">
        <v>66</v>
      </c>
      <c r="L274" s="15" t="b">
        <v>1</v>
      </c>
    </row>
    <row r="275" spans="1:12" ht="18">
      <c r="A275" s="38" t="s">
        <v>682</v>
      </c>
      <c r="B275" s="28" t="s">
        <v>73</v>
      </c>
      <c r="C275" s="16" t="s">
        <v>74</v>
      </c>
      <c r="D275" s="20">
        <v>45694</v>
      </c>
      <c r="F275" s="19">
        <v>5</v>
      </c>
      <c r="H275" t="s">
        <v>291</v>
      </c>
      <c r="I275" t="s">
        <v>75</v>
      </c>
      <c r="K275" s="17" t="s">
        <v>66</v>
      </c>
      <c r="L275" s="15" t="b">
        <v>1</v>
      </c>
    </row>
    <row r="276" spans="1:12" ht="18">
      <c r="A276" s="38" t="s">
        <v>682</v>
      </c>
      <c r="B276" s="28" t="s">
        <v>73</v>
      </c>
      <c r="C276" s="16" t="s">
        <v>74</v>
      </c>
      <c r="D276" s="20">
        <v>45692</v>
      </c>
      <c r="F276" s="19">
        <v>5</v>
      </c>
      <c r="H276" t="s">
        <v>252</v>
      </c>
      <c r="I276" t="s">
        <v>75</v>
      </c>
      <c r="K276" s="17" t="s">
        <v>66</v>
      </c>
      <c r="L276" s="15" t="b">
        <v>1</v>
      </c>
    </row>
    <row r="277" spans="1:12" ht="18">
      <c r="A277" s="38" t="s">
        <v>682</v>
      </c>
      <c r="B277" s="28" t="s">
        <v>73</v>
      </c>
      <c r="C277" s="16" t="s">
        <v>74</v>
      </c>
      <c r="D277" s="20">
        <v>45690</v>
      </c>
      <c r="F277" s="19">
        <v>5</v>
      </c>
      <c r="H277" t="s">
        <v>249</v>
      </c>
      <c r="I277" t="s">
        <v>75</v>
      </c>
      <c r="K277" s="17" t="s">
        <v>66</v>
      </c>
      <c r="L277" s="15" t="b">
        <v>1</v>
      </c>
    </row>
    <row r="278" spans="1:12" ht="18">
      <c r="A278" s="38" t="s">
        <v>682</v>
      </c>
      <c r="B278" s="28" t="s">
        <v>73</v>
      </c>
      <c r="C278" s="16" t="s">
        <v>74</v>
      </c>
      <c r="D278" s="20">
        <v>45687</v>
      </c>
      <c r="F278" s="19">
        <v>5</v>
      </c>
      <c r="H278" t="s">
        <v>135</v>
      </c>
      <c r="I278" t="s">
        <v>75</v>
      </c>
      <c r="K278" s="17" t="s">
        <v>66</v>
      </c>
      <c r="L278" s="15" t="b">
        <v>1</v>
      </c>
    </row>
    <row r="279" spans="1:12" ht="18">
      <c r="A279" s="38" t="s">
        <v>682</v>
      </c>
      <c r="B279" s="28" t="s">
        <v>73</v>
      </c>
      <c r="C279" s="16" t="s">
        <v>74</v>
      </c>
      <c r="D279" s="20">
        <v>45685</v>
      </c>
      <c r="F279" s="19">
        <v>5</v>
      </c>
      <c r="H279" t="s">
        <v>292</v>
      </c>
      <c r="I279" t="s">
        <v>75</v>
      </c>
      <c r="K279" s="17" t="s">
        <v>66</v>
      </c>
      <c r="L279" s="15" t="b">
        <v>1</v>
      </c>
    </row>
    <row r="280" spans="1:12" ht="18">
      <c r="A280" s="38" t="s">
        <v>682</v>
      </c>
      <c r="B280" s="28" t="s">
        <v>73</v>
      </c>
      <c r="C280" s="16" t="s">
        <v>74</v>
      </c>
      <c r="D280" s="20">
        <v>45683</v>
      </c>
      <c r="F280" s="19">
        <v>5</v>
      </c>
      <c r="H280" t="s">
        <v>205</v>
      </c>
      <c r="I280" t="s">
        <v>75</v>
      </c>
      <c r="K280" s="17" t="s">
        <v>66</v>
      </c>
      <c r="L280" s="15" t="b">
        <v>1</v>
      </c>
    </row>
    <row r="281" spans="1:12" ht="18">
      <c r="A281" s="38" t="s">
        <v>682</v>
      </c>
      <c r="B281" s="28" t="s">
        <v>73</v>
      </c>
      <c r="C281" s="16" t="s">
        <v>74</v>
      </c>
      <c r="D281" s="20">
        <v>45681</v>
      </c>
      <c r="F281" s="19">
        <v>5</v>
      </c>
      <c r="H281" t="s">
        <v>207</v>
      </c>
      <c r="I281" t="s">
        <v>75</v>
      </c>
      <c r="K281" s="17" t="s">
        <v>66</v>
      </c>
      <c r="L281" s="15" t="b">
        <v>1</v>
      </c>
    </row>
    <row r="282" spans="1:12" ht="18">
      <c r="A282" s="38" t="s">
        <v>682</v>
      </c>
      <c r="B282" s="28" t="s">
        <v>73</v>
      </c>
      <c r="C282" s="16" t="s">
        <v>74</v>
      </c>
      <c r="D282" s="20">
        <v>45679</v>
      </c>
      <c r="F282" s="19">
        <v>5</v>
      </c>
      <c r="H282" t="s">
        <v>152</v>
      </c>
      <c r="I282" t="s">
        <v>75</v>
      </c>
      <c r="K282" s="17" t="s">
        <v>66</v>
      </c>
      <c r="L282" s="15" t="b">
        <v>1</v>
      </c>
    </row>
    <row r="283" spans="1:12" ht="18">
      <c r="A283" s="38" t="s">
        <v>682</v>
      </c>
      <c r="B283" s="28" t="s">
        <v>73</v>
      </c>
      <c r="C283" s="16" t="s">
        <v>74</v>
      </c>
      <c r="D283" s="20">
        <v>45677</v>
      </c>
      <c r="F283" s="19">
        <v>5</v>
      </c>
      <c r="H283" t="s">
        <v>293</v>
      </c>
      <c r="I283" t="s">
        <v>75</v>
      </c>
      <c r="K283" s="17" t="s">
        <v>66</v>
      </c>
      <c r="L283" s="15" t="b">
        <v>1</v>
      </c>
    </row>
    <row r="284" spans="1:12" ht="18">
      <c r="A284" s="38" t="s">
        <v>682</v>
      </c>
      <c r="B284" s="28" t="s">
        <v>73</v>
      </c>
      <c r="C284" s="16" t="s">
        <v>74</v>
      </c>
      <c r="D284" s="20">
        <v>45675</v>
      </c>
      <c r="F284" s="19">
        <v>5</v>
      </c>
      <c r="H284" t="s">
        <v>259</v>
      </c>
      <c r="I284" t="s">
        <v>75</v>
      </c>
      <c r="K284" s="17" t="s">
        <v>66</v>
      </c>
      <c r="L284" s="15" t="b">
        <v>1</v>
      </c>
    </row>
    <row r="285" spans="1:12" ht="18">
      <c r="A285" s="38" t="s">
        <v>682</v>
      </c>
      <c r="B285" s="28" t="s">
        <v>73</v>
      </c>
      <c r="C285" s="16" t="s">
        <v>74</v>
      </c>
      <c r="D285" s="20">
        <v>45673</v>
      </c>
      <c r="F285" s="19">
        <v>4</v>
      </c>
      <c r="H285" t="s">
        <v>238</v>
      </c>
      <c r="I285" t="s">
        <v>75</v>
      </c>
      <c r="K285" s="17" t="s">
        <v>66</v>
      </c>
      <c r="L285" s="15" t="b">
        <v>1</v>
      </c>
    </row>
    <row r="286" spans="1:12" ht="18">
      <c r="A286" s="38" t="s">
        <v>682</v>
      </c>
      <c r="B286" s="28" t="s">
        <v>73</v>
      </c>
      <c r="C286" s="16" t="s">
        <v>74</v>
      </c>
      <c r="D286" s="20">
        <v>45671</v>
      </c>
      <c r="F286" s="19">
        <v>5</v>
      </c>
      <c r="H286" t="s">
        <v>118</v>
      </c>
      <c r="I286" t="s">
        <v>75</v>
      </c>
      <c r="K286" s="17" t="s">
        <v>66</v>
      </c>
      <c r="L286" s="15" t="b">
        <v>1</v>
      </c>
    </row>
    <row r="287" spans="1:12" ht="18">
      <c r="A287" s="38" t="s">
        <v>682</v>
      </c>
      <c r="B287" s="28" t="s">
        <v>73</v>
      </c>
      <c r="C287" s="16" t="s">
        <v>74</v>
      </c>
      <c r="D287" s="20">
        <v>45669</v>
      </c>
      <c r="F287" s="19">
        <v>5</v>
      </c>
      <c r="H287" t="s">
        <v>294</v>
      </c>
      <c r="I287" t="s">
        <v>75</v>
      </c>
      <c r="K287" s="17" t="s">
        <v>66</v>
      </c>
      <c r="L287" s="15" t="b">
        <v>1</v>
      </c>
    </row>
    <row r="288" spans="1:12" ht="18">
      <c r="A288" s="38" t="s">
        <v>682</v>
      </c>
      <c r="B288" s="28" t="s">
        <v>73</v>
      </c>
      <c r="C288" s="16" t="s">
        <v>74</v>
      </c>
      <c r="D288" s="20">
        <v>45667</v>
      </c>
      <c r="F288" s="19">
        <v>4</v>
      </c>
      <c r="H288" t="s">
        <v>295</v>
      </c>
      <c r="I288" t="s">
        <v>75</v>
      </c>
      <c r="K288" s="17" t="s">
        <v>66</v>
      </c>
      <c r="L288" s="15" t="b">
        <v>1</v>
      </c>
    </row>
    <row r="289" spans="1:12" ht="18">
      <c r="A289" s="38" t="s">
        <v>682</v>
      </c>
      <c r="B289" s="28" t="s">
        <v>73</v>
      </c>
      <c r="C289" s="16" t="s">
        <v>74</v>
      </c>
      <c r="D289" s="20">
        <v>45665</v>
      </c>
      <c r="F289" s="19">
        <v>5</v>
      </c>
      <c r="H289" t="s">
        <v>144</v>
      </c>
      <c r="I289" t="s">
        <v>75</v>
      </c>
      <c r="K289" s="17" t="s">
        <v>66</v>
      </c>
      <c r="L289" s="15" t="b">
        <v>1</v>
      </c>
    </row>
    <row r="290" spans="1:12" ht="18">
      <c r="A290" s="38" t="s">
        <v>682</v>
      </c>
      <c r="B290" s="28" t="s">
        <v>73</v>
      </c>
      <c r="C290" s="16" t="s">
        <v>74</v>
      </c>
      <c r="D290" s="20">
        <v>45663</v>
      </c>
      <c r="F290" s="19">
        <v>5</v>
      </c>
      <c r="H290" t="s">
        <v>164</v>
      </c>
      <c r="I290" t="s">
        <v>75</v>
      </c>
      <c r="K290" s="17" t="s">
        <v>66</v>
      </c>
      <c r="L290" s="15" t="b">
        <v>1</v>
      </c>
    </row>
    <row r="291" spans="1:12" ht="18">
      <c r="A291" s="38" t="s">
        <v>682</v>
      </c>
      <c r="B291" s="28" t="s">
        <v>73</v>
      </c>
      <c r="C291" s="16" t="s">
        <v>74</v>
      </c>
      <c r="D291" s="20">
        <v>45661</v>
      </c>
      <c r="F291" s="19">
        <v>5</v>
      </c>
      <c r="H291" t="s">
        <v>296</v>
      </c>
      <c r="I291" t="s">
        <v>75</v>
      </c>
      <c r="K291" s="17" t="s">
        <v>66</v>
      </c>
      <c r="L291" s="15" t="b">
        <v>1</v>
      </c>
    </row>
    <row r="292" spans="1:12" ht="18">
      <c r="A292" s="38" t="s">
        <v>682</v>
      </c>
      <c r="B292" s="28" t="s">
        <v>73</v>
      </c>
      <c r="C292" s="16" t="s">
        <v>74</v>
      </c>
      <c r="D292" s="20">
        <v>45659</v>
      </c>
      <c r="F292" s="19">
        <v>5</v>
      </c>
      <c r="H292" t="s">
        <v>226</v>
      </c>
      <c r="I292" t="s">
        <v>75</v>
      </c>
      <c r="K292" s="17" t="s">
        <v>66</v>
      </c>
      <c r="L292" s="15" t="b">
        <v>1</v>
      </c>
    </row>
    <row r="293" spans="1:12" ht="18">
      <c r="A293" s="38" t="s">
        <v>682</v>
      </c>
      <c r="B293" s="28" t="s">
        <v>73</v>
      </c>
      <c r="C293" s="16" t="s">
        <v>74</v>
      </c>
      <c r="D293" s="20">
        <v>45656</v>
      </c>
      <c r="F293" s="19">
        <v>5</v>
      </c>
      <c r="H293" t="s">
        <v>257</v>
      </c>
      <c r="I293" t="s">
        <v>75</v>
      </c>
      <c r="K293" s="17" t="s">
        <v>66</v>
      </c>
      <c r="L293" s="15" t="b">
        <v>1</v>
      </c>
    </row>
    <row r="294" spans="1:12" ht="18">
      <c r="A294" s="38" t="s">
        <v>682</v>
      </c>
      <c r="B294" s="28" t="s">
        <v>73</v>
      </c>
      <c r="C294" s="16" t="s">
        <v>74</v>
      </c>
      <c r="D294" s="20">
        <v>45654</v>
      </c>
      <c r="F294" s="19">
        <v>5</v>
      </c>
      <c r="H294" t="s">
        <v>263</v>
      </c>
      <c r="I294" t="s">
        <v>75</v>
      </c>
      <c r="K294" s="17" t="s">
        <v>66</v>
      </c>
      <c r="L294" s="15" t="b">
        <v>1</v>
      </c>
    </row>
    <row r="295" spans="1:12" ht="18">
      <c r="A295" s="38" t="s">
        <v>682</v>
      </c>
      <c r="B295" s="28" t="s">
        <v>73</v>
      </c>
      <c r="C295" s="16" t="s">
        <v>74</v>
      </c>
      <c r="D295" s="20">
        <v>45652</v>
      </c>
      <c r="F295" s="19">
        <v>5</v>
      </c>
      <c r="H295" t="s">
        <v>297</v>
      </c>
      <c r="I295" t="s">
        <v>75</v>
      </c>
      <c r="K295" s="17" t="s">
        <v>66</v>
      </c>
      <c r="L295" s="15" t="b">
        <v>1</v>
      </c>
    </row>
    <row r="296" spans="1:12" ht="18">
      <c r="A296" s="38" t="s">
        <v>682</v>
      </c>
      <c r="B296" s="28" t="s">
        <v>73</v>
      </c>
      <c r="C296" s="16" t="s">
        <v>74</v>
      </c>
      <c r="D296" s="20">
        <v>45650</v>
      </c>
      <c r="F296" s="19">
        <v>4</v>
      </c>
      <c r="H296" t="s">
        <v>81</v>
      </c>
      <c r="I296" t="s">
        <v>75</v>
      </c>
      <c r="K296" s="17" t="s">
        <v>66</v>
      </c>
      <c r="L296" s="15" t="b">
        <v>1</v>
      </c>
    </row>
    <row r="297" spans="1:12" ht="18">
      <c r="A297" s="38" t="s">
        <v>682</v>
      </c>
      <c r="B297" s="28" t="s">
        <v>73</v>
      </c>
      <c r="C297" s="16" t="s">
        <v>74</v>
      </c>
      <c r="D297" s="20">
        <v>45648</v>
      </c>
      <c r="F297" s="19">
        <v>5</v>
      </c>
      <c r="H297" t="s">
        <v>241</v>
      </c>
      <c r="I297" t="s">
        <v>75</v>
      </c>
      <c r="K297" s="17" t="s">
        <v>66</v>
      </c>
      <c r="L297" s="15" t="b">
        <v>1</v>
      </c>
    </row>
    <row r="298" spans="1:12" ht="18">
      <c r="A298" s="38" t="s">
        <v>682</v>
      </c>
      <c r="B298" s="28" t="s">
        <v>73</v>
      </c>
      <c r="C298" s="16" t="s">
        <v>74</v>
      </c>
      <c r="D298" s="20">
        <v>45646</v>
      </c>
      <c r="F298" s="19">
        <v>5</v>
      </c>
      <c r="H298" t="s">
        <v>103</v>
      </c>
      <c r="I298" t="s">
        <v>75</v>
      </c>
      <c r="K298" s="17" t="s">
        <v>66</v>
      </c>
      <c r="L298" s="15" t="b">
        <v>1</v>
      </c>
    </row>
    <row r="299" spans="1:12" ht="18">
      <c r="A299" s="38" t="s">
        <v>682</v>
      </c>
      <c r="B299" s="28" t="s">
        <v>73</v>
      </c>
      <c r="C299" s="16" t="s">
        <v>74</v>
      </c>
      <c r="D299" s="20">
        <v>45644</v>
      </c>
      <c r="F299" s="19">
        <v>5</v>
      </c>
      <c r="H299" t="s">
        <v>298</v>
      </c>
      <c r="I299" t="s">
        <v>75</v>
      </c>
      <c r="K299" s="17" t="s">
        <v>66</v>
      </c>
      <c r="L299" s="15" t="b">
        <v>1</v>
      </c>
    </row>
    <row r="300" spans="1:12" ht="18">
      <c r="A300" s="38" t="s">
        <v>682</v>
      </c>
      <c r="B300" s="28" t="s">
        <v>73</v>
      </c>
      <c r="C300" s="16" t="s">
        <v>74</v>
      </c>
      <c r="D300" s="20">
        <v>45642</v>
      </c>
      <c r="F300" s="19">
        <v>5</v>
      </c>
      <c r="H300" t="s">
        <v>248</v>
      </c>
      <c r="I300" t="s">
        <v>75</v>
      </c>
      <c r="K300" s="17" t="s">
        <v>66</v>
      </c>
      <c r="L300" s="15" t="b">
        <v>1</v>
      </c>
    </row>
    <row r="301" spans="1:12" ht="18">
      <c r="A301" s="38" t="s">
        <v>682</v>
      </c>
      <c r="B301" s="28" t="s">
        <v>73</v>
      </c>
      <c r="C301" s="16" t="s">
        <v>74</v>
      </c>
      <c r="D301" s="20">
        <v>45640</v>
      </c>
      <c r="F301" s="19">
        <v>5</v>
      </c>
      <c r="H301" t="s">
        <v>269</v>
      </c>
      <c r="I301" t="s">
        <v>75</v>
      </c>
      <c r="K301" s="17" t="s">
        <v>66</v>
      </c>
      <c r="L301" s="15" t="b">
        <v>1</v>
      </c>
    </row>
    <row r="302" spans="1:12" ht="18">
      <c r="A302" s="38" t="s">
        <v>682</v>
      </c>
      <c r="B302" s="28" t="s">
        <v>73</v>
      </c>
      <c r="C302" s="16" t="s">
        <v>74</v>
      </c>
      <c r="D302" s="20">
        <v>45638</v>
      </c>
      <c r="F302" s="19">
        <v>5</v>
      </c>
      <c r="H302" t="s">
        <v>94</v>
      </c>
      <c r="I302" t="s">
        <v>75</v>
      </c>
      <c r="K302" s="17" t="s">
        <v>66</v>
      </c>
      <c r="L302" s="15" t="b">
        <v>1</v>
      </c>
    </row>
    <row r="303" spans="1:12" ht="18">
      <c r="A303" s="38" t="s">
        <v>682</v>
      </c>
      <c r="B303" s="28" t="s">
        <v>73</v>
      </c>
      <c r="C303" s="16" t="s">
        <v>74</v>
      </c>
      <c r="D303" s="20">
        <v>45636</v>
      </c>
      <c r="F303" s="19">
        <v>5</v>
      </c>
      <c r="H303" t="s">
        <v>299</v>
      </c>
      <c r="I303" t="s">
        <v>75</v>
      </c>
      <c r="K303" s="17" t="s">
        <v>66</v>
      </c>
      <c r="L303" s="15" t="b">
        <v>1</v>
      </c>
    </row>
    <row r="304" spans="1:12" ht="18">
      <c r="A304" s="38" t="s">
        <v>682</v>
      </c>
      <c r="B304" s="28" t="s">
        <v>73</v>
      </c>
      <c r="C304" s="16" t="s">
        <v>74</v>
      </c>
      <c r="D304" s="20">
        <v>45634</v>
      </c>
      <c r="F304" s="19">
        <v>5</v>
      </c>
      <c r="H304" t="s">
        <v>208</v>
      </c>
      <c r="I304" t="s">
        <v>75</v>
      </c>
      <c r="K304" s="17" t="s">
        <v>66</v>
      </c>
      <c r="L304" s="15" t="b">
        <v>1</v>
      </c>
    </row>
    <row r="305" spans="1:12" ht="18">
      <c r="A305" s="38" t="s">
        <v>682</v>
      </c>
      <c r="B305" s="28" t="s">
        <v>73</v>
      </c>
      <c r="C305" s="16" t="s">
        <v>74</v>
      </c>
      <c r="D305" s="20">
        <v>45632</v>
      </c>
      <c r="F305" s="19">
        <v>4</v>
      </c>
      <c r="H305" t="s">
        <v>112</v>
      </c>
      <c r="I305" t="s">
        <v>75</v>
      </c>
      <c r="K305" s="17" t="s">
        <v>66</v>
      </c>
      <c r="L305" s="15" t="b">
        <v>1</v>
      </c>
    </row>
    <row r="306" spans="1:12" ht="18">
      <c r="A306" s="38" t="s">
        <v>682</v>
      </c>
      <c r="B306" s="28" t="s">
        <v>73</v>
      </c>
      <c r="C306" s="16" t="s">
        <v>74</v>
      </c>
      <c r="D306" s="20">
        <v>45630</v>
      </c>
      <c r="F306" s="19">
        <v>5</v>
      </c>
      <c r="H306" t="s">
        <v>155</v>
      </c>
      <c r="I306" t="s">
        <v>75</v>
      </c>
      <c r="K306" s="17" t="s">
        <v>66</v>
      </c>
      <c r="L306" s="15" t="b">
        <v>1</v>
      </c>
    </row>
    <row r="307" spans="1:12" ht="18">
      <c r="A307" s="38" t="s">
        <v>682</v>
      </c>
      <c r="B307" s="28" t="s">
        <v>73</v>
      </c>
      <c r="C307" s="16" t="s">
        <v>74</v>
      </c>
      <c r="D307" s="20">
        <v>45628</v>
      </c>
      <c r="F307" s="19">
        <v>5</v>
      </c>
      <c r="H307" t="s">
        <v>300</v>
      </c>
      <c r="I307" t="s">
        <v>75</v>
      </c>
      <c r="K307" s="17" t="s">
        <v>66</v>
      </c>
      <c r="L307" s="15" t="b">
        <v>1</v>
      </c>
    </row>
    <row r="308" spans="1:12" ht="18">
      <c r="A308" s="38" t="s">
        <v>682</v>
      </c>
      <c r="B308" s="28" t="s">
        <v>73</v>
      </c>
      <c r="C308" s="16" t="s">
        <v>74</v>
      </c>
      <c r="D308" s="20">
        <v>45626</v>
      </c>
      <c r="F308" s="19">
        <v>5</v>
      </c>
      <c r="H308" t="s">
        <v>210</v>
      </c>
      <c r="I308" t="s">
        <v>75</v>
      </c>
      <c r="K308" s="17" t="s">
        <v>66</v>
      </c>
      <c r="L308" s="15" t="b">
        <v>1</v>
      </c>
    </row>
    <row r="309" spans="1:12" ht="18">
      <c r="A309" s="38" t="s">
        <v>682</v>
      </c>
      <c r="B309" s="28" t="s">
        <v>73</v>
      </c>
      <c r="C309" s="16" t="s">
        <v>74</v>
      </c>
      <c r="D309" s="20">
        <v>45624</v>
      </c>
      <c r="F309" s="19">
        <v>5</v>
      </c>
      <c r="H309" t="s">
        <v>115</v>
      </c>
      <c r="I309" t="s">
        <v>75</v>
      </c>
      <c r="K309" s="17" t="s">
        <v>66</v>
      </c>
      <c r="L309" s="15" t="b">
        <v>1</v>
      </c>
    </row>
    <row r="310" spans="1:12" ht="18">
      <c r="A310" s="38" t="s">
        <v>682</v>
      </c>
      <c r="B310" s="28" t="s">
        <v>73</v>
      </c>
      <c r="C310" s="16" t="s">
        <v>74</v>
      </c>
      <c r="D310" s="20">
        <v>45622</v>
      </c>
      <c r="F310" s="19">
        <v>5</v>
      </c>
      <c r="H310" t="s">
        <v>130</v>
      </c>
      <c r="I310" t="s">
        <v>75</v>
      </c>
      <c r="K310" s="17" t="s">
        <v>66</v>
      </c>
      <c r="L310" s="15" t="b">
        <v>1</v>
      </c>
    </row>
    <row r="311" spans="1:12" ht="18">
      <c r="A311" s="38" t="s">
        <v>682</v>
      </c>
      <c r="B311" s="28" t="s">
        <v>73</v>
      </c>
      <c r="C311" s="16" t="s">
        <v>74</v>
      </c>
      <c r="D311" s="20">
        <v>45620</v>
      </c>
      <c r="F311" s="19">
        <v>5</v>
      </c>
      <c r="H311" t="s">
        <v>301</v>
      </c>
      <c r="I311" t="s">
        <v>75</v>
      </c>
      <c r="K311" s="17" t="s">
        <v>66</v>
      </c>
      <c r="L311" s="15" t="b">
        <v>1</v>
      </c>
    </row>
    <row r="312" spans="1:12" ht="18">
      <c r="A312" s="38" t="s">
        <v>682</v>
      </c>
      <c r="B312" s="28" t="s">
        <v>73</v>
      </c>
      <c r="C312" s="16" t="s">
        <v>74</v>
      </c>
      <c r="D312" s="20">
        <v>45618</v>
      </c>
      <c r="F312" s="19">
        <v>5</v>
      </c>
      <c r="H312" t="s">
        <v>105</v>
      </c>
      <c r="I312" t="s">
        <v>75</v>
      </c>
      <c r="K312" s="17" t="s">
        <v>66</v>
      </c>
      <c r="L312" s="15" t="b">
        <v>1</v>
      </c>
    </row>
    <row r="313" spans="1:12" ht="18">
      <c r="A313" s="38" t="s">
        <v>682</v>
      </c>
      <c r="B313" s="28" t="s">
        <v>73</v>
      </c>
      <c r="C313" s="16" t="s">
        <v>74</v>
      </c>
      <c r="D313" s="20">
        <v>45616</v>
      </c>
      <c r="F313" s="19">
        <v>5</v>
      </c>
      <c r="H313" t="s">
        <v>284</v>
      </c>
      <c r="I313" t="s">
        <v>75</v>
      </c>
      <c r="K313" s="17" t="s">
        <v>66</v>
      </c>
      <c r="L313" s="15" t="b">
        <v>1</v>
      </c>
    </row>
    <row r="314" spans="1:12" ht="18">
      <c r="A314" s="38" t="s">
        <v>682</v>
      </c>
      <c r="B314" s="28" t="s">
        <v>73</v>
      </c>
      <c r="C314" s="16" t="s">
        <v>74</v>
      </c>
      <c r="D314" s="20">
        <v>45614</v>
      </c>
      <c r="F314" s="19">
        <v>5</v>
      </c>
      <c r="H314" t="s">
        <v>253</v>
      </c>
      <c r="I314" t="s">
        <v>75</v>
      </c>
      <c r="K314" s="17" t="s">
        <v>66</v>
      </c>
      <c r="L314" s="15" t="b">
        <v>1</v>
      </c>
    </row>
    <row r="315" spans="1:12" ht="18">
      <c r="A315" s="38" t="s">
        <v>682</v>
      </c>
      <c r="B315" s="28" t="s">
        <v>73</v>
      </c>
      <c r="C315" s="16" t="s">
        <v>74</v>
      </c>
      <c r="D315" s="20">
        <v>45612</v>
      </c>
      <c r="F315" s="19">
        <v>5</v>
      </c>
      <c r="H315" t="s">
        <v>302</v>
      </c>
      <c r="I315" t="s">
        <v>75</v>
      </c>
      <c r="K315" s="17" t="s">
        <v>66</v>
      </c>
      <c r="L315" s="15" t="b">
        <v>1</v>
      </c>
    </row>
    <row r="316" spans="1:12" ht="18">
      <c r="A316" s="38" t="s">
        <v>682</v>
      </c>
      <c r="B316" s="28" t="s">
        <v>73</v>
      </c>
      <c r="C316" s="16" t="s">
        <v>74</v>
      </c>
      <c r="D316" s="20">
        <v>45610</v>
      </c>
      <c r="F316" s="19">
        <v>5</v>
      </c>
      <c r="H316" t="s">
        <v>81</v>
      </c>
      <c r="I316" t="s">
        <v>75</v>
      </c>
      <c r="K316" s="17" t="s">
        <v>66</v>
      </c>
      <c r="L316" s="15" t="b">
        <v>1</v>
      </c>
    </row>
    <row r="317" spans="1:12" ht="18">
      <c r="A317" s="38" t="s">
        <v>682</v>
      </c>
      <c r="B317" s="28" t="s">
        <v>73</v>
      </c>
      <c r="C317" s="16" t="s">
        <v>74</v>
      </c>
      <c r="D317" s="20">
        <v>45608</v>
      </c>
      <c r="F317" s="19">
        <v>5</v>
      </c>
      <c r="H317" t="s">
        <v>214</v>
      </c>
      <c r="I317" t="s">
        <v>75</v>
      </c>
      <c r="K317" s="17" t="s">
        <v>66</v>
      </c>
      <c r="L317" s="15" t="b">
        <v>1</v>
      </c>
    </row>
    <row r="318" spans="1:12" ht="18">
      <c r="A318" s="38" t="s">
        <v>682</v>
      </c>
      <c r="B318" s="28" t="s">
        <v>73</v>
      </c>
      <c r="C318" s="16" t="s">
        <v>74</v>
      </c>
      <c r="D318" s="20">
        <v>45606</v>
      </c>
      <c r="F318" s="19">
        <v>5</v>
      </c>
      <c r="H318" t="s">
        <v>135</v>
      </c>
      <c r="I318" t="s">
        <v>75</v>
      </c>
      <c r="K318" s="17" t="s">
        <v>66</v>
      </c>
      <c r="L318" s="15" t="b">
        <v>1</v>
      </c>
    </row>
    <row r="319" spans="1:12" ht="18">
      <c r="A319" s="38" t="s">
        <v>682</v>
      </c>
      <c r="B319" s="28" t="s">
        <v>73</v>
      </c>
      <c r="C319" s="16" t="s">
        <v>74</v>
      </c>
      <c r="D319" s="20">
        <v>45604</v>
      </c>
      <c r="F319" s="19">
        <v>5</v>
      </c>
      <c r="H319" t="s">
        <v>303</v>
      </c>
      <c r="I319" t="s">
        <v>75</v>
      </c>
      <c r="K319" s="17" t="s">
        <v>66</v>
      </c>
      <c r="L319" s="15" t="b">
        <v>1</v>
      </c>
    </row>
    <row r="320" spans="1:12" ht="18">
      <c r="A320" s="38" t="s">
        <v>682</v>
      </c>
      <c r="B320" s="28" t="s">
        <v>73</v>
      </c>
      <c r="C320" s="16" t="s">
        <v>74</v>
      </c>
      <c r="D320" s="20">
        <v>45602</v>
      </c>
      <c r="F320" s="19">
        <v>5</v>
      </c>
      <c r="H320" t="s">
        <v>295</v>
      </c>
      <c r="I320" t="s">
        <v>75</v>
      </c>
      <c r="K320" s="17" t="s">
        <v>66</v>
      </c>
      <c r="L320" s="15" t="b">
        <v>1</v>
      </c>
    </row>
    <row r="321" spans="1:12" ht="18">
      <c r="A321" s="38" t="s">
        <v>682</v>
      </c>
      <c r="B321" s="28" t="s">
        <v>73</v>
      </c>
      <c r="C321" s="16" t="s">
        <v>74</v>
      </c>
      <c r="D321" s="20">
        <v>45600</v>
      </c>
      <c r="F321" s="19">
        <v>5</v>
      </c>
      <c r="H321" t="s">
        <v>227</v>
      </c>
      <c r="I321" t="s">
        <v>75</v>
      </c>
      <c r="K321" s="17" t="s">
        <v>66</v>
      </c>
      <c r="L321" s="15" t="b">
        <v>1</v>
      </c>
    </row>
    <row r="322" spans="1:12" ht="18">
      <c r="A322" s="38" t="s">
        <v>682</v>
      </c>
      <c r="B322" s="28" t="s">
        <v>73</v>
      </c>
      <c r="C322" s="16" t="s">
        <v>74</v>
      </c>
      <c r="D322" s="20">
        <v>45598</v>
      </c>
      <c r="F322" s="19">
        <v>5</v>
      </c>
      <c r="H322" t="s">
        <v>152</v>
      </c>
      <c r="I322" t="s">
        <v>75</v>
      </c>
      <c r="K322" s="17" t="s">
        <v>66</v>
      </c>
      <c r="L322" s="15" t="b">
        <v>1</v>
      </c>
    </row>
    <row r="323" spans="1:12" ht="18">
      <c r="A323" s="38" t="s">
        <v>682</v>
      </c>
      <c r="B323" s="28" t="s">
        <v>73</v>
      </c>
      <c r="C323" s="16" t="s">
        <v>74</v>
      </c>
      <c r="D323" s="20">
        <v>45595</v>
      </c>
      <c r="F323" s="19">
        <v>4</v>
      </c>
      <c r="H323" t="s">
        <v>304</v>
      </c>
      <c r="I323" t="s">
        <v>75</v>
      </c>
      <c r="K323" s="17" t="s">
        <v>66</v>
      </c>
      <c r="L323" s="15" t="b">
        <v>1</v>
      </c>
    </row>
    <row r="324" spans="1:12" ht="18">
      <c r="A324" s="38" t="s">
        <v>682</v>
      </c>
      <c r="B324" s="28" t="s">
        <v>73</v>
      </c>
      <c r="C324" s="16" t="s">
        <v>74</v>
      </c>
      <c r="D324" s="20">
        <v>45593</v>
      </c>
      <c r="F324" s="19">
        <v>5</v>
      </c>
      <c r="H324" t="s">
        <v>205</v>
      </c>
      <c r="I324" t="s">
        <v>75</v>
      </c>
      <c r="K324" s="17" t="s">
        <v>66</v>
      </c>
      <c r="L324" s="15" t="b">
        <v>1</v>
      </c>
    </row>
    <row r="325" spans="1:12" ht="18">
      <c r="A325" s="38" t="s">
        <v>682</v>
      </c>
      <c r="B325" s="28" t="s">
        <v>73</v>
      </c>
      <c r="C325" s="16" t="s">
        <v>74</v>
      </c>
      <c r="D325" s="20">
        <v>45591</v>
      </c>
      <c r="F325" s="19">
        <v>5</v>
      </c>
      <c r="H325" t="s">
        <v>222</v>
      </c>
      <c r="I325" t="s">
        <v>75</v>
      </c>
      <c r="K325" s="17" t="s">
        <v>66</v>
      </c>
      <c r="L325" s="15" t="b">
        <v>1</v>
      </c>
    </row>
    <row r="326" spans="1:12" ht="18">
      <c r="A326" s="38" t="s">
        <v>682</v>
      </c>
      <c r="B326" s="28" t="s">
        <v>73</v>
      </c>
      <c r="C326" s="16" t="s">
        <v>74</v>
      </c>
      <c r="D326" s="20">
        <v>45589</v>
      </c>
      <c r="F326" s="19">
        <v>5</v>
      </c>
      <c r="H326" t="s">
        <v>115</v>
      </c>
      <c r="I326" t="s">
        <v>75</v>
      </c>
      <c r="K326" s="17" t="s">
        <v>66</v>
      </c>
      <c r="L326" s="15" t="b">
        <v>1</v>
      </c>
    </row>
    <row r="327" spans="1:12" ht="18">
      <c r="A327" s="38" t="s">
        <v>682</v>
      </c>
      <c r="B327" s="28" t="s">
        <v>73</v>
      </c>
      <c r="C327" s="16" t="s">
        <v>74</v>
      </c>
      <c r="D327" s="20">
        <v>45587</v>
      </c>
      <c r="F327" s="19">
        <v>5</v>
      </c>
      <c r="H327" t="s">
        <v>305</v>
      </c>
      <c r="I327" t="s">
        <v>75</v>
      </c>
      <c r="K327" s="17" t="s">
        <v>66</v>
      </c>
      <c r="L327" s="15" t="b">
        <v>1</v>
      </c>
    </row>
    <row r="328" spans="1:12" ht="18">
      <c r="A328" s="38" t="s">
        <v>682</v>
      </c>
      <c r="B328" s="28" t="s">
        <v>73</v>
      </c>
      <c r="C328" s="16" t="s">
        <v>74</v>
      </c>
      <c r="D328" s="20">
        <v>45585</v>
      </c>
      <c r="F328" s="19">
        <v>5</v>
      </c>
      <c r="H328" t="s">
        <v>252</v>
      </c>
      <c r="I328" t="s">
        <v>75</v>
      </c>
      <c r="K328" s="17" t="s">
        <v>66</v>
      </c>
      <c r="L328" s="15" t="b">
        <v>1</v>
      </c>
    </row>
    <row r="329" spans="1:12" ht="18">
      <c r="A329" s="38" t="s">
        <v>682</v>
      </c>
      <c r="B329" s="28" t="s">
        <v>73</v>
      </c>
      <c r="C329" s="16" t="s">
        <v>74</v>
      </c>
      <c r="D329" s="20">
        <v>45583</v>
      </c>
      <c r="F329" s="19">
        <v>5</v>
      </c>
      <c r="H329" t="s">
        <v>94</v>
      </c>
      <c r="I329" t="s">
        <v>75</v>
      </c>
      <c r="K329" s="17" t="s">
        <v>66</v>
      </c>
      <c r="L329" s="15" t="b">
        <v>1</v>
      </c>
    </row>
    <row r="330" spans="1:12" ht="18">
      <c r="A330" s="38" t="s">
        <v>682</v>
      </c>
      <c r="B330" s="28" t="s">
        <v>73</v>
      </c>
      <c r="C330" s="16" t="s">
        <v>74</v>
      </c>
      <c r="D330" s="20">
        <v>45581</v>
      </c>
      <c r="F330" s="19">
        <v>4</v>
      </c>
      <c r="H330" t="s">
        <v>238</v>
      </c>
      <c r="I330" t="s">
        <v>75</v>
      </c>
      <c r="K330" s="17" t="s">
        <v>66</v>
      </c>
      <c r="L330" s="15" t="b">
        <v>1</v>
      </c>
    </row>
    <row r="331" spans="1:12" ht="18">
      <c r="A331" s="38" t="s">
        <v>682</v>
      </c>
      <c r="B331" s="28" t="s">
        <v>73</v>
      </c>
      <c r="C331" s="16" t="s">
        <v>74</v>
      </c>
      <c r="D331" s="20">
        <v>45579</v>
      </c>
      <c r="F331" s="19">
        <v>5</v>
      </c>
      <c r="H331" t="s">
        <v>306</v>
      </c>
      <c r="I331" t="s">
        <v>75</v>
      </c>
      <c r="K331" s="17" t="s">
        <v>66</v>
      </c>
      <c r="L331" s="15" t="b">
        <v>1</v>
      </c>
    </row>
    <row r="332" spans="1:12" ht="18">
      <c r="A332" s="38" t="s">
        <v>682</v>
      </c>
      <c r="B332" s="28" t="s">
        <v>73</v>
      </c>
      <c r="C332" s="16" t="s">
        <v>74</v>
      </c>
      <c r="D332" s="20">
        <v>45577</v>
      </c>
      <c r="F332" s="19">
        <v>5</v>
      </c>
      <c r="H332" t="s">
        <v>93</v>
      </c>
      <c r="I332" t="s">
        <v>75</v>
      </c>
      <c r="K332" s="17" t="s">
        <v>66</v>
      </c>
      <c r="L332" s="15" t="b">
        <v>1</v>
      </c>
    </row>
    <row r="333" spans="1:12" ht="18">
      <c r="A333" s="38" t="s">
        <v>682</v>
      </c>
      <c r="B333" s="28" t="s">
        <v>73</v>
      </c>
      <c r="C333" s="16" t="s">
        <v>74</v>
      </c>
      <c r="D333" s="20">
        <v>45575</v>
      </c>
      <c r="F333" s="19">
        <v>5</v>
      </c>
      <c r="H333" t="s">
        <v>263</v>
      </c>
      <c r="I333" t="s">
        <v>75</v>
      </c>
      <c r="K333" s="17" t="s">
        <v>66</v>
      </c>
      <c r="L333" s="15" t="b">
        <v>1</v>
      </c>
    </row>
    <row r="334" spans="1:12" ht="18">
      <c r="A334" s="38" t="s">
        <v>682</v>
      </c>
      <c r="B334" s="28" t="s">
        <v>73</v>
      </c>
      <c r="C334" s="16" t="s">
        <v>74</v>
      </c>
      <c r="D334" s="20">
        <v>45573</v>
      </c>
      <c r="F334" s="19">
        <v>5</v>
      </c>
      <c r="H334" t="s">
        <v>144</v>
      </c>
      <c r="I334" t="s">
        <v>75</v>
      </c>
      <c r="K334" s="17" t="s">
        <v>66</v>
      </c>
      <c r="L334" s="15" t="b">
        <v>1</v>
      </c>
    </row>
    <row r="335" spans="1:12" ht="18">
      <c r="A335" s="38" t="s">
        <v>682</v>
      </c>
      <c r="B335" s="28" t="s">
        <v>73</v>
      </c>
      <c r="C335" s="16" t="s">
        <v>74</v>
      </c>
      <c r="D335" s="20">
        <v>45571</v>
      </c>
      <c r="F335" s="19">
        <v>5</v>
      </c>
      <c r="H335" t="s">
        <v>307</v>
      </c>
      <c r="I335" t="s">
        <v>75</v>
      </c>
      <c r="K335" s="17" t="s">
        <v>66</v>
      </c>
      <c r="L335" s="15" t="b">
        <v>1</v>
      </c>
    </row>
    <row r="336" spans="1:12" ht="18">
      <c r="A336" s="38" t="s">
        <v>682</v>
      </c>
      <c r="B336" s="28" t="s">
        <v>73</v>
      </c>
      <c r="C336" s="16" t="s">
        <v>74</v>
      </c>
      <c r="D336" s="20">
        <v>45569</v>
      </c>
      <c r="F336" s="19">
        <v>5</v>
      </c>
      <c r="H336" t="s">
        <v>226</v>
      </c>
      <c r="I336" t="s">
        <v>75</v>
      </c>
      <c r="K336" s="17" t="s">
        <v>66</v>
      </c>
      <c r="L336" s="15" t="b">
        <v>1</v>
      </c>
    </row>
    <row r="337" spans="1:12" ht="18">
      <c r="A337" s="38" t="s">
        <v>682</v>
      </c>
      <c r="B337" s="28" t="s">
        <v>73</v>
      </c>
      <c r="C337" s="16" t="s">
        <v>74</v>
      </c>
      <c r="D337" s="20">
        <v>45567</v>
      </c>
      <c r="F337" s="19">
        <v>4</v>
      </c>
      <c r="H337" t="s">
        <v>207</v>
      </c>
      <c r="I337" t="s">
        <v>75</v>
      </c>
      <c r="K337" s="17" t="s">
        <v>66</v>
      </c>
      <c r="L337" s="15" t="b">
        <v>1</v>
      </c>
    </row>
    <row r="338" spans="1:12" ht="18">
      <c r="A338" s="38" t="s">
        <v>682</v>
      </c>
      <c r="B338" s="28" t="s">
        <v>73</v>
      </c>
      <c r="C338" s="16" t="s">
        <v>74</v>
      </c>
      <c r="D338" s="20">
        <v>45565</v>
      </c>
      <c r="F338" s="19">
        <v>5</v>
      </c>
      <c r="H338" t="s">
        <v>152</v>
      </c>
      <c r="I338" t="s">
        <v>75</v>
      </c>
      <c r="K338" s="17" t="s">
        <v>66</v>
      </c>
      <c r="L338" s="15" t="b">
        <v>1</v>
      </c>
    </row>
    <row r="339" spans="1:12" ht="18">
      <c r="A339" s="38" t="s">
        <v>682</v>
      </c>
      <c r="B339" s="28" t="s">
        <v>73</v>
      </c>
      <c r="C339" s="16" t="s">
        <v>74</v>
      </c>
      <c r="D339" s="20">
        <v>45563</v>
      </c>
      <c r="F339" s="19">
        <v>5</v>
      </c>
      <c r="H339" t="s">
        <v>308</v>
      </c>
      <c r="I339" t="s">
        <v>75</v>
      </c>
      <c r="K339" s="17" t="s">
        <v>66</v>
      </c>
      <c r="L339" s="15" t="b">
        <v>1</v>
      </c>
    </row>
    <row r="340" spans="1:12" ht="18">
      <c r="A340" s="38" t="s">
        <v>682</v>
      </c>
      <c r="B340" s="28" t="s">
        <v>73</v>
      </c>
      <c r="C340" s="16" t="s">
        <v>74</v>
      </c>
      <c r="D340" s="20">
        <v>45561</v>
      </c>
      <c r="F340" s="19">
        <v>5</v>
      </c>
      <c r="H340" t="s">
        <v>243</v>
      </c>
      <c r="I340" t="s">
        <v>75</v>
      </c>
      <c r="K340" s="17" t="s">
        <v>66</v>
      </c>
      <c r="L340" s="15" t="b">
        <v>1</v>
      </c>
    </row>
    <row r="341" spans="1:12" ht="18">
      <c r="A341" s="38" t="s">
        <v>682</v>
      </c>
      <c r="B341" s="28" t="s">
        <v>73</v>
      </c>
      <c r="C341" s="16" t="s">
        <v>74</v>
      </c>
      <c r="D341" s="20">
        <v>45559</v>
      </c>
      <c r="F341" s="19">
        <v>5</v>
      </c>
      <c r="H341" t="s">
        <v>135</v>
      </c>
      <c r="I341" t="s">
        <v>75</v>
      </c>
      <c r="K341" s="17" t="s">
        <v>66</v>
      </c>
      <c r="L341" s="15" t="b">
        <v>1</v>
      </c>
    </row>
    <row r="342" spans="1:12" ht="18">
      <c r="A342" s="38" t="s">
        <v>682</v>
      </c>
      <c r="B342" s="28" t="s">
        <v>73</v>
      </c>
      <c r="C342" s="16" t="s">
        <v>74</v>
      </c>
      <c r="D342" s="20">
        <v>45557</v>
      </c>
      <c r="F342" s="19">
        <v>5</v>
      </c>
      <c r="H342" t="s">
        <v>155</v>
      </c>
      <c r="I342" t="s">
        <v>75</v>
      </c>
      <c r="K342" s="17" t="s">
        <v>66</v>
      </c>
      <c r="L342" s="15" t="b">
        <v>1</v>
      </c>
    </row>
    <row r="343" spans="1:12" ht="18">
      <c r="A343" s="38" t="s">
        <v>682</v>
      </c>
      <c r="B343" s="28" t="s">
        <v>73</v>
      </c>
      <c r="C343" s="16" t="s">
        <v>74</v>
      </c>
      <c r="D343" s="20">
        <v>45555</v>
      </c>
      <c r="F343" s="19">
        <v>5</v>
      </c>
      <c r="H343" t="s">
        <v>309</v>
      </c>
      <c r="I343" t="s">
        <v>75</v>
      </c>
      <c r="K343" s="17" t="s">
        <v>66</v>
      </c>
      <c r="L343" s="15" t="b">
        <v>1</v>
      </c>
    </row>
    <row r="344" spans="1:12" ht="18">
      <c r="A344" s="38" t="s">
        <v>682</v>
      </c>
      <c r="B344" s="28" t="s">
        <v>73</v>
      </c>
      <c r="C344" s="16" t="s">
        <v>74</v>
      </c>
      <c r="D344" s="20">
        <v>45553</v>
      </c>
      <c r="F344" s="19">
        <v>5</v>
      </c>
      <c r="H344" t="s">
        <v>279</v>
      </c>
      <c r="I344" t="s">
        <v>75</v>
      </c>
      <c r="K344" s="17" t="s">
        <v>66</v>
      </c>
      <c r="L344" s="15" t="b">
        <v>1</v>
      </c>
    </row>
    <row r="345" spans="1:12" ht="18">
      <c r="A345" s="38" t="s">
        <v>682</v>
      </c>
      <c r="B345" s="28" t="s">
        <v>73</v>
      </c>
      <c r="C345" s="16" t="s">
        <v>74</v>
      </c>
      <c r="D345" s="20">
        <v>45551</v>
      </c>
      <c r="F345" s="19">
        <v>5</v>
      </c>
      <c r="H345" t="s">
        <v>214</v>
      </c>
      <c r="I345" t="s">
        <v>75</v>
      </c>
      <c r="K345" s="17" t="s">
        <v>66</v>
      </c>
      <c r="L345" s="15" t="b">
        <v>1</v>
      </c>
    </row>
    <row r="346" spans="1:12" ht="18">
      <c r="A346" s="38" t="s">
        <v>682</v>
      </c>
      <c r="B346" s="28" t="s">
        <v>73</v>
      </c>
      <c r="C346" s="16" t="s">
        <v>74</v>
      </c>
      <c r="D346" s="20">
        <v>45549</v>
      </c>
      <c r="F346" s="19">
        <v>5</v>
      </c>
      <c r="H346" t="s">
        <v>263</v>
      </c>
      <c r="I346" t="s">
        <v>75</v>
      </c>
      <c r="K346" s="17" t="s">
        <v>66</v>
      </c>
      <c r="L346" s="15" t="b">
        <v>1</v>
      </c>
    </row>
    <row r="347" spans="1:12" ht="18">
      <c r="A347" s="38" t="s">
        <v>682</v>
      </c>
      <c r="B347" s="28" t="s">
        <v>73</v>
      </c>
      <c r="C347" s="16" t="s">
        <v>74</v>
      </c>
      <c r="D347" s="20">
        <v>45547</v>
      </c>
      <c r="F347" s="19">
        <v>5</v>
      </c>
      <c r="H347" t="s">
        <v>310</v>
      </c>
      <c r="I347" t="s">
        <v>75</v>
      </c>
      <c r="K347" s="17" t="s">
        <v>66</v>
      </c>
      <c r="L347" s="15" t="b">
        <v>1</v>
      </c>
    </row>
    <row r="348" spans="1:12" ht="18">
      <c r="A348" s="38" t="s">
        <v>682</v>
      </c>
      <c r="B348" s="28" t="s">
        <v>73</v>
      </c>
      <c r="C348" s="16" t="s">
        <v>74</v>
      </c>
      <c r="D348" s="20">
        <v>45545</v>
      </c>
      <c r="F348" s="19">
        <v>4</v>
      </c>
      <c r="H348" t="s">
        <v>205</v>
      </c>
      <c r="I348" t="s">
        <v>75</v>
      </c>
      <c r="K348" s="17" t="s">
        <v>66</v>
      </c>
      <c r="L348" s="15" t="b">
        <v>1</v>
      </c>
    </row>
    <row r="349" spans="1:12" ht="18">
      <c r="A349" s="38" t="s">
        <v>682</v>
      </c>
      <c r="B349" s="28" t="s">
        <v>73</v>
      </c>
      <c r="C349" s="16" t="s">
        <v>74</v>
      </c>
      <c r="D349" s="20">
        <v>45543</v>
      </c>
      <c r="F349" s="19">
        <v>5</v>
      </c>
      <c r="H349" t="s">
        <v>112</v>
      </c>
      <c r="I349" t="s">
        <v>75</v>
      </c>
      <c r="K349" s="17" t="s">
        <v>66</v>
      </c>
      <c r="L349" s="15" t="b">
        <v>1</v>
      </c>
    </row>
    <row r="350" spans="1:12" ht="18">
      <c r="A350" s="38" t="s">
        <v>682</v>
      </c>
      <c r="B350" s="28" t="s">
        <v>73</v>
      </c>
      <c r="C350" s="16" t="s">
        <v>74</v>
      </c>
      <c r="D350" s="20">
        <v>45541</v>
      </c>
      <c r="F350" s="19">
        <v>5</v>
      </c>
      <c r="H350" t="s">
        <v>94</v>
      </c>
      <c r="I350" t="s">
        <v>75</v>
      </c>
      <c r="K350" s="17" t="s">
        <v>66</v>
      </c>
      <c r="L350" s="15" t="b">
        <v>1</v>
      </c>
    </row>
    <row r="351" spans="1:12" ht="18">
      <c r="A351" s="38" t="s">
        <v>682</v>
      </c>
      <c r="B351" s="28" t="s">
        <v>73</v>
      </c>
      <c r="C351" s="16" t="s">
        <v>74</v>
      </c>
      <c r="D351" s="20">
        <v>45539</v>
      </c>
      <c r="F351" s="19">
        <v>5</v>
      </c>
      <c r="H351" t="s">
        <v>311</v>
      </c>
      <c r="I351" t="s">
        <v>75</v>
      </c>
      <c r="K351" s="17" t="s">
        <v>66</v>
      </c>
      <c r="L351" s="15" t="b">
        <v>1</v>
      </c>
    </row>
    <row r="352" spans="1:12" ht="18">
      <c r="A352" s="38" t="s">
        <v>682</v>
      </c>
      <c r="B352" s="28" t="s">
        <v>73</v>
      </c>
      <c r="C352" s="16" t="s">
        <v>74</v>
      </c>
      <c r="D352" s="20">
        <v>45537</v>
      </c>
      <c r="F352" s="19">
        <v>5</v>
      </c>
      <c r="H352" t="s">
        <v>208</v>
      </c>
      <c r="I352" t="s">
        <v>75</v>
      </c>
      <c r="K352" s="17" t="s">
        <v>66</v>
      </c>
      <c r="L352" s="15" t="b">
        <v>1</v>
      </c>
    </row>
    <row r="353" spans="1:12" ht="18">
      <c r="A353" s="38" t="s">
        <v>682</v>
      </c>
      <c r="B353" s="28" t="s">
        <v>73</v>
      </c>
      <c r="C353" s="16" t="s">
        <v>74</v>
      </c>
      <c r="D353" s="20">
        <v>45535</v>
      </c>
      <c r="F353" s="19">
        <v>4</v>
      </c>
      <c r="H353" t="s">
        <v>164</v>
      </c>
      <c r="I353" t="s">
        <v>75</v>
      </c>
      <c r="K353" s="17" t="s">
        <v>66</v>
      </c>
      <c r="L353" s="15" t="b">
        <v>1</v>
      </c>
    </row>
    <row r="354" spans="1:12" ht="18">
      <c r="A354" s="38" t="s">
        <v>682</v>
      </c>
      <c r="B354" s="28" t="s">
        <v>73</v>
      </c>
      <c r="C354" s="16" t="s">
        <v>74</v>
      </c>
      <c r="D354" s="20">
        <v>45533</v>
      </c>
      <c r="F354" s="19">
        <v>4</v>
      </c>
      <c r="H354" t="s">
        <v>115</v>
      </c>
      <c r="I354" t="s">
        <v>75</v>
      </c>
      <c r="K354" s="17" t="s">
        <v>66</v>
      </c>
      <c r="L354" s="15" t="b">
        <v>1</v>
      </c>
    </row>
    <row r="355" spans="1:12" ht="18">
      <c r="A355" s="38" t="s">
        <v>682</v>
      </c>
      <c r="B355" s="28" t="s">
        <v>73</v>
      </c>
      <c r="C355" s="16" t="s">
        <v>74</v>
      </c>
      <c r="D355" s="20">
        <v>45531</v>
      </c>
      <c r="F355" s="19">
        <v>5</v>
      </c>
      <c r="H355" s="28" t="s">
        <v>786</v>
      </c>
      <c r="I355" t="s">
        <v>75</v>
      </c>
      <c r="K355" s="17" t="s">
        <v>66</v>
      </c>
      <c r="L355" s="15" t="b">
        <v>1</v>
      </c>
    </row>
    <row r="356" spans="1:12" ht="18">
      <c r="A356" s="38" t="s">
        <v>682</v>
      </c>
      <c r="B356" s="28" t="s">
        <v>73</v>
      </c>
      <c r="C356" s="16" t="s">
        <v>74</v>
      </c>
      <c r="D356" s="20">
        <v>45529</v>
      </c>
      <c r="F356" s="19">
        <v>5</v>
      </c>
      <c r="H356" t="s">
        <v>174</v>
      </c>
      <c r="I356" t="s">
        <v>75</v>
      </c>
      <c r="K356" s="17" t="s">
        <v>66</v>
      </c>
      <c r="L356" s="15" t="b">
        <v>1</v>
      </c>
    </row>
    <row r="357" spans="1:12" ht="18">
      <c r="A357" s="38" t="s">
        <v>682</v>
      </c>
      <c r="B357" s="28" t="s">
        <v>73</v>
      </c>
      <c r="C357" s="16" t="s">
        <v>74</v>
      </c>
      <c r="D357" s="20">
        <v>45527</v>
      </c>
      <c r="F357" s="19">
        <v>5</v>
      </c>
      <c r="H357" t="s">
        <v>194</v>
      </c>
      <c r="I357" t="s">
        <v>75</v>
      </c>
      <c r="K357" s="17" t="s">
        <v>66</v>
      </c>
      <c r="L357" s="15" t="b">
        <v>1</v>
      </c>
    </row>
    <row r="358" spans="1:12" ht="18">
      <c r="A358" s="38" t="s">
        <v>682</v>
      </c>
      <c r="B358" s="28" t="s">
        <v>73</v>
      </c>
      <c r="C358" s="16" t="s">
        <v>74</v>
      </c>
      <c r="D358" s="20">
        <v>45525</v>
      </c>
      <c r="F358" s="19">
        <v>5</v>
      </c>
      <c r="H358" t="s">
        <v>312</v>
      </c>
      <c r="I358" t="s">
        <v>75</v>
      </c>
      <c r="K358" s="17" t="s">
        <v>66</v>
      </c>
      <c r="L358" s="15" t="b">
        <v>1</v>
      </c>
    </row>
    <row r="359" spans="1:12" ht="18">
      <c r="A359" s="38" t="s">
        <v>682</v>
      </c>
      <c r="B359" s="28" t="s">
        <v>73</v>
      </c>
      <c r="C359" s="16" t="s">
        <v>74</v>
      </c>
      <c r="D359" s="20">
        <v>45523</v>
      </c>
      <c r="F359" s="19">
        <v>5</v>
      </c>
      <c r="H359" t="s">
        <v>313</v>
      </c>
      <c r="I359" t="s">
        <v>75</v>
      </c>
      <c r="K359" s="17" t="s">
        <v>66</v>
      </c>
      <c r="L359" s="15" t="b">
        <v>1</v>
      </c>
    </row>
    <row r="360" spans="1:12" ht="18">
      <c r="A360" s="38" t="s">
        <v>682</v>
      </c>
      <c r="B360" s="28" t="s">
        <v>73</v>
      </c>
      <c r="C360" s="16" t="s">
        <v>74</v>
      </c>
      <c r="D360" s="20">
        <v>45521</v>
      </c>
      <c r="F360" s="19">
        <v>5</v>
      </c>
      <c r="H360" t="s">
        <v>167</v>
      </c>
      <c r="I360" t="s">
        <v>75</v>
      </c>
      <c r="K360" s="17" t="s">
        <v>66</v>
      </c>
      <c r="L360" s="15" t="b">
        <v>1</v>
      </c>
    </row>
    <row r="361" spans="1:12" ht="18">
      <c r="A361" s="38" t="s">
        <v>682</v>
      </c>
      <c r="B361" s="28" t="s">
        <v>73</v>
      </c>
      <c r="C361" s="16" t="s">
        <v>74</v>
      </c>
      <c r="D361" s="20">
        <v>45519</v>
      </c>
      <c r="F361" s="19">
        <v>4</v>
      </c>
      <c r="H361" t="s">
        <v>314</v>
      </c>
      <c r="I361" t="s">
        <v>75</v>
      </c>
      <c r="K361" s="17" t="s">
        <v>66</v>
      </c>
      <c r="L361" s="15" t="b">
        <v>1</v>
      </c>
    </row>
    <row r="362" spans="1:12" ht="18">
      <c r="A362" s="38" t="s">
        <v>682</v>
      </c>
      <c r="B362" s="28" t="s">
        <v>73</v>
      </c>
      <c r="C362" s="16" t="s">
        <v>74</v>
      </c>
      <c r="D362" s="20" t="s">
        <v>1897</v>
      </c>
      <c r="F362" s="19">
        <v>5</v>
      </c>
      <c r="H362" t="s">
        <v>315</v>
      </c>
      <c r="I362" t="s">
        <v>75</v>
      </c>
      <c r="K362" s="17" t="s">
        <v>66</v>
      </c>
      <c r="L362" s="15" t="b">
        <v>1</v>
      </c>
    </row>
    <row r="363" spans="1:12" ht="18">
      <c r="A363" s="38" t="s">
        <v>682</v>
      </c>
      <c r="B363" s="28" t="s">
        <v>73</v>
      </c>
      <c r="C363" s="16" t="s">
        <v>74</v>
      </c>
      <c r="D363" s="20">
        <v>45515</v>
      </c>
      <c r="F363" s="19">
        <v>5</v>
      </c>
      <c r="H363" t="s">
        <v>188</v>
      </c>
      <c r="I363" t="s">
        <v>75</v>
      </c>
      <c r="K363" s="17" t="s">
        <v>66</v>
      </c>
      <c r="L363" s="15" t="b">
        <v>1</v>
      </c>
    </row>
    <row r="364" spans="1:12" ht="18">
      <c r="A364" s="38" t="s">
        <v>682</v>
      </c>
      <c r="B364" s="28" t="s">
        <v>73</v>
      </c>
      <c r="C364" s="16" t="s">
        <v>74</v>
      </c>
      <c r="D364" s="20">
        <v>45513</v>
      </c>
      <c r="F364" s="19">
        <v>5</v>
      </c>
      <c r="H364" t="s">
        <v>189</v>
      </c>
      <c r="I364" t="s">
        <v>75</v>
      </c>
      <c r="K364" s="17" t="s">
        <v>66</v>
      </c>
      <c r="L364" s="15" t="b">
        <v>1</v>
      </c>
    </row>
    <row r="365" spans="1:12" ht="18">
      <c r="A365" s="38" t="s">
        <v>682</v>
      </c>
      <c r="B365" s="28" t="s">
        <v>73</v>
      </c>
      <c r="C365" s="16" t="s">
        <v>74</v>
      </c>
      <c r="D365" s="20">
        <v>45511</v>
      </c>
      <c r="F365" s="19">
        <v>5</v>
      </c>
      <c r="H365" t="s">
        <v>316</v>
      </c>
      <c r="I365" t="s">
        <v>75</v>
      </c>
      <c r="K365" s="17" t="s">
        <v>66</v>
      </c>
      <c r="L365" s="15" t="b">
        <v>1</v>
      </c>
    </row>
    <row r="366" spans="1:12" ht="18">
      <c r="A366" s="38" t="s">
        <v>682</v>
      </c>
      <c r="B366" s="28" t="s">
        <v>73</v>
      </c>
      <c r="C366" s="16" t="s">
        <v>74</v>
      </c>
      <c r="D366" s="20">
        <v>45509</v>
      </c>
      <c r="F366" s="19">
        <v>5</v>
      </c>
      <c r="H366" t="s">
        <v>182</v>
      </c>
      <c r="I366" t="s">
        <v>75</v>
      </c>
      <c r="K366" s="17" t="s">
        <v>66</v>
      </c>
      <c r="L366" s="15" t="b">
        <v>1</v>
      </c>
    </row>
    <row r="367" spans="1:12" ht="18">
      <c r="A367" s="38" t="s">
        <v>682</v>
      </c>
      <c r="B367" s="28" t="s">
        <v>73</v>
      </c>
      <c r="C367" s="16" t="s">
        <v>74</v>
      </c>
      <c r="D367" s="20">
        <v>45507</v>
      </c>
      <c r="F367" s="19">
        <v>5</v>
      </c>
      <c r="H367" t="s">
        <v>317</v>
      </c>
      <c r="I367" t="s">
        <v>75</v>
      </c>
      <c r="K367" s="17" t="s">
        <v>66</v>
      </c>
      <c r="L367" s="15" t="b">
        <v>1</v>
      </c>
    </row>
    <row r="368" spans="1:12" ht="18">
      <c r="A368" s="38" t="s">
        <v>682</v>
      </c>
      <c r="B368" s="28" t="s">
        <v>73</v>
      </c>
      <c r="C368" s="16" t="s">
        <v>74</v>
      </c>
      <c r="D368" s="20">
        <v>45505</v>
      </c>
      <c r="F368" s="19">
        <v>5</v>
      </c>
      <c r="H368" t="s">
        <v>318</v>
      </c>
      <c r="I368" t="s">
        <v>75</v>
      </c>
      <c r="K368" s="17" t="s">
        <v>66</v>
      </c>
      <c r="L368" s="15" t="b">
        <v>1</v>
      </c>
    </row>
    <row r="369" spans="1:13" ht="192">
      <c r="A369" t="s">
        <v>681</v>
      </c>
      <c r="B369" s="28" t="s">
        <v>512</v>
      </c>
      <c r="C369" s="16" t="s">
        <v>513</v>
      </c>
      <c r="D369" s="20">
        <v>46139</v>
      </c>
      <c r="E369" s="30" t="s">
        <v>683</v>
      </c>
      <c r="F369" s="19">
        <v>5</v>
      </c>
      <c r="G369" s="35" t="s">
        <v>1163</v>
      </c>
      <c r="H369" t="s">
        <v>234</v>
      </c>
      <c r="I369" t="s">
        <v>75</v>
      </c>
      <c r="K369" s="17" t="s">
        <v>66</v>
      </c>
      <c r="L369" s="15" t="b">
        <v>1</v>
      </c>
    </row>
    <row r="370" spans="1:13" ht="18">
      <c r="A370" t="s">
        <v>681</v>
      </c>
      <c r="B370" s="28" t="s">
        <v>512</v>
      </c>
      <c r="C370" s="16" t="s">
        <v>514</v>
      </c>
      <c r="D370" s="20">
        <v>46139</v>
      </c>
      <c r="E370" s="36" t="s">
        <v>684</v>
      </c>
      <c r="F370" s="19">
        <v>5</v>
      </c>
      <c r="G370" s="36" t="s">
        <v>1165</v>
      </c>
      <c r="H370" t="s">
        <v>235</v>
      </c>
      <c r="I370" t="s">
        <v>75</v>
      </c>
      <c r="K370" s="17" t="s">
        <v>66</v>
      </c>
      <c r="L370" s="15" t="b">
        <v>1</v>
      </c>
    </row>
    <row r="371" spans="1:13" ht="18">
      <c r="A371" t="s">
        <v>681</v>
      </c>
      <c r="B371" s="28" t="s">
        <v>512</v>
      </c>
      <c r="C371" s="16" t="s">
        <v>515</v>
      </c>
      <c r="D371" s="20">
        <v>46139</v>
      </c>
      <c r="E371" s="35" t="s">
        <v>686</v>
      </c>
      <c r="F371" s="19">
        <v>5</v>
      </c>
      <c r="G371" s="35" t="s">
        <v>1163</v>
      </c>
      <c r="H371" t="s">
        <v>236</v>
      </c>
      <c r="I371" t="s">
        <v>75</v>
      </c>
      <c r="K371" s="17" t="s">
        <v>66</v>
      </c>
      <c r="L371" s="15" t="b">
        <v>1</v>
      </c>
      <c r="M371" s="16" t="s">
        <v>915</v>
      </c>
    </row>
    <row r="372" spans="1:13" ht="18">
      <c r="A372" t="s">
        <v>681</v>
      </c>
      <c r="B372" s="28" t="s">
        <v>512</v>
      </c>
      <c r="C372" s="16" t="s">
        <v>516</v>
      </c>
      <c r="D372" s="20">
        <v>46139</v>
      </c>
      <c r="E372" s="36" t="s">
        <v>687</v>
      </c>
      <c r="F372" s="19">
        <v>5</v>
      </c>
      <c r="G372" s="35" t="s">
        <v>1166</v>
      </c>
      <c r="H372" t="s">
        <v>237</v>
      </c>
      <c r="I372" t="s">
        <v>75</v>
      </c>
      <c r="K372" s="17" t="s">
        <v>66</v>
      </c>
      <c r="L372" s="15" t="b">
        <v>1</v>
      </c>
    </row>
    <row r="373" spans="1:13" ht="18">
      <c r="A373" t="s">
        <v>681</v>
      </c>
      <c r="B373" s="28" t="s">
        <v>512</v>
      </c>
      <c r="C373" s="16" t="s">
        <v>517</v>
      </c>
      <c r="D373" s="20">
        <v>46139</v>
      </c>
      <c r="E373" s="35" t="s">
        <v>688</v>
      </c>
      <c r="F373" s="19">
        <v>5</v>
      </c>
      <c r="G373" s="35" t="s">
        <v>1163</v>
      </c>
      <c r="H373" t="s">
        <v>238</v>
      </c>
      <c r="I373" t="s">
        <v>75</v>
      </c>
      <c r="K373" s="17" t="s">
        <v>66</v>
      </c>
      <c r="L373" s="15" t="b">
        <v>1</v>
      </c>
    </row>
    <row r="374" spans="1:13" ht="18">
      <c r="A374" t="s">
        <v>681</v>
      </c>
      <c r="B374" s="28" t="s">
        <v>512</v>
      </c>
      <c r="C374" s="16" t="s">
        <v>518</v>
      </c>
      <c r="D374" s="20">
        <v>46138</v>
      </c>
      <c r="E374" s="32" t="s">
        <v>689</v>
      </c>
      <c r="F374" s="19">
        <v>5</v>
      </c>
      <c r="G374" s="36" t="s">
        <v>1165</v>
      </c>
      <c r="H374" t="s">
        <v>239</v>
      </c>
      <c r="I374" t="s">
        <v>75</v>
      </c>
      <c r="K374" s="17" t="s">
        <v>66</v>
      </c>
      <c r="L374" s="15" t="b">
        <v>1</v>
      </c>
    </row>
    <row r="375" spans="1:13" ht="18">
      <c r="A375" t="s">
        <v>681</v>
      </c>
      <c r="B375" s="28" t="s">
        <v>512</v>
      </c>
      <c r="C375" s="16" t="s">
        <v>519</v>
      </c>
      <c r="D375" s="20">
        <v>46138</v>
      </c>
      <c r="E375" s="36" t="s">
        <v>685</v>
      </c>
      <c r="F375" s="19">
        <v>5</v>
      </c>
      <c r="G375" s="36" t="s">
        <v>1165</v>
      </c>
      <c r="H375" t="s">
        <v>240</v>
      </c>
      <c r="I375" t="s">
        <v>75</v>
      </c>
      <c r="K375" s="17" t="s">
        <v>66</v>
      </c>
      <c r="L375" s="15" t="b">
        <v>1</v>
      </c>
    </row>
    <row r="376" spans="1:13" ht="18">
      <c r="A376" t="s">
        <v>681</v>
      </c>
      <c r="B376" s="28" t="s">
        <v>512</v>
      </c>
      <c r="C376" s="16" t="s">
        <v>520</v>
      </c>
      <c r="D376" s="20">
        <v>46138</v>
      </c>
      <c r="E376" t="s">
        <v>690</v>
      </c>
      <c r="F376" s="19">
        <v>5</v>
      </c>
      <c r="G376" s="36" t="s">
        <v>1167</v>
      </c>
      <c r="H376" t="s">
        <v>144</v>
      </c>
      <c r="I376" t="s">
        <v>75</v>
      </c>
      <c r="K376" s="17" t="s">
        <v>66</v>
      </c>
      <c r="L376" s="15" t="b">
        <v>1</v>
      </c>
    </row>
    <row r="377" spans="1:13" ht="18">
      <c r="A377" t="s">
        <v>681</v>
      </c>
      <c r="B377" s="28" t="s">
        <v>512</v>
      </c>
      <c r="C377" s="16" t="s">
        <v>521</v>
      </c>
      <c r="D377" s="20">
        <v>46138</v>
      </c>
      <c r="E377" s="32" t="s">
        <v>1168</v>
      </c>
      <c r="F377" s="19">
        <v>5</v>
      </c>
      <c r="G377" s="36" t="s">
        <v>1169</v>
      </c>
      <c r="H377" t="s">
        <v>241</v>
      </c>
      <c r="I377" t="s">
        <v>75</v>
      </c>
      <c r="K377" s="17" t="s">
        <v>66</v>
      </c>
      <c r="L377" s="15" t="b">
        <v>1</v>
      </c>
    </row>
    <row r="378" spans="1:13" ht="18">
      <c r="A378" t="s">
        <v>681</v>
      </c>
      <c r="B378" s="28" t="s">
        <v>512</v>
      </c>
      <c r="C378" s="16" t="s">
        <v>522</v>
      </c>
      <c r="D378" s="20">
        <v>46137</v>
      </c>
      <c r="E378" s="36" t="s">
        <v>691</v>
      </c>
      <c r="F378" s="19">
        <v>5</v>
      </c>
      <c r="G378" s="36" t="s">
        <v>1165</v>
      </c>
      <c r="H378" t="s">
        <v>242</v>
      </c>
      <c r="I378" t="s">
        <v>75</v>
      </c>
      <c r="K378" s="17" t="s">
        <v>66</v>
      </c>
      <c r="L378" s="15" t="b">
        <v>1</v>
      </c>
    </row>
    <row r="379" spans="1:13" ht="18">
      <c r="A379" t="s">
        <v>681</v>
      </c>
      <c r="B379" s="28" t="s">
        <v>512</v>
      </c>
      <c r="C379" s="16" t="s">
        <v>523</v>
      </c>
      <c r="D379" s="20">
        <v>46137</v>
      </c>
      <c r="E379" s="35" t="s">
        <v>692</v>
      </c>
      <c r="F379" s="19">
        <v>5</v>
      </c>
      <c r="G379" s="45" t="s">
        <v>1162</v>
      </c>
      <c r="H379" t="s">
        <v>243</v>
      </c>
      <c r="I379" t="s">
        <v>75</v>
      </c>
      <c r="K379" s="17" t="s">
        <v>66</v>
      </c>
      <c r="L379" s="15" t="b">
        <v>1</v>
      </c>
    </row>
    <row r="380" spans="1:13" ht="18">
      <c r="A380" t="s">
        <v>681</v>
      </c>
      <c r="B380" s="28" t="s">
        <v>512</v>
      </c>
      <c r="C380" s="16" t="s">
        <v>524</v>
      </c>
      <c r="D380" s="20">
        <v>46137</v>
      </c>
      <c r="E380" s="34" t="s">
        <v>693</v>
      </c>
      <c r="F380" s="19">
        <v>5</v>
      </c>
      <c r="G380" s="35" t="s">
        <v>1163</v>
      </c>
      <c r="H380" t="s">
        <v>164</v>
      </c>
      <c r="I380" t="s">
        <v>75</v>
      </c>
      <c r="K380" s="17" t="s">
        <v>66</v>
      </c>
      <c r="L380" s="15" t="b">
        <v>1</v>
      </c>
    </row>
    <row r="381" spans="1:13" ht="35.4">
      <c r="A381" t="s">
        <v>681</v>
      </c>
      <c r="B381" s="28" t="s">
        <v>512</v>
      </c>
      <c r="C381" s="16" t="s">
        <v>525</v>
      </c>
      <c r="D381" s="20">
        <v>46137</v>
      </c>
      <c r="E381" s="30" t="s">
        <v>694</v>
      </c>
      <c r="F381" s="19">
        <v>5</v>
      </c>
      <c r="G381" s="35" t="s">
        <v>1163</v>
      </c>
      <c r="H381" t="s">
        <v>130</v>
      </c>
      <c r="I381" t="s">
        <v>75</v>
      </c>
      <c r="K381" s="17" t="s">
        <v>66</v>
      </c>
      <c r="L381" s="15" t="b">
        <v>1</v>
      </c>
    </row>
    <row r="382" spans="1:13" ht="18">
      <c r="A382" t="s">
        <v>681</v>
      </c>
      <c r="B382" s="28" t="s">
        <v>512</v>
      </c>
      <c r="C382" s="16" t="s">
        <v>526</v>
      </c>
      <c r="D382" s="20">
        <v>46136</v>
      </c>
      <c r="E382" s="36" t="s">
        <v>695</v>
      </c>
      <c r="F382" s="19">
        <v>5</v>
      </c>
      <c r="G382" s="36" t="s">
        <v>1170</v>
      </c>
      <c r="H382" t="s">
        <v>244</v>
      </c>
      <c r="I382" t="s">
        <v>75</v>
      </c>
      <c r="K382" s="17" t="s">
        <v>66</v>
      </c>
      <c r="L382" s="15" t="b">
        <v>1</v>
      </c>
    </row>
    <row r="383" spans="1:13" ht="18">
      <c r="A383" t="s">
        <v>681</v>
      </c>
      <c r="B383" s="28" t="s">
        <v>512</v>
      </c>
      <c r="C383" s="16" t="s">
        <v>527</v>
      </c>
      <c r="D383" s="20">
        <v>46136</v>
      </c>
      <c r="E383" s="36" t="s">
        <v>696</v>
      </c>
      <c r="F383" s="19">
        <v>5</v>
      </c>
      <c r="G383" s="36" t="s">
        <v>1171</v>
      </c>
      <c r="H383" t="s">
        <v>77</v>
      </c>
      <c r="I383" t="s">
        <v>75</v>
      </c>
      <c r="K383" s="17" t="s">
        <v>66</v>
      </c>
      <c r="L383" s="15" t="b">
        <v>1</v>
      </c>
    </row>
    <row r="384" spans="1:13" ht="18">
      <c r="A384" t="s">
        <v>681</v>
      </c>
      <c r="B384" s="28" t="s">
        <v>512</v>
      </c>
      <c r="C384" s="16" t="s">
        <v>528</v>
      </c>
      <c r="D384" s="20">
        <v>46136</v>
      </c>
      <c r="E384" s="35" t="s">
        <v>697</v>
      </c>
      <c r="F384" s="19">
        <v>5</v>
      </c>
      <c r="G384" s="35" t="s">
        <v>1166</v>
      </c>
      <c r="H384" t="s">
        <v>245</v>
      </c>
      <c r="I384" t="s">
        <v>75</v>
      </c>
      <c r="K384" s="17" t="s">
        <v>66</v>
      </c>
      <c r="L384" s="15" t="b">
        <v>1</v>
      </c>
    </row>
    <row r="385" spans="1:13" ht="70.2">
      <c r="A385" t="s">
        <v>681</v>
      </c>
      <c r="B385" s="28" t="s">
        <v>512</v>
      </c>
      <c r="C385" s="16" t="s">
        <v>529</v>
      </c>
      <c r="D385" s="20">
        <v>46136</v>
      </c>
      <c r="E385" s="33" t="s">
        <v>698</v>
      </c>
      <c r="F385" s="19">
        <v>5</v>
      </c>
      <c r="G385" s="36" t="s">
        <v>1165</v>
      </c>
      <c r="H385" t="s">
        <v>246</v>
      </c>
      <c r="I385" t="s">
        <v>75</v>
      </c>
      <c r="K385" s="17" t="s">
        <v>66</v>
      </c>
      <c r="L385" s="15" t="b">
        <v>1</v>
      </c>
    </row>
    <row r="386" spans="1:13" ht="18">
      <c r="A386" t="s">
        <v>681</v>
      </c>
      <c r="B386" s="28" t="s">
        <v>512</v>
      </c>
      <c r="C386" s="16" t="s">
        <v>530</v>
      </c>
      <c r="D386" s="20">
        <v>46135</v>
      </c>
      <c r="E386" s="34" t="s">
        <v>699</v>
      </c>
      <c r="F386" s="19">
        <v>5</v>
      </c>
      <c r="G386" s="36" t="s">
        <v>1172</v>
      </c>
      <c r="H386" t="s">
        <v>247</v>
      </c>
      <c r="I386" t="s">
        <v>75</v>
      </c>
      <c r="K386" s="17" t="s">
        <v>66</v>
      </c>
      <c r="L386" s="15" t="b">
        <v>1</v>
      </c>
    </row>
    <row r="387" spans="1:13" ht="70.2">
      <c r="A387" t="s">
        <v>681</v>
      </c>
      <c r="B387" s="28" t="s">
        <v>512</v>
      </c>
      <c r="C387" s="16" t="s">
        <v>531</v>
      </c>
      <c r="D387" s="20">
        <v>46135</v>
      </c>
      <c r="E387" s="33" t="s">
        <v>700</v>
      </c>
      <c r="F387" s="19">
        <v>5</v>
      </c>
      <c r="G387" s="36" t="s">
        <v>1173</v>
      </c>
      <c r="H387" t="s">
        <v>248</v>
      </c>
      <c r="I387" t="s">
        <v>75</v>
      </c>
      <c r="K387" s="17" t="s">
        <v>66</v>
      </c>
      <c r="L387" s="15" t="b">
        <v>1</v>
      </c>
      <c r="M387" s="16" t="s">
        <v>1249</v>
      </c>
    </row>
    <row r="388" spans="1:13" ht="18">
      <c r="A388" t="s">
        <v>681</v>
      </c>
      <c r="B388" s="28" t="s">
        <v>512</v>
      </c>
      <c r="C388" s="16" t="s">
        <v>532</v>
      </c>
      <c r="D388" s="20">
        <v>46135</v>
      </c>
      <c r="E388" s="36" t="s">
        <v>701</v>
      </c>
      <c r="F388" s="19">
        <v>5</v>
      </c>
      <c r="G388" s="35" t="s">
        <v>1163</v>
      </c>
      <c r="H388" t="s">
        <v>249</v>
      </c>
      <c r="I388" t="s">
        <v>75</v>
      </c>
      <c r="K388" s="17" t="s">
        <v>66</v>
      </c>
      <c r="L388" s="15" t="b">
        <v>1</v>
      </c>
    </row>
    <row r="389" spans="1:13" ht="18">
      <c r="A389" t="s">
        <v>681</v>
      </c>
      <c r="B389" s="28" t="s">
        <v>512</v>
      </c>
      <c r="C389" s="16" t="s">
        <v>533</v>
      </c>
      <c r="D389" s="20">
        <v>46135</v>
      </c>
      <c r="E389" s="36" t="s">
        <v>702</v>
      </c>
      <c r="F389" s="19">
        <v>5</v>
      </c>
      <c r="G389" s="35" t="s">
        <v>1174</v>
      </c>
      <c r="H389" t="s">
        <v>250</v>
      </c>
      <c r="I389" t="s">
        <v>75</v>
      </c>
      <c r="K389" s="17" t="s">
        <v>66</v>
      </c>
      <c r="L389" s="15" t="b">
        <v>1</v>
      </c>
    </row>
    <row r="390" spans="1:13" ht="52.8">
      <c r="A390" t="s">
        <v>681</v>
      </c>
      <c r="B390" s="28" t="s">
        <v>512</v>
      </c>
      <c r="C390" s="16" t="s">
        <v>534</v>
      </c>
      <c r="D390" s="20">
        <v>46134</v>
      </c>
      <c r="E390" s="30" t="s">
        <v>703</v>
      </c>
      <c r="F390" s="19">
        <v>5</v>
      </c>
      <c r="G390" s="35" t="s">
        <v>1163</v>
      </c>
      <c r="H390" t="s">
        <v>251</v>
      </c>
      <c r="I390" t="s">
        <v>75</v>
      </c>
      <c r="K390" s="17" t="s">
        <v>66</v>
      </c>
      <c r="L390" s="15" t="b">
        <v>1</v>
      </c>
    </row>
    <row r="391" spans="1:13" ht="18">
      <c r="A391" t="s">
        <v>681</v>
      </c>
      <c r="B391" s="28" t="s">
        <v>512</v>
      </c>
      <c r="C391" s="16" t="s">
        <v>535</v>
      </c>
      <c r="D391" s="20">
        <v>46134</v>
      </c>
      <c r="E391" s="36" t="s">
        <v>704</v>
      </c>
      <c r="F391" s="19">
        <v>5</v>
      </c>
      <c r="G391" s="36" t="s">
        <v>1165</v>
      </c>
      <c r="H391" t="s">
        <v>252</v>
      </c>
      <c r="I391" t="s">
        <v>75</v>
      </c>
      <c r="K391" s="17" t="s">
        <v>66</v>
      </c>
      <c r="L391" s="15" t="b">
        <v>1</v>
      </c>
    </row>
    <row r="392" spans="1:13" ht="18">
      <c r="A392" t="s">
        <v>681</v>
      </c>
      <c r="B392" s="28" t="s">
        <v>512</v>
      </c>
      <c r="C392" s="16" t="s">
        <v>536</v>
      </c>
      <c r="D392" s="20">
        <v>46134</v>
      </c>
      <c r="E392" s="34" t="s">
        <v>705</v>
      </c>
      <c r="F392" s="19">
        <v>5</v>
      </c>
      <c r="G392" s="35" t="s">
        <v>1118</v>
      </c>
      <c r="H392" t="s">
        <v>253</v>
      </c>
      <c r="I392" t="s">
        <v>75</v>
      </c>
      <c r="K392" s="17" t="s">
        <v>66</v>
      </c>
      <c r="L392" s="15" t="b">
        <v>1</v>
      </c>
    </row>
    <row r="393" spans="1:13" ht="18">
      <c r="A393" t="s">
        <v>681</v>
      </c>
      <c r="B393" s="28" t="s">
        <v>512</v>
      </c>
      <c r="C393" s="16" t="s">
        <v>537</v>
      </c>
      <c r="D393" s="20">
        <v>46134</v>
      </c>
      <c r="E393" s="36" t="s">
        <v>706</v>
      </c>
      <c r="F393" s="19">
        <v>5</v>
      </c>
      <c r="G393" s="35" t="s">
        <v>1174</v>
      </c>
      <c r="H393" t="s">
        <v>254</v>
      </c>
      <c r="I393" t="s">
        <v>75</v>
      </c>
      <c r="K393" s="17" t="s">
        <v>66</v>
      </c>
      <c r="L393" s="15" t="b">
        <v>1</v>
      </c>
    </row>
    <row r="394" spans="1:13" ht="18">
      <c r="A394" t="s">
        <v>681</v>
      </c>
      <c r="B394" s="28" t="s">
        <v>512</v>
      </c>
      <c r="C394" s="16" t="s">
        <v>538</v>
      </c>
      <c r="D394" s="20">
        <v>46133</v>
      </c>
      <c r="E394" s="35" t="s">
        <v>707</v>
      </c>
      <c r="F394" s="19">
        <v>5</v>
      </c>
      <c r="G394" s="35" t="s">
        <v>1174</v>
      </c>
      <c r="H394" t="s">
        <v>255</v>
      </c>
      <c r="I394" t="s">
        <v>75</v>
      </c>
      <c r="K394" s="17" t="s">
        <v>66</v>
      </c>
      <c r="L394" s="15" t="b">
        <v>1</v>
      </c>
    </row>
    <row r="395" spans="1:13" ht="18">
      <c r="A395" t="s">
        <v>681</v>
      </c>
      <c r="B395" s="28" t="s">
        <v>512</v>
      </c>
      <c r="C395" s="16" t="s">
        <v>539</v>
      </c>
      <c r="D395" s="20">
        <v>46133</v>
      </c>
      <c r="E395" s="36" t="s">
        <v>708</v>
      </c>
      <c r="F395" s="19">
        <v>5</v>
      </c>
      <c r="G395" s="35" t="s">
        <v>1166</v>
      </c>
      <c r="H395" t="s">
        <v>256</v>
      </c>
      <c r="I395" t="s">
        <v>75</v>
      </c>
      <c r="K395" s="17" t="s">
        <v>66</v>
      </c>
      <c r="L395" s="15" t="b">
        <v>1</v>
      </c>
    </row>
    <row r="396" spans="1:13" ht="67.2">
      <c r="A396" t="s">
        <v>681</v>
      </c>
      <c r="B396" s="28" t="s">
        <v>512</v>
      </c>
      <c r="C396" s="16" t="s">
        <v>540</v>
      </c>
      <c r="D396" s="20">
        <v>46133</v>
      </c>
      <c r="E396" s="33" t="s">
        <v>709</v>
      </c>
      <c r="F396" s="19">
        <v>5</v>
      </c>
      <c r="G396" s="35" t="s">
        <v>1163</v>
      </c>
      <c r="H396" t="s">
        <v>257</v>
      </c>
      <c r="I396" t="s">
        <v>75</v>
      </c>
      <c r="K396" s="17" t="s">
        <v>66</v>
      </c>
      <c r="L396" s="15" t="b">
        <v>1</v>
      </c>
    </row>
    <row r="397" spans="1:13" ht="18">
      <c r="A397" t="s">
        <v>681</v>
      </c>
      <c r="B397" s="28" t="s">
        <v>512</v>
      </c>
      <c r="C397" s="16" t="s">
        <v>541</v>
      </c>
      <c r="D397" s="20">
        <v>46133</v>
      </c>
      <c r="E397" s="36" t="s">
        <v>710</v>
      </c>
      <c r="F397" s="19">
        <v>5</v>
      </c>
      <c r="G397" s="35" t="s">
        <v>1163</v>
      </c>
      <c r="H397" t="s">
        <v>152</v>
      </c>
      <c r="I397" t="s">
        <v>75</v>
      </c>
      <c r="K397" s="17" t="s">
        <v>66</v>
      </c>
      <c r="L397" s="15" t="b">
        <v>1</v>
      </c>
    </row>
    <row r="398" spans="1:13" ht="52.8">
      <c r="A398" t="s">
        <v>681</v>
      </c>
      <c r="B398" s="28" t="s">
        <v>512</v>
      </c>
      <c r="C398" s="16" t="s">
        <v>542</v>
      </c>
      <c r="D398" s="20">
        <v>46132</v>
      </c>
      <c r="E398" s="1" t="s">
        <v>711</v>
      </c>
      <c r="F398" s="19">
        <v>5</v>
      </c>
      <c r="G398" s="36" t="s">
        <v>1177</v>
      </c>
      <c r="H398" t="s">
        <v>617</v>
      </c>
      <c r="I398" t="s">
        <v>75</v>
      </c>
      <c r="K398" s="17" t="s">
        <v>66</v>
      </c>
      <c r="L398" s="15" t="b">
        <v>1</v>
      </c>
    </row>
    <row r="399" spans="1:13" ht="18">
      <c r="A399" t="s">
        <v>681</v>
      </c>
      <c r="B399" s="28" t="s">
        <v>512</v>
      </c>
      <c r="C399" s="16" t="s">
        <v>543</v>
      </c>
      <c r="D399" s="20">
        <v>46132</v>
      </c>
      <c r="E399" s="35" t="s">
        <v>712</v>
      </c>
      <c r="F399" s="19">
        <v>5</v>
      </c>
      <c r="G399" s="35" t="s">
        <v>1163</v>
      </c>
      <c r="H399" t="s">
        <v>154</v>
      </c>
      <c r="I399" t="s">
        <v>75</v>
      </c>
      <c r="K399" s="17" t="s">
        <v>66</v>
      </c>
      <c r="L399" s="15" t="b">
        <v>1</v>
      </c>
    </row>
    <row r="400" spans="1:13" ht="18">
      <c r="A400" t="s">
        <v>681</v>
      </c>
      <c r="B400" s="28" t="s">
        <v>512</v>
      </c>
      <c r="C400" s="16" t="s">
        <v>544</v>
      </c>
      <c r="D400" s="20">
        <v>46132</v>
      </c>
      <c r="E400" t="s">
        <v>713</v>
      </c>
      <c r="F400" s="19">
        <v>4</v>
      </c>
      <c r="G400" s="36" t="s">
        <v>1178</v>
      </c>
      <c r="H400" t="s">
        <v>253</v>
      </c>
      <c r="I400" t="s">
        <v>75</v>
      </c>
      <c r="K400" s="17" t="s">
        <v>66</v>
      </c>
      <c r="L400" s="15" t="b">
        <v>1</v>
      </c>
    </row>
    <row r="401" spans="1:12" ht="18">
      <c r="A401" t="s">
        <v>681</v>
      </c>
      <c r="B401" s="28" t="s">
        <v>512</v>
      </c>
      <c r="C401" s="16" t="s">
        <v>545</v>
      </c>
      <c r="D401" s="20">
        <v>46132</v>
      </c>
      <c r="E401" t="s">
        <v>714</v>
      </c>
      <c r="F401" s="19">
        <v>5</v>
      </c>
      <c r="G401" s="35" t="s">
        <v>1174</v>
      </c>
      <c r="H401" t="s">
        <v>618</v>
      </c>
      <c r="I401" t="s">
        <v>75</v>
      </c>
      <c r="K401" s="17" t="s">
        <v>66</v>
      </c>
      <c r="L401" s="15" t="b">
        <v>1</v>
      </c>
    </row>
    <row r="402" spans="1:12" ht="18">
      <c r="A402" t="s">
        <v>681</v>
      </c>
      <c r="B402" s="28" t="s">
        <v>512</v>
      </c>
      <c r="C402" s="16" t="s">
        <v>546</v>
      </c>
      <c r="D402" s="20">
        <v>46131</v>
      </c>
      <c r="E402" t="s">
        <v>715</v>
      </c>
      <c r="F402" s="19">
        <v>5</v>
      </c>
      <c r="G402" s="36" t="s">
        <v>1165</v>
      </c>
      <c r="H402" t="s">
        <v>619</v>
      </c>
      <c r="I402" t="s">
        <v>75</v>
      </c>
      <c r="K402" s="17" t="s">
        <v>66</v>
      </c>
      <c r="L402" s="15" t="b">
        <v>1</v>
      </c>
    </row>
    <row r="403" spans="1:12" ht="18">
      <c r="A403" t="s">
        <v>681</v>
      </c>
      <c r="B403" s="28" t="s">
        <v>512</v>
      </c>
      <c r="C403" s="16" t="s">
        <v>547</v>
      </c>
      <c r="D403" s="20">
        <v>46131</v>
      </c>
      <c r="E403" t="s">
        <v>716</v>
      </c>
      <c r="F403" s="19">
        <v>5</v>
      </c>
      <c r="G403" s="36" t="s">
        <v>1165</v>
      </c>
      <c r="H403" t="s">
        <v>620</v>
      </c>
      <c r="I403" t="s">
        <v>75</v>
      </c>
      <c r="K403" s="17" t="s">
        <v>66</v>
      </c>
      <c r="L403" s="15" t="b">
        <v>1</v>
      </c>
    </row>
    <row r="404" spans="1:12" ht="18">
      <c r="A404" t="s">
        <v>681</v>
      </c>
      <c r="B404" s="28" t="s">
        <v>512</v>
      </c>
      <c r="C404" s="16" t="s">
        <v>548</v>
      </c>
      <c r="D404" s="20">
        <v>46131</v>
      </c>
      <c r="E404" t="s">
        <v>717</v>
      </c>
      <c r="F404" s="19">
        <v>5</v>
      </c>
      <c r="G404" s="36" t="s">
        <v>1179</v>
      </c>
      <c r="H404" t="s">
        <v>621</v>
      </c>
      <c r="I404" t="s">
        <v>75</v>
      </c>
      <c r="K404" s="17" t="s">
        <v>66</v>
      </c>
      <c r="L404" s="15" t="b">
        <v>1</v>
      </c>
    </row>
    <row r="405" spans="1:12" ht="18">
      <c r="A405" t="s">
        <v>681</v>
      </c>
      <c r="B405" s="28" t="s">
        <v>512</v>
      </c>
      <c r="C405" s="16" t="s">
        <v>549</v>
      </c>
      <c r="D405" s="20">
        <v>46131</v>
      </c>
      <c r="E405" t="s">
        <v>718</v>
      </c>
      <c r="F405" s="19">
        <v>5</v>
      </c>
      <c r="G405" s="35" t="s">
        <v>1180</v>
      </c>
      <c r="H405" t="s">
        <v>108</v>
      </c>
      <c r="I405" t="s">
        <v>75</v>
      </c>
      <c r="K405" s="17" t="s">
        <v>66</v>
      </c>
      <c r="L405" s="15" t="b">
        <v>1</v>
      </c>
    </row>
    <row r="406" spans="1:12" ht="18">
      <c r="A406" t="s">
        <v>681</v>
      </c>
      <c r="B406" s="28" t="s">
        <v>512</v>
      </c>
      <c r="C406" s="16" t="s">
        <v>550</v>
      </c>
      <c r="D406" s="20">
        <v>46130</v>
      </c>
      <c r="E406" t="s">
        <v>719</v>
      </c>
      <c r="F406" s="19">
        <v>5</v>
      </c>
      <c r="G406" s="35" t="s">
        <v>1163</v>
      </c>
      <c r="H406" t="s">
        <v>622</v>
      </c>
      <c r="I406" t="s">
        <v>75</v>
      </c>
      <c r="K406" s="17" t="s">
        <v>66</v>
      </c>
      <c r="L406" s="15" t="b">
        <v>1</v>
      </c>
    </row>
    <row r="407" spans="1:12" ht="18">
      <c r="A407" t="s">
        <v>681</v>
      </c>
      <c r="B407" s="28" t="s">
        <v>512</v>
      </c>
      <c r="C407" s="16" t="s">
        <v>551</v>
      </c>
      <c r="D407" s="20">
        <v>46130</v>
      </c>
      <c r="E407" s="37" t="s">
        <v>1896</v>
      </c>
      <c r="F407" s="19">
        <v>5</v>
      </c>
      <c r="G407" s="35" t="s">
        <v>1181</v>
      </c>
      <c r="H407" t="s">
        <v>623</v>
      </c>
      <c r="I407" t="s">
        <v>75</v>
      </c>
      <c r="K407" s="17" t="s">
        <v>66</v>
      </c>
      <c r="L407" s="15" t="b">
        <v>1</v>
      </c>
    </row>
    <row r="408" spans="1:12" ht="18">
      <c r="A408" t="s">
        <v>681</v>
      </c>
      <c r="B408" s="28" t="s">
        <v>512</v>
      </c>
      <c r="C408" s="16" t="s">
        <v>552</v>
      </c>
      <c r="D408" s="20">
        <v>46130</v>
      </c>
      <c r="E408" t="s">
        <v>720</v>
      </c>
      <c r="F408" s="19">
        <v>5</v>
      </c>
      <c r="G408" s="35" t="s">
        <v>1174</v>
      </c>
      <c r="H408" t="s">
        <v>143</v>
      </c>
      <c r="I408" t="s">
        <v>75</v>
      </c>
      <c r="K408" s="17" t="s">
        <v>66</v>
      </c>
      <c r="L408" s="15" t="b">
        <v>1</v>
      </c>
    </row>
    <row r="409" spans="1:12" ht="18">
      <c r="A409" t="s">
        <v>681</v>
      </c>
      <c r="B409" s="28" t="s">
        <v>512</v>
      </c>
      <c r="C409" s="16" t="s">
        <v>553</v>
      </c>
      <c r="D409" s="20">
        <v>46130</v>
      </c>
      <c r="E409" t="s">
        <v>721</v>
      </c>
      <c r="F409" s="19">
        <v>5</v>
      </c>
      <c r="G409" s="35" t="s">
        <v>1163</v>
      </c>
      <c r="H409" t="s">
        <v>222</v>
      </c>
      <c r="I409" t="s">
        <v>75</v>
      </c>
      <c r="K409" s="17" t="s">
        <v>66</v>
      </c>
      <c r="L409" s="15" t="b">
        <v>1</v>
      </c>
    </row>
    <row r="410" spans="1:12" ht="18">
      <c r="A410" t="s">
        <v>681</v>
      </c>
      <c r="B410" s="28" t="s">
        <v>512</v>
      </c>
      <c r="C410" s="16" t="s">
        <v>554</v>
      </c>
      <c r="D410" s="20">
        <v>46129</v>
      </c>
      <c r="E410" t="s">
        <v>722</v>
      </c>
      <c r="F410" s="19">
        <v>5</v>
      </c>
      <c r="G410" s="35" t="s">
        <v>1163</v>
      </c>
      <c r="H410" t="s">
        <v>624</v>
      </c>
      <c r="I410" t="s">
        <v>75</v>
      </c>
      <c r="K410" s="17" t="s">
        <v>66</v>
      </c>
      <c r="L410" s="15" t="b">
        <v>1</v>
      </c>
    </row>
    <row r="411" spans="1:12" ht="18">
      <c r="A411" t="s">
        <v>681</v>
      </c>
      <c r="B411" s="28" t="s">
        <v>512</v>
      </c>
      <c r="C411" s="16" t="s">
        <v>555</v>
      </c>
      <c r="D411" s="20">
        <v>46129</v>
      </c>
      <c r="E411" t="s">
        <v>723</v>
      </c>
      <c r="F411" s="19">
        <v>5</v>
      </c>
      <c r="G411" s="36" t="s">
        <v>1182</v>
      </c>
      <c r="H411" t="s">
        <v>102</v>
      </c>
      <c r="I411" t="s">
        <v>75</v>
      </c>
      <c r="K411" s="17" t="s">
        <v>66</v>
      </c>
      <c r="L411" s="15" t="b">
        <v>1</v>
      </c>
    </row>
    <row r="412" spans="1:12" ht="18">
      <c r="A412" t="s">
        <v>681</v>
      </c>
      <c r="B412" s="28" t="s">
        <v>512</v>
      </c>
      <c r="C412" s="16" t="s">
        <v>556</v>
      </c>
      <c r="D412" s="20">
        <v>46129</v>
      </c>
      <c r="E412" t="s">
        <v>724</v>
      </c>
      <c r="F412" s="19">
        <v>5</v>
      </c>
      <c r="G412" s="36" t="s">
        <v>1183</v>
      </c>
      <c r="H412" t="s">
        <v>164</v>
      </c>
      <c r="I412" t="s">
        <v>75</v>
      </c>
      <c r="K412" s="17" t="s">
        <v>66</v>
      </c>
      <c r="L412" s="15" t="b">
        <v>1</v>
      </c>
    </row>
    <row r="413" spans="1:12" ht="18">
      <c r="A413" t="s">
        <v>681</v>
      </c>
      <c r="B413" s="28" t="s">
        <v>512</v>
      </c>
      <c r="C413" s="16" t="s">
        <v>557</v>
      </c>
      <c r="D413" s="20">
        <v>46129</v>
      </c>
      <c r="E413" t="s">
        <v>725</v>
      </c>
      <c r="F413" s="19">
        <v>5</v>
      </c>
      <c r="G413" s="36" t="s">
        <v>1165</v>
      </c>
      <c r="H413" t="s">
        <v>625</v>
      </c>
      <c r="I413" t="s">
        <v>75</v>
      </c>
      <c r="K413" s="17" t="s">
        <v>66</v>
      </c>
      <c r="L413" s="15" t="b">
        <v>1</v>
      </c>
    </row>
    <row r="414" spans="1:12" ht="18">
      <c r="A414" t="s">
        <v>681</v>
      </c>
      <c r="B414" s="28" t="s">
        <v>512</v>
      </c>
      <c r="C414" s="16" t="s">
        <v>558</v>
      </c>
      <c r="D414" s="20">
        <v>46128</v>
      </c>
      <c r="E414" t="s">
        <v>726</v>
      </c>
      <c r="F414" s="19">
        <v>5</v>
      </c>
      <c r="G414" s="36" t="s">
        <v>1165</v>
      </c>
      <c r="H414" t="s">
        <v>626</v>
      </c>
      <c r="I414" t="s">
        <v>75</v>
      </c>
      <c r="K414" s="17" t="s">
        <v>66</v>
      </c>
      <c r="L414" s="15" t="b">
        <v>1</v>
      </c>
    </row>
    <row r="415" spans="1:12" ht="18">
      <c r="A415" t="s">
        <v>681</v>
      </c>
      <c r="B415" s="28" t="s">
        <v>512</v>
      </c>
      <c r="C415" s="16" t="s">
        <v>559</v>
      </c>
      <c r="D415" s="20">
        <v>46128</v>
      </c>
      <c r="E415" t="s">
        <v>727</v>
      </c>
      <c r="F415" s="19">
        <v>5</v>
      </c>
      <c r="G415" s="35" t="s">
        <v>1175</v>
      </c>
      <c r="H415" t="s">
        <v>627</v>
      </c>
      <c r="I415" t="s">
        <v>75</v>
      </c>
      <c r="K415" s="17" t="s">
        <v>66</v>
      </c>
      <c r="L415" s="15" t="b">
        <v>1</v>
      </c>
    </row>
    <row r="416" spans="1:12" ht="18">
      <c r="A416" t="s">
        <v>681</v>
      </c>
      <c r="B416" s="28" t="s">
        <v>512</v>
      </c>
      <c r="C416" s="16" t="s">
        <v>560</v>
      </c>
      <c r="D416" s="20">
        <v>46128</v>
      </c>
      <c r="E416" t="s">
        <v>728</v>
      </c>
      <c r="F416" s="19">
        <v>5</v>
      </c>
      <c r="G416" s="35" t="s">
        <v>1184</v>
      </c>
      <c r="H416" t="s">
        <v>628</v>
      </c>
      <c r="I416" t="s">
        <v>75</v>
      </c>
      <c r="K416" s="17" t="s">
        <v>66</v>
      </c>
      <c r="L416" s="15" t="b">
        <v>1</v>
      </c>
    </row>
    <row r="417" spans="1:12" ht="18">
      <c r="A417" t="s">
        <v>681</v>
      </c>
      <c r="B417" s="28" t="s">
        <v>512</v>
      </c>
      <c r="C417" s="16" t="s">
        <v>561</v>
      </c>
      <c r="D417" s="20">
        <v>46128</v>
      </c>
      <c r="E417" t="s">
        <v>729</v>
      </c>
      <c r="F417" s="19">
        <v>5</v>
      </c>
      <c r="G417" s="45" t="s">
        <v>1164</v>
      </c>
      <c r="H417" t="s">
        <v>629</v>
      </c>
      <c r="I417" t="s">
        <v>75</v>
      </c>
      <c r="K417" s="17" t="s">
        <v>66</v>
      </c>
      <c r="L417" s="15" t="b">
        <v>1</v>
      </c>
    </row>
    <row r="418" spans="1:12" ht="18">
      <c r="A418" t="s">
        <v>681</v>
      </c>
      <c r="B418" s="28" t="s">
        <v>512</v>
      </c>
      <c r="C418" s="16" t="s">
        <v>562</v>
      </c>
      <c r="D418" s="20">
        <v>46127</v>
      </c>
      <c r="E418" t="s">
        <v>730</v>
      </c>
      <c r="F418" s="19">
        <v>5</v>
      </c>
      <c r="G418" s="35" t="s">
        <v>1163</v>
      </c>
      <c r="H418" t="s">
        <v>630</v>
      </c>
      <c r="I418" t="s">
        <v>75</v>
      </c>
      <c r="K418" s="17" t="s">
        <v>66</v>
      </c>
      <c r="L418" s="15" t="b">
        <v>1</v>
      </c>
    </row>
    <row r="419" spans="1:12" ht="18">
      <c r="A419" t="s">
        <v>681</v>
      </c>
      <c r="B419" s="28" t="s">
        <v>512</v>
      </c>
      <c r="C419" s="16" t="s">
        <v>563</v>
      </c>
      <c r="D419" s="20">
        <v>46127</v>
      </c>
      <c r="E419" t="s">
        <v>731</v>
      </c>
      <c r="F419" s="19">
        <v>5</v>
      </c>
      <c r="G419" s="45" t="s">
        <v>1162</v>
      </c>
      <c r="H419" t="s">
        <v>631</v>
      </c>
      <c r="I419" t="s">
        <v>75</v>
      </c>
      <c r="K419" s="17" t="s">
        <v>66</v>
      </c>
      <c r="L419" s="15" t="b">
        <v>1</v>
      </c>
    </row>
    <row r="420" spans="1:12" ht="18">
      <c r="A420" t="s">
        <v>681</v>
      </c>
      <c r="B420" s="28" t="s">
        <v>512</v>
      </c>
      <c r="C420" s="16" t="s">
        <v>564</v>
      </c>
      <c r="D420" s="20">
        <v>46127</v>
      </c>
      <c r="E420" t="s">
        <v>732</v>
      </c>
      <c r="F420" s="19">
        <v>5</v>
      </c>
      <c r="G420" s="35" t="s">
        <v>1176</v>
      </c>
      <c r="H420" t="s">
        <v>632</v>
      </c>
      <c r="I420" t="s">
        <v>75</v>
      </c>
      <c r="K420" s="17" t="s">
        <v>66</v>
      </c>
      <c r="L420" s="15" t="b">
        <v>1</v>
      </c>
    </row>
    <row r="421" spans="1:12" ht="18">
      <c r="A421" t="s">
        <v>681</v>
      </c>
      <c r="B421" s="28" t="s">
        <v>512</v>
      </c>
      <c r="C421" s="16" t="s">
        <v>565</v>
      </c>
      <c r="D421" s="20">
        <v>46127</v>
      </c>
      <c r="E421" t="s">
        <v>733</v>
      </c>
      <c r="F421" s="19">
        <v>5</v>
      </c>
      <c r="G421" s="36" t="s">
        <v>1165</v>
      </c>
      <c r="H421" t="s">
        <v>94</v>
      </c>
      <c r="I421" t="s">
        <v>75</v>
      </c>
      <c r="K421" s="17" t="s">
        <v>66</v>
      </c>
      <c r="L421" s="15" t="b">
        <v>1</v>
      </c>
    </row>
    <row r="422" spans="1:12" ht="18">
      <c r="A422" t="s">
        <v>681</v>
      </c>
      <c r="B422" s="28" t="s">
        <v>512</v>
      </c>
      <c r="C422" s="16" t="s">
        <v>566</v>
      </c>
      <c r="D422" s="20">
        <v>46126</v>
      </c>
      <c r="E422" t="s">
        <v>734</v>
      </c>
      <c r="F422" s="19">
        <v>5</v>
      </c>
      <c r="G422" s="36" t="s">
        <v>1185</v>
      </c>
      <c r="H422" t="s">
        <v>633</v>
      </c>
      <c r="I422" t="s">
        <v>75</v>
      </c>
      <c r="K422" s="17" t="s">
        <v>66</v>
      </c>
      <c r="L422" s="15" t="b">
        <v>1</v>
      </c>
    </row>
    <row r="423" spans="1:12" ht="18">
      <c r="A423" t="s">
        <v>681</v>
      </c>
      <c r="B423" s="28" t="s">
        <v>512</v>
      </c>
      <c r="C423" s="16" t="s">
        <v>567</v>
      </c>
      <c r="D423" s="20">
        <v>46126</v>
      </c>
      <c r="E423" t="s">
        <v>735</v>
      </c>
      <c r="F423" s="19">
        <v>5</v>
      </c>
      <c r="G423" s="35" t="s">
        <v>1176</v>
      </c>
      <c r="H423" t="s">
        <v>634</v>
      </c>
      <c r="I423" t="s">
        <v>75</v>
      </c>
      <c r="K423" s="17" t="s">
        <v>66</v>
      </c>
      <c r="L423" s="15" t="b">
        <v>1</v>
      </c>
    </row>
    <row r="424" spans="1:12" ht="18">
      <c r="A424" t="s">
        <v>681</v>
      </c>
      <c r="B424" s="28" t="s">
        <v>512</v>
      </c>
      <c r="C424" s="16" t="s">
        <v>568</v>
      </c>
      <c r="D424" s="20">
        <v>46126</v>
      </c>
      <c r="E424" t="s">
        <v>736</v>
      </c>
      <c r="F424" s="19">
        <v>4</v>
      </c>
      <c r="G424" s="36" t="s">
        <v>1165</v>
      </c>
      <c r="H424" t="s">
        <v>150</v>
      </c>
      <c r="I424" t="s">
        <v>75</v>
      </c>
      <c r="K424" s="17" t="s">
        <v>66</v>
      </c>
      <c r="L424" s="15" t="b">
        <v>1</v>
      </c>
    </row>
    <row r="425" spans="1:12" ht="18">
      <c r="A425" t="s">
        <v>681</v>
      </c>
      <c r="B425" s="28" t="s">
        <v>512</v>
      </c>
      <c r="C425" s="16" t="s">
        <v>569</v>
      </c>
      <c r="D425" s="20">
        <v>46126</v>
      </c>
      <c r="E425" t="s">
        <v>737</v>
      </c>
      <c r="F425" s="19">
        <v>5</v>
      </c>
      <c r="G425" s="35" t="s">
        <v>1186</v>
      </c>
      <c r="H425" t="s">
        <v>635</v>
      </c>
      <c r="I425" t="s">
        <v>75</v>
      </c>
      <c r="K425" s="17" t="s">
        <v>66</v>
      </c>
      <c r="L425" s="15" t="b">
        <v>1</v>
      </c>
    </row>
    <row r="426" spans="1:12" ht="18">
      <c r="A426" t="s">
        <v>681</v>
      </c>
      <c r="B426" s="28" t="s">
        <v>512</v>
      </c>
      <c r="C426" s="16" t="s">
        <v>570</v>
      </c>
      <c r="D426" s="20">
        <v>46125</v>
      </c>
      <c r="E426" t="s">
        <v>738</v>
      </c>
      <c r="F426" s="19">
        <v>5</v>
      </c>
      <c r="G426" s="45" t="s">
        <v>1164</v>
      </c>
      <c r="H426" t="s">
        <v>636</v>
      </c>
      <c r="I426" t="s">
        <v>75</v>
      </c>
      <c r="K426" s="17" t="s">
        <v>66</v>
      </c>
      <c r="L426" s="15" t="b">
        <v>1</v>
      </c>
    </row>
    <row r="427" spans="1:12" ht="18">
      <c r="A427" t="s">
        <v>681</v>
      </c>
      <c r="B427" s="28" t="s">
        <v>512</v>
      </c>
      <c r="C427" s="16" t="s">
        <v>571</v>
      </c>
      <c r="D427" s="20">
        <v>46125</v>
      </c>
      <c r="E427" t="s">
        <v>739</v>
      </c>
      <c r="F427" s="19">
        <v>5</v>
      </c>
      <c r="G427" s="35" t="s">
        <v>1163</v>
      </c>
      <c r="H427" t="s">
        <v>271</v>
      </c>
      <c r="I427" t="s">
        <v>75</v>
      </c>
      <c r="K427" s="17" t="s">
        <v>66</v>
      </c>
      <c r="L427" s="15" t="b">
        <v>1</v>
      </c>
    </row>
    <row r="428" spans="1:12" ht="18">
      <c r="A428" t="s">
        <v>681</v>
      </c>
      <c r="B428" s="28" t="s">
        <v>512</v>
      </c>
      <c r="C428" s="16" t="s">
        <v>572</v>
      </c>
      <c r="D428" s="20">
        <v>46125</v>
      </c>
      <c r="E428" t="s">
        <v>740</v>
      </c>
      <c r="F428" s="19">
        <v>5</v>
      </c>
      <c r="G428" s="35" t="s">
        <v>1163</v>
      </c>
      <c r="H428" t="s">
        <v>637</v>
      </c>
      <c r="I428" t="s">
        <v>75</v>
      </c>
      <c r="K428" s="17" t="s">
        <v>66</v>
      </c>
      <c r="L428" s="15" t="b">
        <v>1</v>
      </c>
    </row>
    <row r="429" spans="1:12" ht="18">
      <c r="A429" t="s">
        <v>681</v>
      </c>
      <c r="B429" s="28" t="s">
        <v>512</v>
      </c>
      <c r="C429" s="16" t="s">
        <v>573</v>
      </c>
      <c r="D429" s="20">
        <v>46125</v>
      </c>
      <c r="E429" t="s">
        <v>741</v>
      </c>
      <c r="F429" s="19">
        <v>5</v>
      </c>
      <c r="G429" s="35" t="s">
        <v>1166</v>
      </c>
      <c r="H429" t="s">
        <v>638</v>
      </c>
      <c r="I429" t="s">
        <v>75</v>
      </c>
      <c r="K429" s="17" t="s">
        <v>66</v>
      </c>
      <c r="L429" s="15" t="b">
        <v>1</v>
      </c>
    </row>
    <row r="430" spans="1:12" ht="18">
      <c r="A430" t="s">
        <v>681</v>
      </c>
      <c r="B430" s="28" t="s">
        <v>512</v>
      </c>
      <c r="C430" s="16" t="s">
        <v>574</v>
      </c>
      <c r="D430" s="20">
        <v>46124</v>
      </c>
      <c r="E430" t="s">
        <v>742</v>
      </c>
      <c r="F430" s="19">
        <v>5</v>
      </c>
      <c r="G430" s="35" t="s">
        <v>1187</v>
      </c>
      <c r="H430" t="s">
        <v>639</v>
      </c>
      <c r="I430" t="s">
        <v>75</v>
      </c>
      <c r="K430" s="17" t="s">
        <v>66</v>
      </c>
      <c r="L430" s="15" t="b">
        <v>1</v>
      </c>
    </row>
    <row r="431" spans="1:12" ht="18">
      <c r="A431" t="s">
        <v>681</v>
      </c>
      <c r="B431" s="28" t="s">
        <v>512</v>
      </c>
      <c r="C431" s="16" t="s">
        <v>575</v>
      </c>
      <c r="D431" s="20">
        <v>46124</v>
      </c>
      <c r="E431" t="s">
        <v>743</v>
      </c>
      <c r="F431" s="19">
        <v>5</v>
      </c>
      <c r="G431" s="35" t="s">
        <v>1176</v>
      </c>
      <c r="H431" t="s">
        <v>640</v>
      </c>
      <c r="I431" t="s">
        <v>75</v>
      </c>
      <c r="K431" s="17" t="s">
        <v>66</v>
      </c>
      <c r="L431" s="15" t="b">
        <v>1</v>
      </c>
    </row>
    <row r="432" spans="1:12" ht="18">
      <c r="A432" t="s">
        <v>681</v>
      </c>
      <c r="B432" s="28" t="s">
        <v>512</v>
      </c>
      <c r="C432" s="16" t="s">
        <v>576</v>
      </c>
      <c r="D432" s="20">
        <v>46124</v>
      </c>
      <c r="E432" t="s">
        <v>744</v>
      </c>
      <c r="F432" s="19">
        <v>5</v>
      </c>
      <c r="G432" s="35" t="s">
        <v>1188</v>
      </c>
      <c r="H432" t="s">
        <v>641</v>
      </c>
      <c r="I432" t="s">
        <v>75</v>
      </c>
      <c r="K432" s="17" t="s">
        <v>66</v>
      </c>
      <c r="L432" s="15" t="b">
        <v>1</v>
      </c>
    </row>
    <row r="433" spans="1:12" ht="18">
      <c r="A433" t="s">
        <v>681</v>
      </c>
      <c r="B433" s="28" t="s">
        <v>512</v>
      </c>
      <c r="C433" s="16" t="s">
        <v>577</v>
      </c>
      <c r="D433" s="20">
        <v>46124</v>
      </c>
      <c r="E433" t="s">
        <v>745</v>
      </c>
      <c r="F433" s="19">
        <v>5</v>
      </c>
      <c r="G433" s="35" t="s">
        <v>1163</v>
      </c>
      <c r="H433" t="s">
        <v>642</v>
      </c>
      <c r="I433" t="s">
        <v>75</v>
      </c>
      <c r="K433" s="17" t="s">
        <v>66</v>
      </c>
      <c r="L433" s="15" t="b">
        <v>1</v>
      </c>
    </row>
    <row r="434" spans="1:12" ht="18">
      <c r="A434" t="s">
        <v>681</v>
      </c>
      <c r="B434" s="28" t="s">
        <v>512</v>
      </c>
      <c r="C434" s="16" t="s">
        <v>578</v>
      </c>
      <c r="D434" s="20">
        <v>46123</v>
      </c>
      <c r="E434" t="s">
        <v>746</v>
      </c>
      <c r="F434" s="19">
        <v>5</v>
      </c>
      <c r="G434" s="35" t="s">
        <v>1163</v>
      </c>
      <c r="H434" t="s">
        <v>643</v>
      </c>
      <c r="I434" t="s">
        <v>75</v>
      </c>
      <c r="K434" s="17" t="s">
        <v>66</v>
      </c>
      <c r="L434" s="15" t="b">
        <v>1</v>
      </c>
    </row>
    <row r="435" spans="1:12" ht="18">
      <c r="A435" t="s">
        <v>681</v>
      </c>
      <c r="B435" s="28" t="s">
        <v>512</v>
      </c>
      <c r="C435" s="16" t="s">
        <v>579</v>
      </c>
      <c r="D435" s="20">
        <v>46123</v>
      </c>
      <c r="E435" t="s">
        <v>747</v>
      </c>
      <c r="F435" s="19">
        <v>5</v>
      </c>
      <c r="G435" s="35" t="s">
        <v>1163</v>
      </c>
      <c r="H435" t="s">
        <v>644</v>
      </c>
      <c r="I435" t="s">
        <v>75</v>
      </c>
      <c r="K435" s="17" t="s">
        <v>66</v>
      </c>
      <c r="L435" s="15" t="b">
        <v>1</v>
      </c>
    </row>
    <row r="436" spans="1:12" ht="18">
      <c r="A436" t="s">
        <v>681</v>
      </c>
      <c r="B436" s="28" t="s">
        <v>512</v>
      </c>
      <c r="C436" s="16" t="s">
        <v>580</v>
      </c>
      <c r="D436" s="20">
        <v>46123</v>
      </c>
      <c r="E436" t="s">
        <v>748</v>
      </c>
      <c r="F436" s="19">
        <v>5</v>
      </c>
      <c r="G436" s="35" t="s">
        <v>1176</v>
      </c>
      <c r="H436" t="s">
        <v>645</v>
      </c>
      <c r="I436" t="s">
        <v>75</v>
      </c>
      <c r="K436" s="17" t="s">
        <v>66</v>
      </c>
      <c r="L436" s="15" t="b">
        <v>1</v>
      </c>
    </row>
    <row r="437" spans="1:12" ht="18">
      <c r="A437" t="s">
        <v>681</v>
      </c>
      <c r="B437" s="28" t="s">
        <v>512</v>
      </c>
      <c r="C437" s="16" t="s">
        <v>581</v>
      </c>
      <c r="D437" s="20">
        <v>46123</v>
      </c>
      <c r="E437" t="s">
        <v>749</v>
      </c>
      <c r="F437" s="19">
        <v>5</v>
      </c>
      <c r="G437" s="35" t="s">
        <v>1189</v>
      </c>
      <c r="H437" t="s">
        <v>646</v>
      </c>
      <c r="I437" t="s">
        <v>75</v>
      </c>
      <c r="K437" s="17" t="s">
        <v>66</v>
      </c>
      <c r="L437" s="15" t="b">
        <v>1</v>
      </c>
    </row>
    <row r="438" spans="1:12" ht="18">
      <c r="A438" t="s">
        <v>681</v>
      </c>
      <c r="B438" s="28" t="s">
        <v>512</v>
      </c>
      <c r="C438" s="16" t="s">
        <v>582</v>
      </c>
      <c r="D438" s="20">
        <v>46122</v>
      </c>
      <c r="E438" t="s">
        <v>750</v>
      </c>
      <c r="F438" s="19">
        <v>5</v>
      </c>
      <c r="G438" s="36" t="s">
        <v>1165</v>
      </c>
      <c r="H438" t="s">
        <v>647</v>
      </c>
      <c r="I438" t="s">
        <v>75</v>
      </c>
      <c r="K438" s="17" t="s">
        <v>66</v>
      </c>
      <c r="L438" s="15" t="b">
        <v>1</v>
      </c>
    </row>
    <row r="439" spans="1:12" ht="18">
      <c r="A439" t="s">
        <v>681</v>
      </c>
      <c r="B439" s="28" t="s">
        <v>512</v>
      </c>
      <c r="C439" s="16" t="s">
        <v>583</v>
      </c>
      <c r="D439" s="20">
        <v>46122</v>
      </c>
      <c r="E439" t="s">
        <v>751</v>
      </c>
      <c r="F439" s="19">
        <v>5</v>
      </c>
      <c r="G439" s="35" t="s">
        <v>1190</v>
      </c>
      <c r="H439" t="s">
        <v>648</v>
      </c>
      <c r="I439" t="s">
        <v>75</v>
      </c>
      <c r="K439" s="17" t="s">
        <v>66</v>
      </c>
      <c r="L439" s="15" t="b">
        <v>1</v>
      </c>
    </row>
    <row r="440" spans="1:12" ht="18">
      <c r="A440" t="s">
        <v>681</v>
      </c>
      <c r="B440" s="28" t="s">
        <v>512</v>
      </c>
      <c r="C440" s="16" t="s">
        <v>584</v>
      </c>
      <c r="D440" s="20">
        <v>46122</v>
      </c>
      <c r="E440" t="s">
        <v>752</v>
      </c>
      <c r="F440" s="19">
        <v>5</v>
      </c>
      <c r="G440" s="45" t="s">
        <v>1162</v>
      </c>
      <c r="H440" t="s">
        <v>649</v>
      </c>
      <c r="I440" t="s">
        <v>75</v>
      </c>
      <c r="K440" s="17" t="s">
        <v>66</v>
      </c>
      <c r="L440" s="15" t="b">
        <v>1</v>
      </c>
    </row>
    <row r="441" spans="1:12" ht="18">
      <c r="A441" t="s">
        <v>681</v>
      </c>
      <c r="B441" s="28" t="s">
        <v>512</v>
      </c>
      <c r="C441" s="16" t="s">
        <v>585</v>
      </c>
      <c r="D441" s="20">
        <v>46122</v>
      </c>
      <c r="E441" t="s">
        <v>753</v>
      </c>
      <c r="F441" s="19">
        <v>5</v>
      </c>
      <c r="G441" s="35" t="s">
        <v>1163</v>
      </c>
      <c r="H441" t="s">
        <v>650</v>
      </c>
      <c r="I441" t="s">
        <v>75</v>
      </c>
      <c r="K441" s="17" t="s">
        <v>66</v>
      </c>
      <c r="L441" s="15" t="b">
        <v>1</v>
      </c>
    </row>
    <row r="442" spans="1:12" ht="18">
      <c r="A442" t="s">
        <v>681</v>
      </c>
      <c r="B442" s="28" t="s">
        <v>512</v>
      </c>
      <c r="C442" s="16" t="s">
        <v>586</v>
      </c>
      <c r="D442" s="20">
        <v>46121</v>
      </c>
      <c r="E442" t="s">
        <v>754</v>
      </c>
      <c r="F442" s="19">
        <v>5</v>
      </c>
      <c r="G442" s="45" t="s">
        <v>1162</v>
      </c>
      <c r="H442" t="s">
        <v>138</v>
      </c>
      <c r="I442" t="s">
        <v>75</v>
      </c>
      <c r="K442" s="17" t="s">
        <v>66</v>
      </c>
      <c r="L442" s="15" t="b">
        <v>1</v>
      </c>
    </row>
    <row r="443" spans="1:12" ht="18">
      <c r="A443" t="s">
        <v>681</v>
      </c>
      <c r="B443" s="28" t="s">
        <v>512</v>
      </c>
      <c r="C443" s="16" t="s">
        <v>587</v>
      </c>
      <c r="D443" s="20">
        <v>46121</v>
      </c>
      <c r="E443" t="s">
        <v>755</v>
      </c>
      <c r="F443" s="19">
        <v>5</v>
      </c>
      <c r="G443" s="36" t="s">
        <v>1110</v>
      </c>
      <c r="H443" t="s">
        <v>651</v>
      </c>
      <c r="I443" t="s">
        <v>75</v>
      </c>
      <c r="K443" s="17" t="s">
        <v>66</v>
      </c>
      <c r="L443" s="15" t="b">
        <v>1</v>
      </c>
    </row>
    <row r="444" spans="1:12" ht="18">
      <c r="A444" t="s">
        <v>681</v>
      </c>
      <c r="B444" s="28" t="s">
        <v>512</v>
      </c>
      <c r="C444" s="16" t="s">
        <v>588</v>
      </c>
      <c r="D444" s="20">
        <v>46121</v>
      </c>
      <c r="E444" t="s">
        <v>756</v>
      </c>
      <c r="F444" s="19">
        <v>5</v>
      </c>
      <c r="G444" s="36" t="s">
        <v>1191</v>
      </c>
      <c r="H444" t="s">
        <v>652</v>
      </c>
      <c r="I444" t="s">
        <v>75</v>
      </c>
      <c r="K444" s="17" t="s">
        <v>66</v>
      </c>
      <c r="L444" s="15" t="b">
        <v>1</v>
      </c>
    </row>
    <row r="445" spans="1:12" ht="18">
      <c r="A445" t="s">
        <v>681</v>
      </c>
      <c r="B445" s="28" t="s">
        <v>512</v>
      </c>
      <c r="C445" s="16" t="s">
        <v>589</v>
      </c>
      <c r="D445" s="20">
        <v>46121</v>
      </c>
      <c r="E445" t="s">
        <v>757</v>
      </c>
      <c r="F445" s="19">
        <v>5</v>
      </c>
      <c r="G445" s="35" t="s">
        <v>1163</v>
      </c>
      <c r="H445" t="s">
        <v>135</v>
      </c>
      <c r="I445" t="s">
        <v>75</v>
      </c>
      <c r="K445" s="17" t="s">
        <v>66</v>
      </c>
      <c r="L445" s="15" t="b">
        <v>1</v>
      </c>
    </row>
    <row r="446" spans="1:12" ht="18">
      <c r="A446" t="s">
        <v>681</v>
      </c>
      <c r="B446" s="28" t="s">
        <v>512</v>
      </c>
      <c r="C446" s="16" t="s">
        <v>590</v>
      </c>
      <c r="D446" s="20">
        <v>46120</v>
      </c>
      <c r="E446" t="s">
        <v>758</v>
      </c>
      <c r="F446" s="19">
        <v>5</v>
      </c>
      <c r="G446" s="35" t="s">
        <v>1192</v>
      </c>
      <c r="H446" t="s">
        <v>653</v>
      </c>
      <c r="I446" t="s">
        <v>75</v>
      </c>
      <c r="K446" s="17" t="s">
        <v>66</v>
      </c>
      <c r="L446" s="15" t="b">
        <v>1</v>
      </c>
    </row>
    <row r="447" spans="1:12" ht="18">
      <c r="A447" t="s">
        <v>681</v>
      </c>
      <c r="B447" s="28" t="s">
        <v>512</v>
      </c>
      <c r="C447" s="16" t="s">
        <v>591</v>
      </c>
      <c r="D447" s="20">
        <v>46120</v>
      </c>
      <c r="E447" t="s">
        <v>759</v>
      </c>
      <c r="F447" s="19">
        <v>5</v>
      </c>
      <c r="G447" s="36" t="s">
        <v>1165</v>
      </c>
      <c r="H447" t="s">
        <v>654</v>
      </c>
      <c r="I447" t="s">
        <v>75</v>
      </c>
      <c r="K447" s="17" t="s">
        <v>66</v>
      </c>
      <c r="L447" s="15" t="b">
        <v>1</v>
      </c>
    </row>
    <row r="448" spans="1:12" ht="18">
      <c r="A448" t="s">
        <v>681</v>
      </c>
      <c r="B448" s="28" t="s">
        <v>512</v>
      </c>
      <c r="C448" s="16" t="s">
        <v>592</v>
      </c>
      <c r="D448" s="20">
        <v>46120</v>
      </c>
      <c r="E448" t="s">
        <v>760</v>
      </c>
      <c r="F448" s="19">
        <v>5</v>
      </c>
      <c r="G448" s="36" t="s">
        <v>1193</v>
      </c>
      <c r="H448" t="s">
        <v>207</v>
      </c>
      <c r="I448" t="s">
        <v>75</v>
      </c>
      <c r="K448" s="17" t="s">
        <v>66</v>
      </c>
      <c r="L448" s="15" t="b">
        <v>1</v>
      </c>
    </row>
    <row r="449" spans="1:13" ht="18">
      <c r="A449" t="s">
        <v>681</v>
      </c>
      <c r="B449" s="28" t="s">
        <v>512</v>
      </c>
      <c r="C449" s="16" t="s">
        <v>593</v>
      </c>
      <c r="D449" s="20">
        <v>46120</v>
      </c>
      <c r="E449" t="s">
        <v>761</v>
      </c>
      <c r="F449" s="19">
        <v>5</v>
      </c>
      <c r="G449" s="45" t="s">
        <v>1162</v>
      </c>
      <c r="H449" t="s">
        <v>655</v>
      </c>
      <c r="I449" t="s">
        <v>75</v>
      </c>
      <c r="K449" s="17" t="s">
        <v>66</v>
      </c>
      <c r="L449" s="15" t="b">
        <v>1</v>
      </c>
    </row>
    <row r="450" spans="1:13" ht="18">
      <c r="A450" t="s">
        <v>681</v>
      </c>
      <c r="B450" s="28" t="s">
        <v>512</v>
      </c>
      <c r="C450" s="16" t="s">
        <v>594</v>
      </c>
      <c r="D450" s="20">
        <v>46119</v>
      </c>
      <c r="E450" t="s">
        <v>762</v>
      </c>
      <c r="F450" s="19">
        <v>5</v>
      </c>
      <c r="G450" s="35" t="s">
        <v>1163</v>
      </c>
      <c r="H450" t="s">
        <v>656</v>
      </c>
      <c r="I450" t="s">
        <v>75</v>
      </c>
      <c r="K450" s="17" t="s">
        <v>66</v>
      </c>
      <c r="L450" s="15" t="b">
        <v>1</v>
      </c>
    </row>
    <row r="451" spans="1:13" ht="18">
      <c r="A451" t="s">
        <v>681</v>
      </c>
      <c r="B451" s="28" t="s">
        <v>512</v>
      </c>
      <c r="C451" s="16" t="s">
        <v>595</v>
      </c>
      <c r="D451" s="20">
        <v>46119</v>
      </c>
      <c r="E451" t="s">
        <v>763</v>
      </c>
      <c r="F451" s="19">
        <v>5</v>
      </c>
      <c r="G451" s="36" t="s">
        <v>1194</v>
      </c>
      <c r="H451" t="s">
        <v>657</v>
      </c>
      <c r="I451" t="s">
        <v>75</v>
      </c>
      <c r="K451" s="17" t="s">
        <v>66</v>
      </c>
      <c r="L451" s="15" t="b">
        <v>1</v>
      </c>
    </row>
    <row r="452" spans="1:13" ht="18">
      <c r="A452" t="s">
        <v>681</v>
      </c>
      <c r="B452" s="28" t="s">
        <v>512</v>
      </c>
      <c r="C452" s="16" t="s">
        <v>596</v>
      </c>
      <c r="D452" s="20">
        <v>46119</v>
      </c>
      <c r="E452" t="s">
        <v>764</v>
      </c>
      <c r="F452" s="19">
        <v>5</v>
      </c>
      <c r="G452" s="35" t="s">
        <v>1166</v>
      </c>
      <c r="H452" t="s">
        <v>658</v>
      </c>
      <c r="I452" t="s">
        <v>75</v>
      </c>
      <c r="K452" s="17" t="s">
        <v>66</v>
      </c>
      <c r="L452" s="15" t="b">
        <v>1</v>
      </c>
    </row>
    <row r="453" spans="1:13" ht="18">
      <c r="A453" t="s">
        <v>681</v>
      </c>
      <c r="B453" s="28" t="s">
        <v>512</v>
      </c>
      <c r="C453" s="16" t="s">
        <v>597</v>
      </c>
      <c r="D453" s="20">
        <v>46119</v>
      </c>
      <c r="E453" t="s">
        <v>765</v>
      </c>
      <c r="F453" s="19">
        <v>5</v>
      </c>
      <c r="G453" s="36" t="s">
        <v>1195</v>
      </c>
      <c r="H453" t="s">
        <v>659</v>
      </c>
      <c r="I453" t="s">
        <v>75</v>
      </c>
      <c r="K453" s="17" t="s">
        <v>66</v>
      </c>
      <c r="L453" s="15" t="b">
        <v>1</v>
      </c>
    </row>
    <row r="454" spans="1:13" ht="18">
      <c r="A454" t="s">
        <v>681</v>
      </c>
      <c r="B454" s="28" t="s">
        <v>512</v>
      </c>
      <c r="C454" s="16" t="s">
        <v>598</v>
      </c>
      <c r="D454" s="20">
        <v>46118</v>
      </c>
      <c r="E454" t="s">
        <v>766</v>
      </c>
      <c r="F454" s="19">
        <v>5</v>
      </c>
      <c r="G454" s="45" t="s">
        <v>1164</v>
      </c>
      <c r="H454" t="s">
        <v>245</v>
      </c>
      <c r="I454" t="s">
        <v>75</v>
      </c>
      <c r="K454" s="17" t="s">
        <v>66</v>
      </c>
      <c r="L454" s="15" t="b">
        <v>1</v>
      </c>
    </row>
    <row r="455" spans="1:13" ht="18">
      <c r="A455" t="s">
        <v>681</v>
      </c>
      <c r="B455" s="28" t="s">
        <v>512</v>
      </c>
      <c r="C455" s="16" t="s">
        <v>599</v>
      </c>
      <c r="D455" s="20">
        <v>46118</v>
      </c>
      <c r="E455" t="s">
        <v>767</v>
      </c>
      <c r="F455" s="19">
        <v>5</v>
      </c>
      <c r="G455" s="45" t="s">
        <v>1164</v>
      </c>
      <c r="H455" t="s">
        <v>660</v>
      </c>
      <c r="I455" t="s">
        <v>75</v>
      </c>
      <c r="K455" s="17" t="s">
        <v>66</v>
      </c>
      <c r="L455" s="15" t="b">
        <v>1</v>
      </c>
    </row>
    <row r="456" spans="1:13" ht="18">
      <c r="A456" t="s">
        <v>681</v>
      </c>
      <c r="B456" s="28" t="s">
        <v>512</v>
      </c>
      <c r="C456" s="16" t="s">
        <v>600</v>
      </c>
      <c r="D456" s="20">
        <v>46118</v>
      </c>
      <c r="E456" t="s">
        <v>768</v>
      </c>
      <c r="F456" s="19">
        <v>5</v>
      </c>
      <c r="G456" s="35" t="s">
        <v>1163</v>
      </c>
      <c r="H456" t="s">
        <v>661</v>
      </c>
      <c r="I456" t="s">
        <v>75</v>
      </c>
      <c r="K456" s="17" t="s">
        <v>66</v>
      </c>
      <c r="L456" s="15" t="b">
        <v>1</v>
      </c>
    </row>
    <row r="457" spans="1:13" ht="18">
      <c r="A457" t="s">
        <v>681</v>
      </c>
      <c r="B457" s="28" t="s">
        <v>512</v>
      </c>
      <c r="C457" s="16" t="s">
        <v>601</v>
      </c>
      <c r="D457" s="20">
        <v>46118</v>
      </c>
      <c r="E457" t="s">
        <v>769</v>
      </c>
      <c r="F457" s="19">
        <v>5</v>
      </c>
      <c r="G457" s="36" t="s">
        <v>1097</v>
      </c>
      <c r="H457" t="s">
        <v>662</v>
      </c>
      <c r="I457" t="s">
        <v>75</v>
      </c>
      <c r="K457" s="17" t="s">
        <v>66</v>
      </c>
      <c r="L457" s="15" t="b">
        <v>1</v>
      </c>
    </row>
    <row r="458" spans="1:13" ht="18">
      <c r="A458" t="s">
        <v>681</v>
      </c>
      <c r="B458" s="28" t="s">
        <v>512</v>
      </c>
      <c r="C458" s="16" t="s">
        <v>602</v>
      </c>
      <c r="D458" s="20">
        <v>46117</v>
      </c>
      <c r="E458" t="s">
        <v>770</v>
      </c>
      <c r="F458" s="19">
        <v>5</v>
      </c>
      <c r="G458" s="36" t="s">
        <v>1196</v>
      </c>
      <c r="H458" t="s">
        <v>663</v>
      </c>
      <c r="I458" t="s">
        <v>75</v>
      </c>
      <c r="K458" s="17" t="s">
        <v>66</v>
      </c>
      <c r="L458" s="15" t="b">
        <v>1</v>
      </c>
    </row>
    <row r="459" spans="1:13" ht="18">
      <c r="A459" t="s">
        <v>681</v>
      </c>
      <c r="B459" s="28" t="s">
        <v>512</v>
      </c>
      <c r="C459" s="16" t="s">
        <v>603</v>
      </c>
      <c r="D459" s="20">
        <v>46117</v>
      </c>
      <c r="E459" t="s">
        <v>771</v>
      </c>
      <c r="F459" s="19">
        <v>5</v>
      </c>
      <c r="G459" s="35" t="s">
        <v>1166</v>
      </c>
      <c r="H459" t="s">
        <v>664</v>
      </c>
      <c r="I459" t="s">
        <v>75</v>
      </c>
      <c r="K459" s="17" t="s">
        <v>66</v>
      </c>
      <c r="L459" s="15" t="b">
        <v>1</v>
      </c>
    </row>
    <row r="460" spans="1:13" ht="18">
      <c r="A460" t="s">
        <v>681</v>
      </c>
      <c r="B460" s="28" t="s">
        <v>512</v>
      </c>
      <c r="C460" s="16" t="s">
        <v>604</v>
      </c>
      <c r="D460" s="20">
        <v>46117</v>
      </c>
      <c r="E460" t="s">
        <v>772</v>
      </c>
      <c r="F460" s="19">
        <v>5</v>
      </c>
      <c r="G460" s="35" t="s">
        <v>1163</v>
      </c>
      <c r="H460" t="s">
        <v>665</v>
      </c>
      <c r="I460" t="s">
        <v>75</v>
      </c>
      <c r="K460" s="17" t="s">
        <v>66</v>
      </c>
      <c r="L460" s="15" t="b">
        <v>1</v>
      </c>
      <c r="M460" s="16"/>
    </row>
    <row r="461" spans="1:13" ht="18">
      <c r="A461" t="s">
        <v>681</v>
      </c>
      <c r="B461" s="28" t="s">
        <v>512</v>
      </c>
      <c r="C461" s="16" t="s">
        <v>605</v>
      </c>
      <c r="D461" s="20">
        <v>46117</v>
      </c>
      <c r="E461" t="s">
        <v>773</v>
      </c>
      <c r="F461" s="19">
        <v>5</v>
      </c>
      <c r="G461" s="35" t="s">
        <v>1197</v>
      </c>
      <c r="H461" t="s">
        <v>666</v>
      </c>
      <c r="I461" t="s">
        <v>75</v>
      </c>
      <c r="K461" s="17" t="s">
        <v>66</v>
      </c>
      <c r="L461" s="15" t="b">
        <v>1</v>
      </c>
    </row>
    <row r="462" spans="1:13" ht="18">
      <c r="A462" t="s">
        <v>681</v>
      </c>
      <c r="B462" s="28" t="s">
        <v>512</v>
      </c>
      <c r="C462" s="16" t="s">
        <v>606</v>
      </c>
      <c r="D462" s="20">
        <v>46116</v>
      </c>
      <c r="E462" t="s">
        <v>774</v>
      </c>
      <c r="F462" s="19">
        <v>5</v>
      </c>
      <c r="G462" s="36" t="s">
        <v>1165</v>
      </c>
      <c r="H462" t="s">
        <v>667</v>
      </c>
      <c r="I462" t="s">
        <v>75</v>
      </c>
      <c r="K462" s="17" t="s">
        <v>66</v>
      </c>
      <c r="L462" s="15" t="b">
        <v>1</v>
      </c>
    </row>
    <row r="463" spans="1:13" ht="18">
      <c r="A463" t="s">
        <v>681</v>
      </c>
      <c r="B463" s="28" t="s">
        <v>512</v>
      </c>
      <c r="C463" s="16" t="s">
        <v>607</v>
      </c>
      <c r="D463" s="20">
        <v>46116</v>
      </c>
      <c r="E463" t="s">
        <v>775</v>
      </c>
      <c r="F463" s="19">
        <v>5</v>
      </c>
      <c r="G463" s="35" t="s">
        <v>1198</v>
      </c>
      <c r="H463" t="s">
        <v>257</v>
      </c>
      <c r="I463" t="s">
        <v>75</v>
      </c>
      <c r="K463" s="17" t="s">
        <v>66</v>
      </c>
      <c r="L463" s="15" t="b">
        <v>1</v>
      </c>
    </row>
    <row r="464" spans="1:13" ht="18">
      <c r="A464" t="s">
        <v>681</v>
      </c>
      <c r="B464" s="28" t="s">
        <v>512</v>
      </c>
      <c r="C464" s="16" t="s">
        <v>608</v>
      </c>
      <c r="D464" s="20">
        <v>46115</v>
      </c>
      <c r="E464" t="s">
        <v>776</v>
      </c>
      <c r="F464" s="19">
        <v>5</v>
      </c>
      <c r="G464" s="36" t="s">
        <v>1165</v>
      </c>
      <c r="H464" t="s">
        <v>668</v>
      </c>
      <c r="I464" t="s">
        <v>75</v>
      </c>
      <c r="K464" s="17" t="s">
        <v>66</v>
      </c>
      <c r="L464" s="15" t="b">
        <v>1</v>
      </c>
    </row>
    <row r="465" spans="1:12" ht="18">
      <c r="A465" t="s">
        <v>681</v>
      </c>
      <c r="B465" s="28" t="s">
        <v>512</v>
      </c>
      <c r="C465" s="16" t="s">
        <v>609</v>
      </c>
      <c r="D465" s="20">
        <v>46114</v>
      </c>
      <c r="E465" t="s">
        <v>777</v>
      </c>
      <c r="F465" s="19">
        <v>5</v>
      </c>
      <c r="G465" s="36" t="s">
        <v>1199</v>
      </c>
      <c r="H465" t="s">
        <v>669</v>
      </c>
      <c r="I465" t="s">
        <v>75</v>
      </c>
      <c r="K465" s="17" t="s">
        <v>66</v>
      </c>
      <c r="L465" s="15" t="b">
        <v>1</v>
      </c>
    </row>
    <row r="466" spans="1:12" ht="18">
      <c r="A466" t="s">
        <v>681</v>
      </c>
      <c r="B466" s="28" t="s">
        <v>512</v>
      </c>
      <c r="C466" s="16" t="s">
        <v>610</v>
      </c>
      <c r="D466" s="20">
        <v>46113</v>
      </c>
      <c r="E466" t="s">
        <v>778</v>
      </c>
      <c r="F466" s="19">
        <v>4</v>
      </c>
      <c r="G466" s="45" t="s">
        <v>1162</v>
      </c>
      <c r="H466" t="s">
        <v>670</v>
      </c>
      <c r="I466" t="s">
        <v>75</v>
      </c>
      <c r="K466" s="17" t="s">
        <v>66</v>
      </c>
      <c r="L466" s="15" t="b">
        <v>1</v>
      </c>
    </row>
    <row r="467" spans="1:12" ht="18">
      <c r="A467" t="s">
        <v>681</v>
      </c>
      <c r="B467" s="28" t="s">
        <v>512</v>
      </c>
      <c r="C467" s="16" t="s">
        <v>611</v>
      </c>
      <c r="D467" s="20">
        <v>46112</v>
      </c>
      <c r="E467" t="s">
        <v>779</v>
      </c>
      <c r="F467" s="19">
        <v>5</v>
      </c>
      <c r="G467" s="35" t="s">
        <v>1187</v>
      </c>
      <c r="H467" t="s">
        <v>671</v>
      </c>
      <c r="I467" t="s">
        <v>75</v>
      </c>
      <c r="K467" s="17" t="s">
        <v>66</v>
      </c>
      <c r="L467" s="15" t="b">
        <v>1</v>
      </c>
    </row>
    <row r="468" spans="1:12" ht="18">
      <c r="A468" t="s">
        <v>681</v>
      </c>
      <c r="B468" s="28" t="s">
        <v>512</v>
      </c>
      <c r="C468" s="16" t="s">
        <v>612</v>
      </c>
      <c r="D468" s="20">
        <v>46112</v>
      </c>
      <c r="E468" t="s">
        <v>780</v>
      </c>
      <c r="F468" s="19">
        <v>5</v>
      </c>
      <c r="G468" s="35" t="s">
        <v>1200</v>
      </c>
      <c r="H468" t="s">
        <v>672</v>
      </c>
      <c r="I468" t="s">
        <v>75</v>
      </c>
      <c r="K468" s="17" t="s">
        <v>66</v>
      </c>
      <c r="L468" s="15" t="b">
        <v>1</v>
      </c>
    </row>
    <row r="469" spans="1:12" ht="18">
      <c r="A469" t="s">
        <v>681</v>
      </c>
      <c r="B469" s="28" t="s">
        <v>512</v>
      </c>
      <c r="C469" s="16" t="s">
        <v>613</v>
      </c>
      <c r="D469" s="20">
        <v>46112</v>
      </c>
      <c r="E469" t="s">
        <v>781</v>
      </c>
      <c r="F469" s="19">
        <v>5</v>
      </c>
      <c r="G469" s="35" t="s">
        <v>1163</v>
      </c>
      <c r="H469" t="s">
        <v>88</v>
      </c>
      <c r="I469" t="s">
        <v>75</v>
      </c>
      <c r="K469" s="17" t="s">
        <v>66</v>
      </c>
      <c r="L469" s="15" t="b">
        <v>1</v>
      </c>
    </row>
    <row r="470" spans="1:12" ht="18">
      <c r="A470" t="s">
        <v>681</v>
      </c>
      <c r="B470" s="28" t="s">
        <v>512</v>
      </c>
      <c r="C470" s="16" t="s">
        <v>614</v>
      </c>
      <c r="D470" s="20">
        <v>46112</v>
      </c>
      <c r="E470" s="37" t="s">
        <v>1976</v>
      </c>
      <c r="F470" s="19">
        <v>5</v>
      </c>
      <c r="G470" s="45" t="s">
        <v>1162</v>
      </c>
      <c r="H470" t="s">
        <v>673</v>
      </c>
      <c r="I470" t="s">
        <v>75</v>
      </c>
      <c r="K470" s="17" t="s">
        <v>66</v>
      </c>
      <c r="L470" s="15" t="b">
        <v>1</v>
      </c>
    </row>
    <row r="471" spans="1:12" ht="18">
      <c r="A471" t="s">
        <v>681</v>
      </c>
      <c r="B471" s="28" t="s">
        <v>512</v>
      </c>
      <c r="C471" s="16" t="s">
        <v>615</v>
      </c>
      <c r="D471" s="20">
        <v>46111</v>
      </c>
      <c r="E471" s="37" t="s">
        <v>1201</v>
      </c>
      <c r="F471" s="19">
        <v>5</v>
      </c>
      <c r="G471" s="36" t="s">
        <v>1202</v>
      </c>
      <c r="H471" t="s">
        <v>674</v>
      </c>
      <c r="I471" t="s">
        <v>75</v>
      </c>
      <c r="K471" s="17" t="s">
        <v>66</v>
      </c>
      <c r="L471" s="15" t="b">
        <v>1</v>
      </c>
    </row>
    <row r="472" spans="1:12" ht="18">
      <c r="A472" t="s">
        <v>681</v>
      </c>
      <c r="B472" s="28" t="s">
        <v>512</v>
      </c>
      <c r="C472" s="16" t="s">
        <v>616</v>
      </c>
      <c r="D472" s="20">
        <v>46111</v>
      </c>
      <c r="E472" s="36" t="s">
        <v>1977</v>
      </c>
      <c r="F472" s="19">
        <v>5</v>
      </c>
      <c r="G472" s="36" t="s">
        <v>1163</v>
      </c>
      <c r="H472" t="s">
        <v>1627</v>
      </c>
      <c r="I472" t="s">
        <v>75</v>
      </c>
      <c r="K472" s="17" t="s">
        <v>66</v>
      </c>
      <c r="L472" s="15" t="b">
        <v>1</v>
      </c>
    </row>
    <row r="473" spans="1:12" ht="18">
      <c r="A473" t="s">
        <v>681</v>
      </c>
      <c r="B473" s="28" t="s">
        <v>512</v>
      </c>
      <c r="C473" s="16" t="s">
        <v>1786</v>
      </c>
      <c r="D473" s="20">
        <v>46111</v>
      </c>
      <c r="E473" s="37" t="s">
        <v>1978</v>
      </c>
      <c r="F473" s="19">
        <v>5</v>
      </c>
      <c r="G473" s="36" t="s">
        <v>1165</v>
      </c>
      <c r="H473" t="s">
        <v>1628</v>
      </c>
      <c r="I473" t="s">
        <v>75</v>
      </c>
      <c r="K473" s="17" t="s">
        <v>66</v>
      </c>
      <c r="L473" s="15" t="b">
        <v>1</v>
      </c>
    </row>
    <row r="474" spans="1:12" ht="18">
      <c r="A474" t="s">
        <v>681</v>
      </c>
      <c r="B474" s="28" t="s">
        <v>512</v>
      </c>
      <c r="C474" s="16" t="s">
        <v>1787</v>
      </c>
      <c r="D474" s="20">
        <v>46111</v>
      </c>
      <c r="E474" s="36" t="s">
        <v>1979</v>
      </c>
      <c r="F474" s="19">
        <v>5</v>
      </c>
      <c r="G474" s="36" t="s">
        <v>1150</v>
      </c>
      <c r="H474" t="s">
        <v>1629</v>
      </c>
      <c r="I474" t="s">
        <v>75</v>
      </c>
      <c r="K474" s="17" t="s">
        <v>66</v>
      </c>
      <c r="L474" s="15" t="b">
        <v>1</v>
      </c>
    </row>
    <row r="475" spans="1:12" ht="18">
      <c r="A475" t="s">
        <v>681</v>
      </c>
      <c r="B475" s="28" t="s">
        <v>512</v>
      </c>
      <c r="C475" s="16" t="s">
        <v>1788</v>
      </c>
      <c r="D475" s="20">
        <v>46110</v>
      </c>
      <c r="E475" t="s">
        <v>1898</v>
      </c>
      <c r="F475" s="19">
        <v>5</v>
      </c>
      <c r="G475" s="36" t="s">
        <v>1986</v>
      </c>
      <c r="H475" t="s">
        <v>1630</v>
      </c>
      <c r="I475" t="s">
        <v>75</v>
      </c>
      <c r="K475" s="17" t="s">
        <v>66</v>
      </c>
      <c r="L475" s="15" t="b">
        <v>1</v>
      </c>
    </row>
    <row r="476" spans="1:12" ht="18">
      <c r="A476" t="s">
        <v>681</v>
      </c>
      <c r="B476" s="28" t="s">
        <v>512</v>
      </c>
      <c r="C476" s="16" t="s">
        <v>1789</v>
      </c>
      <c r="D476" s="20">
        <v>46110</v>
      </c>
      <c r="E476" s="36" t="s">
        <v>1980</v>
      </c>
      <c r="F476" s="19">
        <v>5</v>
      </c>
      <c r="G476" s="36" t="s">
        <v>1163</v>
      </c>
      <c r="H476" t="s">
        <v>91</v>
      </c>
      <c r="I476" t="s">
        <v>75</v>
      </c>
      <c r="K476" s="17" t="s">
        <v>66</v>
      </c>
      <c r="L476" s="15" t="b">
        <v>1</v>
      </c>
    </row>
    <row r="477" spans="1:12" ht="18">
      <c r="A477" t="s">
        <v>681</v>
      </c>
      <c r="B477" s="28" t="s">
        <v>512</v>
      </c>
      <c r="C477" s="16" t="s">
        <v>1790</v>
      </c>
      <c r="D477" s="20">
        <v>46110</v>
      </c>
      <c r="E477" s="36" t="s">
        <v>1981</v>
      </c>
      <c r="F477" s="19">
        <v>5</v>
      </c>
      <c r="G477" s="36" t="s">
        <v>1165</v>
      </c>
      <c r="H477" t="s">
        <v>1631</v>
      </c>
      <c r="I477" t="s">
        <v>75</v>
      </c>
      <c r="K477" s="17" t="s">
        <v>66</v>
      </c>
      <c r="L477" s="15" t="b">
        <v>1</v>
      </c>
    </row>
    <row r="478" spans="1:12" ht="18">
      <c r="A478" t="s">
        <v>681</v>
      </c>
      <c r="B478" s="28" t="s">
        <v>512</v>
      </c>
      <c r="C478" s="16" t="s">
        <v>1791</v>
      </c>
      <c r="D478" s="20">
        <v>46110</v>
      </c>
      <c r="E478" s="37" t="s">
        <v>1982</v>
      </c>
      <c r="F478" s="19">
        <v>5</v>
      </c>
      <c r="G478" s="36" t="s">
        <v>1163</v>
      </c>
      <c r="H478" t="s">
        <v>1632</v>
      </c>
      <c r="I478" t="s">
        <v>75</v>
      </c>
      <c r="K478" s="17" t="s">
        <v>66</v>
      </c>
      <c r="L478" s="15" t="b">
        <v>1</v>
      </c>
    </row>
    <row r="479" spans="1:12" ht="18">
      <c r="A479" t="s">
        <v>681</v>
      </c>
      <c r="B479" s="28" t="s">
        <v>512</v>
      </c>
      <c r="C479" s="16" t="s">
        <v>1792</v>
      </c>
      <c r="D479" s="20">
        <v>46109</v>
      </c>
      <c r="E479" s="37" t="s">
        <v>1983</v>
      </c>
      <c r="F479" s="19">
        <v>5</v>
      </c>
      <c r="G479" s="36" t="s">
        <v>1987</v>
      </c>
      <c r="H479" t="s">
        <v>1633</v>
      </c>
      <c r="I479" t="s">
        <v>75</v>
      </c>
      <c r="K479" s="17" t="s">
        <v>66</v>
      </c>
      <c r="L479" s="15" t="b">
        <v>1</v>
      </c>
    </row>
    <row r="480" spans="1:12" ht="18">
      <c r="A480" t="s">
        <v>681</v>
      </c>
      <c r="B480" s="28" t="s">
        <v>512</v>
      </c>
      <c r="C480" s="16" t="s">
        <v>1793</v>
      </c>
      <c r="D480" s="20">
        <v>46109</v>
      </c>
      <c r="E480" t="s">
        <v>1899</v>
      </c>
      <c r="F480" s="19">
        <v>5</v>
      </c>
      <c r="G480" s="36" t="s">
        <v>1174</v>
      </c>
      <c r="H480" t="s">
        <v>657</v>
      </c>
      <c r="I480" t="s">
        <v>75</v>
      </c>
      <c r="K480" s="17" t="s">
        <v>66</v>
      </c>
      <c r="L480" s="15" t="b">
        <v>1</v>
      </c>
    </row>
    <row r="481" spans="1:12" ht="18">
      <c r="A481" t="s">
        <v>681</v>
      </c>
      <c r="B481" s="28" t="s">
        <v>512</v>
      </c>
      <c r="C481" s="16" t="s">
        <v>1794</v>
      </c>
      <c r="D481" s="20">
        <v>46109</v>
      </c>
      <c r="E481" s="47" t="s">
        <v>1984</v>
      </c>
      <c r="F481" s="19">
        <v>5</v>
      </c>
      <c r="G481" s="36" t="s">
        <v>1988</v>
      </c>
      <c r="H481" t="s">
        <v>1634</v>
      </c>
      <c r="I481" t="s">
        <v>75</v>
      </c>
      <c r="K481" s="17" t="s">
        <v>66</v>
      </c>
      <c r="L481" s="15" t="b">
        <v>1</v>
      </c>
    </row>
    <row r="482" spans="1:12" ht="18">
      <c r="A482" t="s">
        <v>681</v>
      </c>
      <c r="B482" s="28" t="s">
        <v>512</v>
      </c>
      <c r="C482" s="16" t="s">
        <v>1795</v>
      </c>
      <c r="D482" s="20">
        <v>46109</v>
      </c>
      <c r="E482" t="s">
        <v>1900</v>
      </c>
      <c r="F482" s="19">
        <v>5</v>
      </c>
      <c r="G482" s="36" t="s">
        <v>1165</v>
      </c>
      <c r="H482" t="s">
        <v>271</v>
      </c>
      <c r="I482" t="s">
        <v>75</v>
      </c>
      <c r="K482" s="17" t="s">
        <v>66</v>
      </c>
      <c r="L482" s="15" t="b">
        <v>1</v>
      </c>
    </row>
    <row r="483" spans="1:12" ht="18">
      <c r="A483" t="s">
        <v>681</v>
      </c>
      <c r="B483" s="28" t="s">
        <v>512</v>
      </c>
      <c r="C483" s="16" t="s">
        <v>1796</v>
      </c>
      <c r="D483" s="20">
        <v>46108</v>
      </c>
      <c r="E483" t="s">
        <v>1901</v>
      </c>
      <c r="F483" s="19">
        <v>5</v>
      </c>
      <c r="G483" s="36" t="s">
        <v>1989</v>
      </c>
      <c r="H483" t="s">
        <v>1635</v>
      </c>
      <c r="I483" t="s">
        <v>75</v>
      </c>
      <c r="K483" s="17" t="s">
        <v>66</v>
      </c>
      <c r="L483" s="15" t="b">
        <v>1</v>
      </c>
    </row>
    <row r="484" spans="1:12" ht="18">
      <c r="A484" t="s">
        <v>681</v>
      </c>
      <c r="B484" s="28" t="s">
        <v>512</v>
      </c>
      <c r="C484" s="16" t="s">
        <v>1797</v>
      </c>
      <c r="D484" s="20">
        <v>46108</v>
      </c>
      <c r="E484" s="36" t="s">
        <v>1985</v>
      </c>
      <c r="F484" s="19">
        <v>5</v>
      </c>
      <c r="G484" s="36" t="s">
        <v>1165</v>
      </c>
      <c r="H484" t="s">
        <v>1636</v>
      </c>
      <c r="I484" t="s">
        <v>75</v>
      </c>
      <c r="K484" s="17" t="s">
        <v>66</v>
      </c>
      <c r="L484" s="15" t="b">
        <v>1</v>
      </c>
    </row>
    <row r="485" spans="1:12" ht="18">
      <c r="A485" t="s">
        <v>681</v>
      </c>
      <c r="B485" s="28" t="s">
        <v>512</v>
      </c>
      <c r="C485" s="16" t="s">
        <v>1798</v>
      </c>
      <c r="D485" s="20">
        <v>46108</v>
      </c>
      <c r="E485" t="s">
        <v>1902</v>
      </c>
      <c r="F485" s="19">
        <v>5</v>
      </c>
      <c r="G485" s="36" t="s">
        <v>1989</v>
      </c>
      <c r="H485" t="s">
        <v>1637</v>
      </c>
      <c r="I485" t="s">
        <v>75</v>
      </c>
      <c r="K485" s="17" t="s">
        <v>66</v>
      </c>
      <c r="L485" s="15" t="b">
        <v>1</v>
      </c>
    </row>
    <row r="486" spans="1:12" ht="18">
      <c r="A486" t="s">
        <v>681</v>
      </c>
      <c r="B486" s="28" t="s">
        <v>512</v>
      </c>
      <c r="C486" s="16" t="s">
        <v>1799</v>
      </c>
      <c r="D486" s="20">
        <v>46108</v>
      </c>
      <c r="E486" t="s">
        <v>1903</v>
      </c>
      <c r="F486" s="19">
        <v>5</v>
      </c>
      <c r="G486" s="36" t="s">
        <v>1163</v>
      </c>
      <c r="H486" t="s">
        <v>1638</v>
      </c>
      <c r="I486" t="s">
        <v>75</v>
      </c>
      <c r="K486" s="17" t="s">
        <v>66</v>
      </c>
      <c r="L486" s="15" t="b">
        <v>1</v>
      </c>
    </row>
    <row r="487" spans="1:12" ht="18">
      <c r="A487" t="s">
        <v>681</v>
      </c>
      <c r="B487" s="28" t="s">
        <v>512</v>
      </c>
      <c r="C487" s="16" t="s">
        <v>1800</v>
      </c>
      <c r="D487" s="20">
        <v>46107</v>
      </c>
      <c r="E487" t="s">
        <v>1904</v>
      </c>
      <c r="F487" s="19">
        <v>5</v>
      </c>
      <c r="G487" s="36" t="s">
        <v>1163</v>
      </c>
      <c r="H487" t="s">
        <v>1639</v>
      </c>
      <c r="I487" t="s">
        <v>75</v>
      </c>
      <c r="K487" s="17" t="s">
        <v>66</v>
      </c>
      <c r="L487" s="15" t="b">
        <v>1</v>
      </c>
    </row>
    <row r="488" spans="1:12" ht="18">
      <c r="A488" t="s">
        <v>681</v>
      </c>
      <c r="B488" s="28" t="s">
        <v>512</v>
      </c>
      <c r="C488" s="16" t="s">
        <v>1801</v>
      </c>
      <c r="D488" s="20">
        <v>46107</v>
      </c>
      <c r="E488" t="s">
        <v>1905</v>
      </c>
      <c r="F488" s="19">
        <v>5</v>
      </c>
      <c r="G488" s="36" t="s">
        <v>1163</v>
      </c>
      <c r="H488" t="s">
        <v>1640</v>
      </c>
      <c r="I488" t="s">
        <v>75</v>
      </c>
      <c r="K488" s="17" t="s">
        <v>66</v>
      </c>
      <c r="L488" s="15" t="b">
        <v>1</v>
      </c>
    </row>
    <row r="489" spans="1:12" ht="18">
      <c r="A489" t="s">
        <v>681</v>
      </c>
      <c r="B489" s="28" t="s">
        <v>512</v>
      </c>
      <c r="C489" s="16" t="s">
        <v>1802</v>
      </c>
      <c r="D489" s="20">
        <v>46107</v>
      </c>
      <c r="E489" t="s">
        <v>1906</v>
      </c>
      <c r="F489" s="19">
        <v>5</v>
      </c>
      <c r="G489" s="36" t="s">
        <v>1165</v>
      </c>
      <c r="H489" t="s">
        <v>1641</v>
      </c>
      <c r="I489" t="s">
        <v>75</v>
      </c>
      <c r="K489" s="17" t="s">
        <v>66</v>
      </c>
      <c r="L489" s="15" t="b">
        <v>1</v>
      </c>
    </row>
    <row r="490" spans="1:12" ht="18">
      <c r="A490" t="s">
        <v>681</v>
      </c>
      <c r="B490" s="28" t="s">
        <v>512</v>
      </c>
      <c r="C490" s="16" t="s">
        <v>1803</v>
      </c>
      <c r="D490" s="20">
        <v>46107</v>
      </c>
      <c r="E490" t="s">
        <v>1907</v>
      </c>
      <c r="F490" s="19">
        <v>4</v>
      </c>
      <c r="G490" s="36" t="s">
        <v>1164</v>
      </c>
      <c r="H490" t="s">
        <v>82</v>
      </c>
      <c r="I490" t="s">
        <v>75</v>
      </c>
      <c r="K490" s="17" t="s">
        <v>66</v>
      </c>
      <c r="L490" s="15" t="b">
        <v>1</v>
      </c>
    </row>
    <row r="491" spans="1:12" ht="18">
      <c r="A491" t="s">
        <v>681</v>
      </c>
      <c r="B491" s="28" t="s">
        <v>512</v>
      </c>
      <c r="C491" s="16" t="s">
        <v>1804</v>
      </c>
      <c r="D491" s="20">
        <v>46106</v>
      </c>
      <c r="E491" t="s">
        <v>1908</v>
      </c>
      <c r="F491" s="19">
        <v>5</v>
      </c>
      <c r="G491" s="36" t="s">
        <v>1990</v>
      </c>
      <c r="H491" t="s">
        <v>1642</v>
      </c>
      <c r="I491" t="s">
        <v>75</v>
      </c>
      <c r="K491" s="17" t="s">
        <v>66</v>
      </c>
      <c r="L491" s="15" t="b">
        <v>1</v>
      </c>
    </row>
    <row r="492" spans="1:12" ht="18">
      <c r="A492" t="s">
        <v>681</v>
      </c>
      <c r="B492" s="28" t="s">
        <v>512</v>
      </c>
      <c r="C492" s="16" t="s">
        <v>1805</v>
      </c>
      <c r="D492" s="20">
        <v>46106</v>
      </c>
      <c r="E492" t="s">
        <v>1909</v>
      </c>
      <c r="F492" s="19">
        <v>5</v>
      </c>
      <c r="G492" s="36" t="s">
        <v>1222</v>
      </c>
      <c r="H492" t="s">
        <v>1643</v>
      </c>
      <c r="I492" t="s">
        <v>75</v>
      </c>
      <c r="K492" s="17" t="s">
        <v>66</v>
      </c>
      <c r="L492" s="15" t="b">
        <v>1</v>
      </c>
    </row>
    <row r="493" spans="1:12" ht="18">
      <c r="A493" t="s">
        <v>681</v>
      </c>
      <c r="B493" s="28" t="s">
        <v>512</v>
      </c>
      <c r="C493" s="16" t="s">
        <v>1806</v>
      </c>
      <c r="D493" s="20">
        <v>46106</v>
      </c>
      <c r="E493" t="s">
        <v>1910</v>
      </c>
      <c r="F493" s="19">
        <v>5</v>
      </c>
      <c r="G493" s="36" t="s">
        <v>1165</v>
      </c>
      <c r="H493" t="s">
        <v>1644</v>
      </c>
      <c r="I493" t="s">
        <v>75</v>
      </c>
      <c r="K493" s="17" t="s">
        <v>66</v>
      </c>
      <c r="L493" s="15" t="b">
        <v>1</v>
      </c>
    </row>
    <row r="494" spans="1:12" ht="18">
      <c r="A494" t="s">
        <v>681</v>
      </c>
      <c r="B494" s="28" t="s">
        <v>512</v>
      </c>
      <c r="C494" s="16" t="s">
        <v>1807</v>
      </c>
      <c r="D494" s="20">
        <v>46106</v>
      </c>
      <c r="E494" t="s">
        <v>1911</v>
      </c>
      <c r="F494" s="19">
        <v>5</v>
      </c>
      <c r="G494" s="36" t="s">
        <v>1989</v>
      </c>
      <c r="H494" t="s">
        <v>1645</v>
      </c>
      <c r="I494" t="s">
        <v>75</v>
      </c>
      <c r="K494" s="17" t="s">
        <v>66</v>
      </c>
      <c r="L494" s="15" t="b">
        <v>1</v>
      </c>
    </row>
    <row r="495" spans="1:12" ht="18">
      <c r="A495" t="s">
        <v>681</v>
      </c>
      <c r="B495" s="28" t="s">
        <v>512</v>
      </c>
      <c r="C495" s="16" t="s">
        <v>1808</v>
      </c>
      <c r="D495" s="20">
        <v>46105</v>
      </c>
      <c r="E495" t="s">
        <v>1912</v>
      </c>
      <c r="F495" s="19">
        <v>5</v>
      </c>
      <c r="G495" s="36" t="s">
        <v>1163</v>
      </c>
      <c r="H495" t="s">
        <v>1646</v>
      </c>
      <c r="I495" t="s">
        <v>75</v>
      </c>
      <c r="K495" s="17" t="s">
        <v>66</v>
      </c>
      <c r="L495" s="15" t="b">
        <v>1</v>
      </c>
    </row>
    <row r="496" spans="1:12" ht="18">
      <c r="A496" t="s">
        <v>681</v>
      </c>
      <c r="B496" s="28" t="s">
        <v>512</v>
      </c>
      <c r="C496" s="16" t="s">
        <v>1809</v>
      </c>
      <c r="D496" s="20">
        <v>46105</v>
      </c>
      <c r="E496" s="31" t="s">
        <v>1991</v>
      </c>
      <c r="F496" s="19">
        <v>5</v>
      </c>
      <c r="G496" s="36" t="s">
        <v>1992</v>
      </c>
      <c r="H496" t="s">
        <v>245</v>
      </c>
      <c r="I496" t="s">
        <v>75</v>
      </c>
      <c r="K496" s="17" t="s">
        <v>66</v>
      </c>
      <c r="L496" s="15" t="b">
        <v>1</v>
      </c>
    </row>
    <row r="497" spans="1:12" ht="18">
      <c r="A497" t="s">
        <v>681</v>
      </c>
      <c r="B497" s="28" t="s">
        <v>512</v>
      </c>
      <c r="C497" s="16" t="s">
        <v>1810</v>
      </c>
      <c r="D497" s="20">
        <v>46105</v>
      </c>
      <c r="E497" s="37" t="s">
        <v>1993</v>
      </c>
      <c r="F497" s="19">
        <v>5</v>
      </c>
      <c r="G497" s="36" t="s">
        <v>1994</v>
      </c>
      <c r="H497" t="s">
        <v>660</v>
      </c>
      <c r="I497" t="s">
        <v>75</v>
      </c>
      <c r="K497" s="17" t="s">
        <v>66</v>
      </c>
      <c r="L497" s="15" t="b">
        <v>1</v>
      </c>
    </row>
    <row r="498" spans="1:12" ht="18">
      <c r="A498" t="s">
        <v>681</v>
      </c>
      <c r="B498" s="28" t="s">
        <v>512</v>
      </c>
      <c r="C498" s="16" t="s">
        <v>1811</v>
      </c>
      <c r="D498" s="20">
        <v>46105</v>
      </c>
      <c r="E498" t="s">
        <v>1913</v>
      </c>
      <c r="F498" s="19">
        <v>5</v>
      </c>
      <c r="G498" s="36" t="s">
        <v>1165</v>
      </c>
      <c r="H498" t="s">
        <v>661</v>
      </c>
      <c r="I498" t="s">
        <v>75</v>
      </c>
      <c r="K498" s="17" t="s">
        <v>66</v>
      </c>
      <c r="L498" s="15" t="b">
        <v>1</v>
      </c>
    </row>
    <row r="499" spans="1:12" ht="18">
      <c r="A499" t="s">
        <v>681</v>
      </c>
      <c r="B499" s="28" t="s">
        <v>512</v>
      </c>
      <c r="C499" s="16" t="s">
        <v>1812</v>
      </c>
      <c r="D499" s="20">
        <v>46104</v>
      </c>
      <c r="E499" s="36" t="s">
        <v>1995</v>
      </c>
      <c r="F499" s="19">
        <v>5</v>
      </c>
      <c r="G499" s="36" t="s">
        <v>1996</v>
      </c>
      <c r="H499" t="s">
        <v>662</v>
      </c>
      <c r="I499" t="s">
        <v>75</v>
      </c>
      <c r="K499" s="17" t="s">
        <v>66</v>
      </c>
      <c r="L499" s="15" t="b">
        <v>1</v>
      </c>
    </row>
    <row r="500" spans="1:12" ht="18">
      <c r="A500" t="s">
        <v>681</v>
      </c>
      <c r="B500" s="28" t="s">
        <v>512</v>
      </c>
      <c r="C500" s="16" t="s">
        <v>1813</v>
      </c>
      <c r="D500" s="20">
        <v>46104</v>
      </c>
      <c r="E500" t="s">
        <v>1914</v>
      </c>
      <c r="F500" s="19">
        <v>5</v>
      </c>
      <c r="G500" s="35" t="s">
        <v>1989</v>
      </c>
      <c r="H500" t="s">
        <v>663</v>
      </c>
      <c r="I500" t="s">
        <v>75</v>
      </c>
      <c r="K500" s="17" t="s">
        <v>66</v>
      </c>
      <c r="L500" s="15" t="b">
        <v>1</v>
      </c>
    </row>
    <row r="501" spans="1:12" ht="18">
      <c r="A501" t="s">
        <v>681</v>
      </c>
      <c r="B501" s="28" t="s">
        <v>512</v>
      </c>
      <c r="C501" s="16" t="s">
        <v>1814</v>
      </c>
      <c r="D501" s="20">
        <v>46104</v>
      </c>
      <c r="E501" t="s">
        <v>1915</v>
      </c>
      <c r="F501" s="19">
        <v>5</v>
      </c>
      <c r="G501" s="36" t="s">
        <v>1164</v>
      </c>
      <c r="H501" t="s">
        <v>664</v>
      </c>
      <c r="I501" t="s">
        <v>75</v>
      </c>
      <c r="K501" s="17" t="s">
        <v>66</v>
      </c>
      <c r="L501" s="15" t="b">
        <v>1</v>
      </c>
    </row>
    <row r="502" spans="1:12" ht="18">
      <c r="A502" t="s">
        <v>681</v>
      </c>
      <c r="B502" s="28" t="s">
        <v>512</v>
      </c>
      <c r="C502" s="16" t="s">
        <v>1815</v>
      </c>
      <c r="D502" s="20">
        <v>46104</v>
      </c>
      <c r="E502" t="s">
        <v>1916</v>
      </c>
      <c r="F502" s="19">
        <v>5</v>
      </c>
      <c r="G502" s="36" t="s">
        <v>1163</v>
      </c>
      <c r="H502" t="s">
        <v>665</v>
      </c>
      <c r="I502" t="s">
        <v>75</v>
      </c>
      <c r="K502" s="17" t="s">
        <v>66</v>
      </c>
      <c r="L502" s="15" t="b">
        <v>1</v>
      </c>
    </row>
    <row r="503" spans="1:12" ht="18">
      <c r="A503" t="s">
        <v>681</v>
      </c>
      <c r="B503" s="28" t="s">
        <v>512</v>
      </c>
      <c r="C503" s="16" t="s">
        <v>1816</v>
      </c>
      <c r="D503" s="20">
        <v>46103</v>
      </c>
      <c r="E503" t="s">
        <v>1917</v>
      </c>
      <c r="F503" s="19">
        <v>5</v>
      </c>
      <c r="G503" s="36" t="s">
        <v>1165</v>
      </c>
      <c r="H503" t="s">
        <v>666</v>
      </c>
      <c r="I503" t="s">
        <v>75</v>
      </c>
      <c r="K503" s="17" t="s">
        <v>66</v>
      </c>
      <c r="L503" s="15" t="b">
        <v>1</v>
      </c>
    </row>
    <row r="504" spans="1:12" ht="18">
      <c r="A504" t="s">
        <v>681</v>
      </c>
      <c r="B504" s="28" t="s">
        <v>512</v>
      </c>
      <c r="C504" s="16" t="s">
        <v>1817</v>
      </c>
      <c r="D504" s="20">
        <v>46103</v>
      </c>
      <c r="E504" s="37" t="s">
        <v>1997</v>
      </c>
      <c r="F504" s="19">
        <v>5</v>
      </c>
      <c r="G504" s="36" t="s">
        <v>1998</v>
      </c>
      <c r="H504" t="s">
        <v>667</v>
      </c>
      <c r="I504" t="s">
        <v>75</v>
      </c>
      <c r="K504" s="17" t="s">
        <v>66</v>
      </c>
      <c r="L504" s="15" t="b">
        <v>1</v>
      </c>
    </row>
    <row r="505" spans="1:12" ht="18">
      <c r="A505" t="s">
        <v>681</v>
      </c>
      <c r="B505" s="28" t="s">
        <v>512</v>
      </c>
      <c r="C505" s="16" t="s">
        <v>1818</v>
      </c>
      <c r="D505" s="20">
        <v>46103</v>
      </c>
      <c r="E505" t="s">
        <v>1918</v>
      </c>
      <c r="F505" s="19">
        <v>5</v>
      </c>
      <c r="G505" s="36" t="s">
        <v>57</v>
      </c>
      <c r="H505" t="s">
        <v>257</v>
      </c>
      <c r="I505" t="s">
        <v>75</v>
      </c>
      <c r="K505" s="17" t="s">
        <v>66</v>
      </c>
      <c r="L505" s="15" t="b">
        <v>1</v>
      </c>
    </row>
    <row r="506" spans="1:12" ht="18">
      <c r="A506" t="s">
        <v>681</v>
      </c>
      <c r="B506" s="28" t="s">
        <v>512</v>
      </c>
      <c r="C506" s="16" t="s">
        <v>1819</v>
      </c>
      <c r="D506" s="20">
        <v>46103</v>
      </c>
      <c r="E506" t="s">
        <v>1919</v>
      </c>
      <c r="F506" s="19">
        <v>5</v>
      </c>
      <c r="G506" s="36" t="s">
        <v>1163</v>
      </c>
      <c r="H506" t="s">
        <v>668</v>
      </c>
      <c r="I506" t="s">
        <v>75</v>
      </c>
      <c r="K506" s="17" t="s">
        <v>66</v>
      </c>
      <c r="L506" s="15" t="b">
        <v>1</v>
      </c>
    </row>
    <row r="507" spans="1:12" ht="18">
      <c r="A507" t="s">
        <v>681</v>
      </c>
      <c r="B507" s="28" t="s">
        <v>512</v>
      </c>
      <c r="C507" s="16" t="s">
        <v>1820</v>
      </c>
      <c r="D507" s="20">
        <v>46103</v>
      </c>
      <c r="E507" t="s">
        <v>1920</v>
      </c>
      <c r="F507" s="19">
        <v>5</v>
      </c>
      <c r="G507" s="36" t="s">
        <v>1163</v>
      </c>
      <c r="H507" t="s">
        <v>669</v>
      </c>
      <c r="I507" t="s">
        <v>75</v>
      </c>
      <c r="K507" s="17" t="s">
        <v>66</v>
      </c>
      <c r="L507" s="15" t="b">
        <v>1</v>
      </c>
    </row>
    <row r="508" spans="1:12" ht="18">
      <c r="A508" t="s">
        <v>681</v>
      </c>
      <c r="B508" s="28" t="s">
        <v>512</v>
      </c>
      <c r="C508" s="16" t="s">
        <v>1821</v>
      </c>
      <c r="D508" s="20">
        <v>46103</v>
      </c>
      <c r="E508" t="s">
        <v>1921</v>
      </c>
      <c r="F508" s="19">
        <v>5</v>
      </c>
      <c r="G508" s="36" t="s">
        <v>1989</v>
      </c>
      <c r="H508" t="s">
        <v>670</v>
      </c>
      <c r="I508" t="s">
        <v>75</v>
      </c>
      <c r="K508" s="17" t="s">
        <v>66</v>
      </c>
      <c r="L508" s="15" t="b">
        <v>1</v>
      </c>
    </row>
    <row r="509" spans="1:12" ht="18">
      <c r="A509" t="s">
        <v>681</v>
      </c>
      <c r="B509" s="28" t="s">
        <v>512</v>
      </c>
      <c r="C509" s="16" t="s">
        <v>1822</v>
      </c>
      <c r="D509" s="20">
        <v>46101</v>
      </c>
      <c r="E509" t="s">
        <v>1922</v>
      </c>
      <c r="F509" s="19">
        <v>5</v>
      </c>
      <c r="G509" s="36" t="s">
        <v>1763</v>
      </c>
      <c r="H509" t="s">
        <v>671</v>
      </c>
      <c r="I509" t="s">
        <v>75</v>
      </c>
      <c r="K509" s="17" t="s">
        <v>66</v>
      </c>
      <c r="L509" s="15" t="b">
        <v>1</v>
      </c>
    </row>
    <row r="510" spans="1:12" ht="18">
      <c r="A510" t="s">
        <v>681</v>
      </c>
      <c r="B510" s="28" t="s">
        <v>512</v>
      </c>
      <c r="C510" s="16" t="s">
        <v>1823</v>
      </c>
      <c r="D510" s="20">
        <v>46101</v>
      </c>
      <c r="E510" t="s">
        <v>1923</v>
      </c>
      <c r="F510" s="19">
        <v>5</v>
      </c>
      <c r="G510" s="36" t="s">
        <v>1165</v>
      </c>
      <c r="H510" t="s">
        <v>672</v>
      </c>
      <c r="I510" t="s">
        <v>75</v>
      </c>
      <c r="K510" s="17" t="s">
        <v>66</v>
      </c>
      <c r="L510" s="15" t="b">
        <v>1</v>
      </c>
    </row>
    <row r="511" spans="1:12" ht="18">
      <c r="A511" t="s">
        <v>681</v>
      </c>
      <c r="B511" s="28" t="s">
        <v>512</v>
      </c>
      <c r="C511" s="16" t="s">
        <v>1824</v>
      </c>
      <c r="D511" s="20">
        <v>46101</v>
      </c>
      <c r="E511" t="s">
        <v>1924</v>
      </c>
      <c r="F511" s="19">
        <v>5</v>
      </c>
      <c r="G511" s="36" t="s">
        <v>1996</v>
      </c>
      <c r="H511" t="s">
        <v>88</v>
      </c>
      <c r="I511" t="s">
        <v>75</v>
      </c>
      <c r="K511" s="17" t="s">
        <v>66</v>
      </c>
      <c r="L511" s="15" t="b">
        <v>1</v>
      </c>
    </row>
    <row r="512" spans="1:12" ht="18">
      <c r="A512" t="s">
        <v>681</v>
      </c>
      <c r="B512" s="28" t="s">
        <v>512</v>
      </c>
      <c r="C512" s="16" t="s">
        <v>1825</v>
      </c>
      <c r="D512" s="20">
        <v>46101</v>
      </c>
      <c r="E512" t="s">
        <v>1925</v>
      </c>
      <c r="F512" s="19">
        <v>5</v>
      </c>
      <c r="G512" s="36" t="s">
        <v>1163</v>
      </c>
      <c r="H512" t="s">
        <v>135</v>
      </c>
      <c r="I512" t="s">
        <v>75</v>
      </c>
      <c r="K512" s="17" t="s">
        <v>66</v>
      </c>
      <c r="L512" s="15" t="b">
        <v>1</v>
      </c>
    </row>
    <row r="513" spans="1:12" ht="18">
      <c r="A513" t="s">
        <v>681</v>
      </c>
      <c r="B513" s="28" t="s">
        <v>512</v>
      </c>
      <c r="C513" s="16" t="s">
        <v>1826</v>
      </c>
      <c r="D513" s="20">
        <v>46101</v>
      </c>
      <c r="E513" t="s">
        <v>1926</v>
      </c>
      <c r="F513" s="19">
        <v>5</v>
      </c>
      <c r="G513" s="36" t="s">
        <v>1999</v>
      </c>
      <c r="H513" t="s">
        <v>155</v>
      </c>
      <c r="I513" t="s">
        <v>75</v>
      </c>
      <c r="K513" s="17" t="s">
        <v>66</v>
      </c>
      <c r="L513" s="15" t="b">
        <v>1</v>
      </c>
    </row>
    <row r="514" spans="1:12" ht="18">
      <c r="A514" t="s">
        <v>681</v>
      </c>
      <c r="B514" s="28" t="s">
        <v>512</v>
      </c>
      <c r="C514" s="16" t="s">
        <v>1827</v>
      </c>
      <c r="D514" s="20">
        <v>46101</v>
      </c>
      <c r="E514" t="s">
        <v>1927</v>
      </c>
      <c r="F514" s="19">
        <v>5</v>
      </c>
      <c r="G514" s="36" t="s">
        <v>1165</v>
      </c>
      <c r="H514" t="s">
        <v>309</v>
      </c>
      <c r="I514" t="s">
        <v>75</v>
      </c>
      <c r="K514" s="17" t="s">
        <v>66</v>
      </c>
      <c r="L514" s="15" t="b">
        <v>1</v>
      </c>
    </row>
    <row r="515" spans="1:12" ht="18">
      <c r="A515" t="s">
        <v>681</v>
      </c>
      <c r="B515" s="28" t="s">
        <v>512</v>
      </c>
      <c r="C515" s="16" t="s">
        <v>1828</v>
      </c>
      <c r="D515" s="20">
        <v>46100</v>
      </c>
      <c r="E515" t="s">
        <v>1928</v>
      </c>
      <c r="F515" s="19">
        <v>5</v>
      </c>
      <c r="G515" s="36" t="s">
        <v>1169</v>
      </c>
      <c r="H515" t="s">
        <v>279</v>
      </c>
      <c r="I515" t="s">
        <v>75</v>
      </c>
      <c r="K515" s="17" t="s">
        <v>66</v>
      </c>
      <c r="L515" s="15" t="b">
        <v>1</v>
      </c>
    </row>
    <row r="516" spans="1:12" ht="18">
      <c r="A516" t="s">
        <v>681</v>
      </c>
      <c r="B516" s="28" t="s">
        <v>512</v>
      </c>
      <c r="C516" s="16" t="s">
        <v>1829</v>
      </c>
      <c r="D516" s="20">
        <v>46100</v>
      </c>
      <c r="E516" t="s">
        <v>1929</v>
      </c>
      <c r="F516" s="19">
        <v>5</v>
      </c>
      <c r="G516" s="36" t="s">
        <v>1200</v>
      </c>
      <c r="H516" t="s">
        <v>214</v>
      </c>
      <c r="I516" t="s">
        <v>75</v>
      </c>
      <c r="K516" s="17" t="s">
        <v>66</v>
      </c>
      <c r="L516" s="15" t="b">
        <v>1</v>
      </c>
    </row>
    <row r="517" spans="1:12" ht="18">
      <c r="A517" t="s">
        <v>681</v>
      </c>
      <c r="B517" s="28" t="s">
        <v>512</v>
      </c>
      <c r="C517" s="16" t="s">
        <v>1830</v>
      </c>
      <c r="D517" s="20">
        <v>46100</v>
      </c>
      <c r="E517" t="s">
        <v>1930</v>
      </c>
      <c r="F517" s="19">
        <v>5</v>
      </c>
      <c r="G517" s="36" t="s">
        <v>1163</v>
      </c>
      <c r="H517" t="s">
        <v>263</v>
      </c>
      <c r="I517" t="s">
        <v>75</v>
      </c>
      <c r="K517" s="17" t="s">
        <v>66</v>
      </c>
      <c r="L517" s="15" t="b">
        <v>1</v>
      </c>
    </row>
    <row r="518" spans="1:12" ht="18">
      <c r="A518" t="s">
        <v>681</v>
      </c>
      <c r="B518" s="28" t="s">
        <v>512</v>
      </c>
      <c r="C518" s="16" t="s">
        <v>1831</v>
      </c>
      <c r="D518" s="20">
        <v>46100</v>
      </c>
      <c r="E518" t="s">
        <v>1931</v>
      </c>
      <c r="F518" s="19">
        <v>4</v>
      </c>
      <c r="G518" s="36" t="s">
        <v>1163</v>
      </c>
      <c r="H518" t="s">
        <v>82</v>
      </c>
      <c r="I518" t="s">
        <v>75</v>
      </c>
      <c r="K518" s="17" t="s">
        <v>66</v>
      </c>
      <c r="L518" s="15" t="b">
        <v>1</v>
      </c>
    </row>
    <row r="519" spans="1:12" ht="18">
      <c r="A519" t="s">
        <v>681</v>
      </c>
      <c r="B519" s="28" t="s">
        <v>512</v>
      </c>
      <c r="C519" s="16" t="s">
        <v>1832</v>
      </c>
      <c r="D519" s="20">
        <v>46099</v>
      </c>
      <c r="E519" t="s">
        <v>1932</v>
      </c>
      <c r="F519" s="19">
        <v>5</v>
      </c>
      <c r="G519" s="36" t="s">
        <v>1163</v>
      </c>
      <c r="H519" t="s">
        <v>83</v>
      </c>
      <c r="I519" t="s">
        <v>75</v>
      </c>
      <c r="K519" s="17" t="s">
        <v>66</v>
      </c>
      <c r="L519" s="15" t="b">
        <v>1</v>
      </c>
    </row>
    <row r="520" spans="1:12" ht="18">
      <c r="A520" t="s">
        <v>681</v>
      </c>
      <c r="B520" s="28" t="s">
        <v>512</v>
      </c>
      <c r="C520" s="16" t="s">
        <v>1833</v>
      </c>
      <c r="D520" s="20">
        <v>46099</v>
      </c>
      <c r="E520" s="31" t="s">
        <v>2001</v>
      </c>
      <c r="F520" s="19">
        <v>5</v>
      </c>
      <c r="G520" s="36" t="s">
        <v>1236</v>
      </c>
      <c r="H520" t="s">
        <v>84</v>
      </c>
      <c r="I520" t="s">
        <v>75</v>
      </c>
      <c r="K520" s="17" t="s">
        <v>66</v>
      </c>
      <c r="L520" s="15" t="b">
        <v>1</v>
      </c>
    </row>
    <row r="521" spans="1:12" ht="18">
      <c r="A521" t="s">
        <v>681</v>
      </c>
      <c r="B521" s="28" t="s">
        <v>512</v>
      </c>
      <c r="C521" s="16" t="s">
        <v>1834</v>
      </c>
      <c r="D521" s="20">
        <v>46099</v>
      </c>
      <c r="E521" t="s">
        <v>1933</v>
      </c>
      <c r="F521" s="19">
        <v>5</v>
      </c>
      <c r="G521" s="36" t="s">
        <v>2002</v>
      </c>
      <c r="H521" t="s">
        <v>85</v>
      </c>
      <c r="I521" t="s">
        <v>75</v>
      </c>
      <c r="K521" s="17" t="s">
        <v>66</v>
      </c>
      <c r="L521" s="15" t="b">
        <v>1</v>
      </c>
    </row>
    <row r="522" spans="1:12" ht="18">
      <c r="A522" t="s">
        <v>681</v>
      </c>
      <c r="B522" s="28" t="s">
        <v>512</v>
      </c>
      <c r="C522" s="16" t="s">
        <v>1835</v>
      </c>
      <c r="D522" s="20">
        <v>46099</v>
      </c>
      <c r="E522" s="31" t="s">
        <v>2000</v>
      </c>
      <c r="F522" s="19">
        <v>5</v>
      </c>
      <c r="G522" s="36" t="s">
        <v>1169</v>
      </c>
      <c r="H522" t="s">
        <v>86</v>
      </c>
      <c r="I522" t="s">
        <v>75</v>
      </c>
      <c r="K522" s="17" t="s">
        <v>66</v>
      </c>
      <c r="L522" s="15" t="b">
        <v>1</v>
      </c>
    </row>
    <row r="523" spans="1:12" ht="18">
      <c r="A523" t="s">
        <v>681</v>
      </c>
      <c r="B523" s="28" t="s">
        <v>512</v>
      </c>
      <c r="C523" s="16" t="s">
        <v>1836</v>
      </c>
      <c r="D523" s="20">
        <v>46098</v>
      </c>
      <c r="E523" t="s">
        <v>1934</v>
      </c>
      <c r="F523" s="19">
        <v>5</v>
      </c>
      <c r="G523" s="36" t="s">
        <v>1165</v>
      </c>
      <c r="H523" t="s">
        <v>87</v>
      </c>
      <c r="I523" t="s">
        <v>75</v>
      </c>
      <c r="K523" s="17" t="s">
        <v>66</v>
      </c>
      <c r="L523" s="15" t="b">
        <v>1</v>
      </c>
    </row>
    <row r="524" spans="1:12" ht="18">
      <c r="A524" t="s">
        <v>681</v>
      </c>
      <c r="B524" s="28" t="s">
        <v>512</v>
      </c>
      <c r="C524" s="16" t="s">
        <v>1837</v>
      </c>
      <c r="D524" s="20">
        <v>46098</v>
      </c>
      <c r="E524" t="s">
        <v>1935</v>
      </c>
      <c r="F524" s="19">
        <v>5</v>
      </c>
      <c r="G524" s="36" t="s">
        <v>2003</v>
      </c>
      <c r="H524" t="s">
        <v>626</v>
      </c>
      <c r="I524" t="s">
        <v>75</v>
      </c>
      <c r="K524" s="17" t="s">
        <v>66</v>
      </c>
      <c r="L524" s="15" t="b">
        <v>1</v>
      </c>
    </row>
    <row r="525" spans="1:12" ht="18">
      <c r="A525" t="s">
        <v>681</v>
      </c>
      <c r="B525" s="28" t="s">
        <v>512</v>
      </c>
      <c r="C525" s="16" t="s">
        <v>1838</v>
      </c>
      <c r="D525" s="20">
        <v>46098</v>
      </c>
      <c r="E525" t="s">
        <v>1936</v>
      </c>
      <c r="F525" s="19">
        <v>5</v>
      </c>
      <c r="G525" s="36" t="s">
        <v>1165</v>
      </c>
      <c r="H525" t="s">
        <v>627</v>
      </c>
      <c r="I525" t="s">
        <v>75</v>
      </c>
      <c r="K525" s="17" t="s">
        <v>66</v>
      </c>
      <c r="L525" s="15" t="b">
        <v>1</v>
      </c>
    </row>
    <row r="526" spans="1:12" ht="18">
      <c r="A526" t="s">
        <v>681</v>
      </c>
      <c r="B526" s="28" t="s">
        <v>512</v>
      </c>
      <c r="C526" s="16" t="s">
        <v>1839</v>
      </c>
      <c r="D526" s="20">
        <v>46098</v>
      </c>
      <c r="E526" t="s">
        <v>1937</v>
      </c>
      <c r="F526" s="19">
        <v>5</v>
      </c>
      <c r="G526" s="36" t="s">
        <v>1974</v>
      </c>
      <c r="H526" t="s">
        <v>628</v>
      </c>
      <c r="I526" t="s">
        <v>75</v>
      </c>
      <c r="K526" s="17" t="s">
        <v>66</v>
      </c>
      <c r="L526" s="15" t="b">
        <v>1</v>
      </c>
    </row>
    <row r="527" spans="1:12" ht="18">
      <c r="A527" t="s">
        <v>681</v>
      </c>
      <c r="B527" s="28" t="s">
        <v>512</v>
      </c>
      <c r="C527" s="16" t="s">
        <v>1840</v>
      </c>
      <c r="D527" s="20">
        <v>46098</v>
      </c>
      <c r="E527" t="s">
        <v>1938</v>
      </c>
      <c r="F527" s="19">
        <v>5</v>
      </c>
      <c r="G527" s="36" t="s">
        <v>2004</v>
      </c>
      <c r="H527" t="s">
        <v>629</v>
      </c>
      <c r="I527" t="s">
        <v>75</v>
      </c>
      <c r="K527" s="17" t="s">
        <v>66</v>
      </c>
      <c r="L527" s="15" t="b">
        <v>1</v>
      </c>
    </row>
    <row r="528" spans="1:12" ht="18">
      <c r="A528" t="s">
        <v>681</v>
      </c>
      <c r="B528" s="28" t="s">
        <v>512</v>
      </c>
      <c r="C528" s="16" t="s">
        <v>1841</v>
      </c>
      <c r="D528" s="20">
        <v>46098</v>
      </c>
      <c r="E528" t="s">
        <v>1939</v>
      </c>
      <c r="F528" s="19">
        <v>5</v>
      </c>
      <c r="G528" s="36" t="s">
        <v>2006</v>
      </c>
      <c r="H528" t="s">
        <v>630</v>
      </c>
      <c r="I528" t="s">
        <v>75</v>
      </c>
      <c r="K528" s="17" t="s">
        <v>66</v>
      </c>
      <c r="L528" s="15" t="b">
        <v>1</v>
      </c>
    </row>
    <row r="529" spans="1:12" ht="18">
      <c r="A529" t="s">
        <v>681</v>
      </c>
      <c r="B529" s="28" t="s">
        <v>512</v>
      </c>
      <c r="C529" s="16" t="s">
        <v>1842</v>
      </c>
      <c r="D529" s="20">
        <v>46096</v>
      </c>
      <c r="E529" s="37" t="s">
        <v>2005</v>
      </c>
      <c r="F529" s="19">
        <v>5</v>
      </c>
      <c r="G529" s="36" t="s">
        <v>1165</v>
      </c>
      <c r="H529" t="s">
        <v>631</v>
      </c>
      <c r="I529" t="s">
        <v>75</v>
      </c>
      <c r="K529" s="17" t="s">
        <v>66</v>
      </c>
      <c r="L529" s="15" t="b">
        <v>1</v>
      </c>
    </row>
    <row r="530" spans="1:12" ht="18">
      <c r="A530" t="s">
        <v>681</v>
      </c>
      <c r="B530" s="28" t="s">
        <v>512</v>
      </c>
      <c r="C530" s="16" t="s">
        <v>1843</v>
      </c>
      <c r="D530" s="20">
        <v>46096</v>
      </c>
      <c r="E530" s="36" t="s">
        <v>2007</v>
      </c>
      <c r="F530" s="19">
        <v>5</v>
      </c>
      <c r="G530" s="36" t="s">
        <v>2008</v>
      </c>
      <c r="H530" t="s">
        <v>632</v>
      </c>
      <c r="I530" t="s">
        <v>75</v>
      </c>
      <c r="K530" s="17" t="s">
        <v>66</v>
      </c>
      <c r="L530" s="15" t="b">
        <v>1</v>
      </c>
    </row>
    <row r="531" spans="1:12" ht="18">
      <c r="A531" t="s">
        <v>681</v>
      </c>
      <c r="B531" s="28" t="s">
        <v>512</v>
      </c>
      <c r="C531" s="16" t="s">
        <v>1844</v>
      </c>
      <c r="D531" s="20">
        <v>46096</v>
      </c>
      <c r="E531" t="s">
        <v>1940</v>
      </c>
      <c r="F531" s="19">
        <v>5</v>
      </c>
      <c r="G531" s="36" t="s">
        <v>2009</v>
      </c>
      <c r="H531" t="s">
        <v>94</v>
      </c>
      <c r="I531" t="s">
        <v>75</v>
      </c>
      <c r="K531" s="17" t="s">
        <v>66</v>
      </c>
      <c r="L531" s="15" t="b">
        <v>1</v>
      </c>
    </row>
    <row r="532" spans="1:12" ht="18">
      <c r="A532" t="s">
        <v>681</v>
      </c>
      <c r="B532" s="28" t="s">
        <v>512</v>
      </c>
      <c r="C532" s="16" t="s">
        <v>1845</v>
      </c>
      <c r="D532" s="20">
        <v>46096</v>
      </c>
      <c r="E532" t="s">
        <v>1941</v>
      </c>
      <c r="F532" s="19">
        <v>5</v>
      </c>
      <c r="G532" s="36" t="s">
        <v>1163</v>
      </c>
      <c r="H532" t="s">
        <v>633</v>
      </c>
      <c r="I532" t="s">
        <v>75</v>
      </c>
      <c r="K532" s="17" t="s">
        <v>66</v>
      </c>
      <c r="L532" s="15" t="b">
        <v>1</v>
      </c>
    </row>
    <row r="533" spans="1:12" ht="18">
      <c r="A533" t="s">
        <v>681</v>
      </c>
      <c r="B533" s="28" t="s">
        <v>512</v>
      </c>
      <c r="C533" s="16" t="s">
        <v>1846</v>
      </c>
      <c r="D533" s="20">
        <v>46096</v>
      </c>
      <c r="E533" s="36" t="s">
        <v>2010</v>
      </c>
      <c r="F533" s="19">
        <v>5</v>
      </c>
      <c r="G533" s="36" t="s">
        <v>2011</v>
      </c>
      <c r="H533" t="s">
        <v>634</v>
      </c>
      <c r="I533" t="s">
        <v>75</v>
      </c>
      <c r="K533" s="17" t="s">
        <v>66</v>
      </c>
      <c r="L533" s="15" t="b">
        <v>1</v>
      </c>
    </row>
    <row r="534" spans="1:12" ht="18">
      <c r="A534" t="s">
        <v>681</v>
      </c>
      <c r="B534" s="28" t="s">
        <v>512</v>
      </c>
      <c r="C534" s="16" t="s">
        <v>1847</v>
      </c>
      <c r="D534" s="20">
        <v>46096</v>
      </c>
      <c r="E534" t="s">
        <v>1942</v>
      </c>
      <c r="F534" s="19">
        <v>5</v>
      </c>
      <c r="G534" s="36" t="s">
        <v>1163</v>
      </c>
      <c r="H534" t="s">
        <v>150</v>
      </c>
      <c r="I534" t="s">
        <v>75</v>
      </c>
      <c r="K534" s="17" t="s">
        <v>66</v>
      </c>
      <c r="L534" s="15" t="b">
        <v>1</v>
      </c>
    </row>
    <row r="535" spans="1:12" ht="18">
      <c r="A535" t="s">
        <v>681</v>
      </c>
      <c r="B535" s="28" t="s">
        <v>512</v>
      </c>
      <c r="C535" s="16" t="s">
        <v>1848</v>
      </c>
      <c r="D535" s="20">
        <v>46095</v>
      </c>
      <c r="E535" t="s">
        <v>1943</v>
      </c>
      <c r="F535" s="19">
        <v>5</v>
      </c>
      <c r="G535" s="36" t="s">
        <v>2012</v>
      </c>
      <c r="H535" t="s">
        <v>635</v>
      </c>
      <c r="I535" t="s">
        <v>75</v>
      </c>
      <c r="K535" s="17" t="s">
        <v>66</v>
      </c>
      <c r="L535" s="15" t="b">
        <v>1</v>
      </c>
    </row>
    <row r="536" spans="1:12" ht="18">
      <c r="A536" t="s">
        <v>681</v>
      </c>
      <c r="B536" s="28" t="s">
        <v>512</v>
      </c>
      <c r="C536" s="16" t="s">
        <v>1849</v>
      </c>
      <c r="D536" s="20">
        <v>46095</v>
      </c>
      <c r="E536" t="s">
        <v>1944</v>
      </c>
      <c r="F536" s="19">
        <v>5</v>
      </c>
      <c r="G536" s="36" t="s">
        <v>2013</v>
      </c>
      <c r="H536" t="s">
        <v>636</v>
      </c>
      <c r="I536" t="s">
        <v>75</v>
      </c>
      <c r="K536" s="17" t="s">
        <v>66</v>
      </c>
      <c r="L536" s="15" t="b">
        <v>1</v>
      </c>
    </row>
    <row r="537" spans="1:12" ht="18">
      <c r="A537" t="s">
        <v>681</v>
      </c>
      <c r="B537" s="28" t="s">
        <v>512</v>
      </c>
      <c r="C537" s="16" t="s">
        <v>1850</v>
      </c>
      <c r="D537" s="20">
        <v>46095</v>
      </c>
      <c r="E537" t="s">
        <v>1945</v>
      </c>
      <c r="F537" s="19">
        <v>5</v>
      </c>
      <c r="G537" s="36" t="s">
        <v>2014</v>
      </c>
      <c r="H537" t="s">
        <v>271</v>
      </c>
      <c r="I537" t="s">
        <v>75</v>
      </c>
      <c r="K537" s="17" t="s">
        <v>66</v>
      </c>
      <c r="L537" s="15" t="b">
        <v>1</v>
      </c>
    </row>
    <row r="538" spans="1:12" ht="18">
      <c r="A538" t="s">
        <v>681</v>
      </c>
      <c r="B538" s="28" t="s">
        <v>512</v>
      </c>
      <c r="C538" s="16" t="s">
        <v>1851</v>
      </c>
      <c r="D538" s="20">
        <v>46095</v>
      </c>
      <c r="E538" t="s">
        <v>1946</v>
      </c>
      <c r="F538" s="19">
        <v>5</v>
      </c>
      <c r="G538" s="36" t="s">
        <v>2015</v>
      </c>
      <c r="H538" t="s">
        <v>637</v>
      </c>
      <c r="I538" t="s">
        <v>75</v>
      </c>
      <c r="K538" s="17" t="s">
        <v>66</v>
      </c>
      <c r="L538" s="15" t="b">
        <v>1</v>
      </c>
    </row>
    <row r="539" spans="1:12" ht="18">
      <c r="A539" t="s">
        <v>681</v>
      </c>
      <c r="B539" s="28" t="s">
        <v>512</v>
      </c>
      <c r="C539" s="16" t="s">
        <v>1852</v>
      </c>
      <c r="D539" s="20">
        <v>46094</v>
      </c>
      <c r="E539" t="s">
        <v>1947</v>
      </c>
      <c r="F539" s="19">
        <v>5</v>
      </c>
      <c r="G539" s="36" t="s">
        <v>2016</v>
      </c>
      <c r="H539" t="s">
        <v>638</v>
      </c>
      <c r="I539" t="s">
        <v>75</v>
      </c>
      <c r="K539" s="17" t="s">
        <v>66</v>
      </c>
      <c r="L539" s="15" t="b">
        <v>1</v>
      </c>
    </row>
    <row r="540" spans="1:12" ht="18">
      <c r="A540" t="s">
        <v>681</v>
      </c>
      <c r="B540" s="28" t="s">
        <v>512</v>
      </c>
      <c r="C540" s="16" t="s">
        <v>1853</v>
      </c>
      <c r="D540" s="20">
        <v>46094</v>
      </c>
      <c r="E540" t="s">
        <v>1948</v>
      </c>
      <c r="F540" s="19">
        <v>5</v>
      </c>
      <c r="G540" s="36" t="s">
        <v>1165</v>
      </c>
      <c r="H540" t="s">
        <v>639</v>
      </c>
      <c r="I540" t="s">
        <v>75</v>
      </c>
      <c r="K540" s="17" t="s">
        <v>66</v>
      </c>
      <c r="L540" s="15" t="b">
        <v>1</v>
      </c>
    </row>
    <row r="541" spans="1:12" ht="18">
      <c r="A541" t="s">
        <v>681</v>
      </c>
      <c r="B541" s="28" t="s">
        <v>512</v>
      </c>
      <c r="C541" s="16" t="s">
        <v>1854</v>
      </c>
      <c r="D541" s="20">
        <v>46094</v>
      </c>
      <c r="E541" s="48" t="s">
        <v>2017</v>
      </c>
      <c r="F541" s="19">
        <v>5</v>
      </c>
      <c r="G541" s="36" t="s">
        <v>1165</v>
      </c>
      <c r="H541" t="s">
        <v>640</v>
      </c>
      <c r="I541" t="s">
        <v>75</v>
      </c>
      <c r="K541" s="17" t="s">
        <v>66</v>
      </c>
      <c r="L541" s="15" t="b">
        <v>1</v>
      </c>
    </row>
    <row r="542" spans="1:12" ht="18">
      <c r="A542" t="s">
        <v>681</v>
      </c>
      <c r="B542" s="28" t="s">
        <v>512</v>
      </c>
      <c r="C542" s="16" t="s">
        <v>1855</v>
      </c>
      <c r="D542" s="20">
        <v>46094</v>
      </c>
      <c r="E542" s="31" t="s">
        <v>2018</v>
      </c>
      <c r="F542" s="19">
        <v>5</v>
      </c>
      <c r="G542" s="36" t="s">
        <v>1163</v>
      </c>
      <c r="H542" t="s">
        <v>641</v>
      </c>
      <c r="I542" t="s">
        <v>75</v>
      </c>
      <c r="K542" s="17" t="s">
        <v>66</v>
      </c>
      <c r="L542" s="15" t="b">
        <v>1</v>
      </c>
    </row>
    <row r="543" spans="1:12" ht="18">
      <c r="A543" t="s">
        <v>681</v>
      </c>
      <c r="B543" s="28" t="s">
        <v>512</v>
      </c>
      <c r="C543" s="16" t="s">
        <v>1856</v>
      </c>
      <c r="D543" s="20">
        <v>46093</v>
      </c>
      <c r="E543" s="31" t="s">
        <v>2019</v>
      </c>
      <c r="F543" s="19">
        <v>5</v>
      </c>
      <c r="G543" s="36" t="s">
        <v>1163</v>
      </c>
      <c r="H543" t="s">
        <v>642</v>
      </c>
      <c r="I543" t="s">
        <v>75</v>
      </c>
      <c r="K543" s="17" t="s">
        <v>66</v>
      </c>
      <c r="L543" s="15" t="b">
        <v>1</v>
      </c>
    </row>
    <row r="544" spans="1:12" ht="18">
      <c r="A544" t="s">
        <v>681</v>
      </c>
      <c r="B544" s="28" t="s">
        <v>512</v>
      </c>
      <c r="C544" s="16" t="s">
        <v>1857</v>
      </c>
      <c r="D544" s="20">
        <v>46093</v>
      </c>
      <c r="E544" t="s">
        <v>1949</v>
      </c>
      <c r="F544" s="19">
        <v>5</v>
      </c>
      <c r="G544" s="36" t="s">
        <v>2020</v>
      </c>
      <c r="H544" t="s">
        <v>643</v>
      </c>
      <c r="I544" t="s">
        <v>75</v>
      </c>
      <c r="K544" s="17" t="s">
        <v>66</v>
      </c>
      <c r="L544" s="15" t="b">
        <v>1</v>
      </c>
    </row>
    <row r="545" spans="1:12" ht="18">
      <c r="A545" t="s">
        <v>681</v>
      </c>
      <c r="B545" s="28" t="s">
        <v>512</v>
      </c>
      <c r="C545" s="16" t="s">
        <v>1858</v>
      </c>
      <c r="D545" s="20">
        <v>46093</v>
      </c>
      <c r="E545" t="s">
        <v>1950</v>
      </c>
      <c r="F545" s="19">
        <v>5</v>
      </c>
      <c r="G545" s="36" t="s">
        <v>1165</v>
      </c>
      <c r="H545" t="s">
        <v>644</v>
      </c>
      <c r="I545" t="s">
        <v>75</v>
      </c>
      <c r="K545" s="17" t="s">
        <v>66</v>
      </c>
      <c r="L545" s="15" t="b">
        <v>1</v>
      </c>
    </row>
    <row r="546" spans="1:12" ht="18">
      <c r="A546" t="s">
        <v>681</v>
      </c>
      <c r="B546" s="28" t="s">
        <v>512</v>
      </c>
      <c r="C546" s="16" t="s">
        <v>1859</v>
      </c>
      <c r="D546" s="20">
        <v>46093</v>
      </c>
      <c r="E546" t="s">
        <v>1951</v>
      </c>
      <c r="F546" s="19">
        <v>5</v>
      </c>
      <c r="G546" s="36" t="s">
        <v>1163</v>
      </c>
      <c r="H546" t="s">
        <v>645</v>
      </c>
      <c r="I546" t="s">
        <v>75</v>
      </c>
      <c r="K546" s="17" t="s">
        <v>66</v>
      </c>
      <c r="L546" s="15" t="b">
        <v>1</v>
      </c>
    </row>
    <row r="547" spans="1:12" ht="18">
      <c r="A547" t="s">
        <v>681</v>
      </c>
      <c r="B547" s="28" t="s">
        <v>512</v>
      </c>
      <c r="C547" s="16" t="s">
        <v>1860</v>
      </c>
      <c r="D547" s="20">
        <v>46092</v>
      </c>
      <c r="E547" t="s">
        <v>1952</v>
      </c>
      <c r="F547" s="19">
        <v>5</v>
      </c>
      <c r="G547" s="36" t="s">
        <v>2021</v>
      </c>
      <c r="H547" t="s">
        <v>646</v>
      </c>
      <c r="I547" t="s">
        <v>75</v>
      </c>
      <c r="K547" s="17" t="s">
        <v>66</v>
      </c>
      <c r="L547" s="15" t="b">
        <v>1</v>
      </c>
    </row>
    <row r="548" spans="1:12" ht="18">
      <c r="A548" t="s">
        <v>681</v>
      </c>
      <c r="B548" s="28" t="s">
        <v>512</v>
      </c>
      <c r="C548" s="16" t="s">
        <v>1861</v>
      </c>
      <c r="D548" s="20">
        <v>46092</v>
      </c>
      <c r="E548" t="s">
        <v>1953</v>
      </c>
      <c r="F548" s="19">
        <v>5</v>
      </c>
      <c r="G548" s="36" t="s">
        <v>1163</v>
      </c>
      <c r="H548" t="s">
        <v>647</v>
      </c>
      <c r="I548" t="s">
        <v>75</v>
      </c>
      <c r="K548" s="17" t="s">
        <v>66</v>
      </c>
      <c r="L548" s="15" t="b">
        <v>1</v>
      </c>
    </row>
    <row r="549" spans="1:12" ht="18">
      <c r="A549" t="s">
        <v>681</v>
      </c>
      <c r="B549" s="28" t="s">
        <v>512</v>
      </c>
      <c r="C549" s="16" t="s">
        <v>1862</v>
      </c>
      <c r="D549" s="20">
        <v>46092</v>
      </c>
      <c r="E549" t="s">
        <v>1954</v>
      </c>
      <c r="F549" s="19">
        <v>5</v>
      </c>
      <c r="G549" s="36" t="s">
        <v>2022</v>
      </c>
      <c r="H549" t="s">
        <v>648</v>
      </c>
      <c r="I549" t="s">
        <v>75</v>
      </c>
      <c r="K549" s="17" t="s">
        <v>66</v>
      </c>
      <c r="L549" s="15" t="b">
        <v>1</v>
      </c>
    </row>
    <row r="550" spans="1:12" ht="18">
      <c r="A550" t="s">
        <v>681</v>
      </c>
      <c r="B550" s="28" t="s">
        <v>512</v>
      </c>
      <c r="C550" s="16" t="s">
        <v>1863</v>
      </c>
      <c r="D550" s="20">
        <v>46092</v>
      </c>
      <c r="E550" t="s">
        <v>1955</v>
      </c>
      <c r="F550" s="19">
        <v>5</v>
      </c>
      <c r="G550" s="36" t="s">
        <v>2014</v>
      </c>
      <c r="H550" t="s">
        <v>649</v>
      </c>
      <c r="I550" t="s">
        <v>75</v>
      </c>
      <c r="K550" s="17" t="s">
        <v>66</v>
      </c>
      <c r="L550" s="15" t="b">
        <v>1</v>
      </c>
    </row>
    <row r="551" spans="1:12" ht="18">
      <c r="A551" t="s">
        <v>681</v>
      </c>
      <c r="B551" s="28" t="s">
        <v>512</v>
      </c>
      <c r="C551" s="16" t="s">
        <v>1864</v>
      </c>
      <c r="D551" s="20">
        <v>46092</v>
      </c>
      <c r="E551" t="s">
        <v>1956</v>
      </c>
      <c r="F551" s="19">
        <v>5</v>
      </c>
      <c r="G551" s="36" t="s">
        <v>2023</v>
      </c>
      <c r="H551" t="s">
        <v>650</v>
      </c>
      <c r="I551" t="s">
        <v>75</v>
      </c>
      <c r="K551" s="17" t="s">
        <v>66</v>
      </c>
      <c r="L551" s="15" t="b">
        <v>1</v>
      </c>
    </row>
    <row r="552" spans="1:12" ht="18">
      <c r="A552" t="s">
        <v>681</v>
      </c>
      <c r="B552" s="28" t="s">
        <v>512</v>
      </c>
      <c r="C552" s="16" t="s">
        <v>1865</v>
      </c>
      <c r="D552" s="20">
        <v>46091</v>
      </c>
      <c r="E552" t="s">
        <v>1957</v>
      </c>
      <c r="F552" s="19">
        <v>5</v>
      </c>
      <c r="G552" s="36" t="s">
        <v>1165</v>
      </c>
      <c r="H552" t="s">
        <v>138</v>
      </c>
      <c r="I552" t="s">
        <v>75</v>
      </c>
      <c r="K552" s="17" t="s">
        <v>66</v>
      </c>
      <c r="L552" s="15" t="b">
        <v>1</v>
      </c>
    </row>
    <row r="553" spans="1:12" ht="18">
      <c r="A553" t="s">
        <v>681</v>
      </c>
      <c r="B553" s="28" t="s">
        <v>512</v>
      </c>
      <c r="C553" s="16" t="s">
        <v>1866</v>
      </c>
      <c r="D553" s="20">
        <v>46090</v>
      </c>
      <c r="E553" s="47" t="s">
        <v>2024</v>
      </c>
      <c r="F553" s="19">
        <v>5</v>
      </c>
      <c r="G553" s="36" t="s">
        <v>2025</v>
      </c>
      <c r="H553" t="s">
        <v>651</v>
      </c>
      <c r="I553" t="s">
        <v>75</v>
      </c>
      <c r="K553" s="17" t="s">
        <v>66</v>
      </c>
      <c r="L553" s="15" t="b">
        <v>1</v>
      </c>
    </row>
    <row r="554" spans="1:12" ht="18">
      <c r="A554" t="s">
        <v>681</v>
      </c>
      <c r="B554" s="28" t="s">
        <v>512</v>
      </c>
      <c r="C554" s="16" t="s">
        <v>1867</v>
      </c>
      <c r="D554" s="20">
        <v>46090</v>
      </c>
      <c r="E554" t="s">
        <v>1958</v>
      </c>
      <c r="F554" s="19">
        <v>5</v>
      </c>
      <c r="G554" s="36" t="s">
        <v>2026</v>
      </c>
      <c r="H554" t="s">
        <v>652</v>
      </c>
      <c r="I554" t="s">
        <v>75</v>
      </c>
      <c r="K554" s="17" t="s">
        <v>66</v>
      </c>
      <c r="L554" s="15" t="b">
        <v>1</v>
      </c>
    </row>
    <row r="555" spans="1:12" ht="18">
      <c r="A555" t="s">
        <v>681</v>
      </c>
      <c r="B555" s="28" t="s">
        <v>512</v>
      </c>
      <c r="C555" s="16" t="s">
        <v>1868</v>
      </c>
      <c r="D555" s="20">
        <v>46090</v>
      </c>
      <c r="E555" t="s">
        <v>1959</v>
      </c>
      <c r="F555" s="19">
        <v>5</v>
      </c>
      <c r="G555" s="36" t="s">
        <v>2027</v>
      </c>
      <c r="H555" t="s">
        <v>135</v>
      </c>
      <c r="I555" t="s">
        <v>75</v>
      </c>
      <c r="K555" s="17" t="s">
        <v>66</v>
      </c>
      <c r="L555" s="15" t="b">
        <v>1</v>
      </c>
    </row>
    <row r="556" spans="1:12" ht="18">
      <c r="A556" t="s">
        <v>681</v>
      </c>
      <c r="B556" s="28" t="s">
        <v>512</v>
      </c>
      <c r="C556" s="16" t="s">
        <v>1869</v>
      </c>
      <c r="D556" s="20">
        <v>46090</v>
      </c>
      <c r="E556" t="s">
        <v>1960</v>
      </c>
      <c r="F556" s="19">
        <v>5</v>
      </c>
      <c r="G556" s="36" t="s">
        <v>1165</v>
      </c>
      <c r="H556" t="s">
        <v>653</v>
      </c>
      <c r="I556" t="s">
        <v>75</v>
      </c>
      <c r="K556" s="17" t="s">
        <v>66</v>
      </c>
      <c r="L556" s="15" t="b">
        <v>1</v>
      </c>
    </row>
    <row r="557" spans="1:12" ht="18">
      <c r="A557" t="s">
        <v>681</v>
      </c>
      <c r="B557" s="28" t="s">
        <v>512</v>
      </c>
      <c r="C557" s="16" t="s">
        <v>1870</v>
      </c>
      <c r="D557" s="20">
        <v>46090</v>
      </c>
      <c r="E557" t="s">
        <v>1961</v>
      </c>
      <c r="F557" s="19">
        <v>5</v>
      </c>
      <c r="G557" s="36" t="s">
        <v>2021</v>
      </c>
      <c r="H557" t="s">
        <v>654</v>
      </c>
      <c r="I557" t="s">
        <v>75</v>
      </c>
      <c r="K557" s="17" t="s">
        <v>66</v>
      </c>
      <c r="L557" s="15" t="b">
        <v>1</v>
      </c>
    </row>
    <row r="558" spans="1:12" ht="18">
      <c r="A558" t="s">
        <v>681</v>
      </c>
      <c r="B558" s="28" t="s">
        <v>512</v>
      </c>
      <c r="C558" s="16" t="s">
        <v>1871</v>
      </c>
      <c r="D558" s="20">
        <v>46090</v>
      </c>
      <c r="E558" t="s">
        <v>1962</v>
      </c>
      <c r="F558" s="19">
        <v>5</v>
      </c>
      <c r="G558" s="36" t="s">
        <v>1096</v>
      </c>
      <c r="H558" t="s">
        <v>207</v>
      </c>
      <c r="I558" t="s">
        <v>75</v>
      </c>
      <c r="K558" s="17" t="s">
        <v>66</v>
      </c>
      <c r="L558" s="15" t="b">
        <v>1</v>
      </c>
    </row>
    <row r="559" spans="1:12" ht="18">
      <c r="A559" t="s">
        <v>681</v>
      </c>
      <c r="B559" s="28" t="s">
        <v>512</v>
      </c>
      <c r="C559" s="16" t="s">
        <v>1872</v>
      </c>
      <c r="D559" s="20">
        <v>46089</v>
      </c>
      <c r="E559" t="s">
        <v>1963</v>
      </c>
      <c r="F559" s="19">
        <v>5</v>
      </c>
      <c r="G559" s="36" t="s">
        <v>2021</v>
      </c>
      <c r="H559" t="s">
        <v>655</v>
      </c>
      <c r="I559" t="s">
        <v>75</v>
      </c>
      <c r="K559" s="17" t="s">
        <v>66</v>
      </c>
      <c r="L559" s="15" t="b">
        <v>1</v>
      </c>
    </row>
    <row r="560" spans="1:12" ht="18">
      <c r="A560" t="s">
        <v>681</v>
      </c>
      <c r="B560" s="28" t="s">
        <v>512</v>
      </c>
      <c r="C560" s="16" t="s">
        <v>1873</v>
      </c>
      <c r="D560" s="20">
        <v>46089</v>
      </c>
      <c r="E560" t="s">
        <v>1964</v>
      </c>
      <c r="F560" s="19">
        <v>5</v>
      </c>
      <c r="G560" s="36" t="s">
        <v>2028</v>
      </c>
      <c r="H560" t="s">
        <v>656</v>
      </c>
      <c r="I560" t="s">
        <v>75</v>
      </c>
      <c r="K560" s="17" t="s">
        <v>66</v>
      </c>
      <c r="L560" s="15" t="b">
        <v>1</v>
      </c>
    </row>
    <row r="561" spans="1:12" ht="18">
      <c r="A561" t="s">
        <v>681</v>
      </c>
      <c r="B561" s="28" t="s">
        <v>512</v>
      </c>
      <c r="C561" s="16" t="s">
        <v>1874</v>
      </c>
      <c r="D561" s="20">
        <v>46089</v>
      </c>
      <c r="E561" t="s">
        <v>1965</v>
      </c>
      <c r="F561" s="19">
        <v>5</v>
      </c>
      <c r="G561" s="36" t="s">
        <v>1163</v>
      </c>
      <c r="H561" t="s">
        <v>657</v>
      </c>
      <c r="I561" t="s">
        <v>75</v>
      </c>
      <c r="K561" s="17" t="s">
        <v>66</v>
      </c>
      <c r="L561" s="15" t="b">
        <v>1</v>
      </c>
    </row>
    <row r="562" spans="1:12" ht="18">
      <c r="A562" t="s">
        <v>681</v>
      </c>
      <c r="B562" s="28" t="s">
        <v>512</v>
      </c>
      <c r="C562" s="16" t="s">
        <v>1875</v>
      </c>
      <c r="D562" s="20">
        <v>46089</v>
      </c>
      <c r="E562" s="35" t="s">
        <v>1974</v>
      </c>
      <c r="F562" s="19">
        <v>5</v>
      </c>
      <c r="G562" s="36" t="s">
        <v>1163</v>
      </c>
      <c r="H562" t="s">
        <v>658</v>
      </c>
      <c r="I562" t="s">
        <v>75</v>
      </c>
      <c r="K562" s="17" t="s">
        <v>66</v>
      </c>
      <c r="L562" s="15" t="b">
        <v>1</v>
      </c>
    </row>
    <row r="563" spans="1:12" ht="18">
      <c r="A563" t="s">
        <v>681</v>
      </c>
      <c r="B563" s="28" t="s">
        <v>512</v>
      </c>
      <c r="C563" s="16" t="s">
        <v>1876</v>
      </c>
      <c r="D563" s="20">
        <v>46088</v>
      </c>
      <c r="E563" t="s">
        <v>1966</v>
      </c>
      <c r="F563" s="19">
        <v>5</v>
      </c>
      <c r="G563" s="36" t="s">
        <v>1163</v>
      </c>
      <c r="H563" t="s">
        <v>659</v>
      </c>
      <c r="I563" t="s">
        <v>75</v>
      </c>
      <c r="K563" s="17" t="s">
        <v>66</v>
      </c>
      <c r="L563" s="15" t="b">
        <v>1</v>
      </c>
    </row>
    <row r="564" spans="1:12" ht="18">
      <c r="A564" t="s">
        <v>681</v>
      </c>
      <c r="B564" s="28" t="s">
        <v>512</v>
      </c>
      <c r="C564" s="16" t="s">
        <v>1877</v>
      </c>
      <c r="D564" s="20">
        <v>46088</v>
      </c>
      <c r="E564" t="s">
        <v>1967</v>
      </c>
      <c r="F564" s="19">
        <v>5</v>
      </c>
      <c r="G564" s="36" t="s">
        <v>2029</v>
      </c>
      <c r="H564" t="s">
        <v>245</v>
      </c>
      <c r="I564" t="s">
        <v>75</v>
      </c>
      <c r="K564" s="17" t="s">
        <v>66</v>
      </c>
      <c r="L564" s="15" t="b">
        <v>1</v>
      </c>
    </row>
    <row r="565" spans="1:12" ht="18">
      <c r="A565" t="s">
        <v>681</v>
      </c>
      <c r="B565" s="28" t="s">
        <v>512</v>
      </c>
      <c r="C565" s="16" t="s">
        <v>1878</v>
      </c>
      <c r="D565" s="20">
        <v>46088</v>
      </c>
      <c r="E565" t="s">
        <v>1968</v>
      </c>
      <c r="F565" s="19">
        <v>5</v>
      </c>
      <c r="G565" s="36" t="s">
        <v>1165</v>
      </c>
      <c r="H565" t="s">
        <v>660</v>
      </c>
      <c r="I565" t="s">
        <v>75</v>
      </c>
      <c r="K565" s="17" t="s">
        <v>66</v>
      </c>
      <c r="L565" s="15" t="b">
        <v>1</v>
      </c>
    </row>
    <row r="566" spans="1:12" ht="18">
      <c r="A566" t="s">
        <v>681</v>
      </c>
      <c r="B566" s="28" t="s">
        <v>512</v>
      </c>
      <c r="C566" s="16" t="s">
        <v>1879</v>
      </c>
      <c r="D566" s="20">
        <v>46088</v>
      </c>
      <c r="E566" t="s">
        <v>1969</v>
      </c>
      <c r="F566" s="19">
        <v>5</v>
      </c>
      <c r="G566" s="36" t="s">
        <v>2030</v>
      </c>
      <c r="H566" t="s">
        <v>661</v>
      </c>
      <c r="I566" t="s">
        <v>75</v>
      </c>
      <c r="K566" s="17" t="s">
        <v>66</v>
      </c>
      <c r="L566" s="15" t="b">
        <v>1</v>
      </c>
    </row>
    <row r="567" spans="1:12" ht="18">
      <c r="A567" t="s">
        <v>681</v>
      </c>
      <c r="B567" s="28" t="s">
        <v>512</v>
      </c>
      <c r="C567" s="16" t="s">
        <v>1880</v>
      </c>
      <c r="D567" s="20">
        <v>46087</v>
      </c>
      <c r="E567" t="s">
        <v>1970</v>
      </c>
      <c r="F567" s="19">
        <v>5</v>
      </c>
      <c r="G567" s="36" t="s">
        <v>1163</v>
      </c>
      <c r="H567" t="s">
        <v>662</v>
      </c>
      <c r="I567" t="s">
        <v>75</v>
      </c>
      <c r="K567" s="17" t="s">
        <v>66</v>
      </c>
      <c r="L567" s="15" t="b">
        <v>1</v>
      </c>
    </row>
    <row r="568" spans="1:12" ht="18">
      <c r="A568" t="s">
        <v>681</v>
      </c>
      <c r="B568" s="28" t="s">
        <v>512</v>
      </c>
      <c r="C568" s="16" t="s">
        <v>1881</v>
      </c>
      <c r="D568" s="20">
        <v>46087</v>
      </c>
      <c r="E568" s="37" t="s">
        <v>1975</v>
      </c>
      <c r="F568" s="19">
        <v>5</v>
      </c>
      <c r="G568" s="36" t="s">
        <v>2006</v>
      </c>
      <c r="H568" t="s">
        <v>663</v>
      </c>
      <c r="I568" t="s">
        <v>75</v>
      </c>
      <c r="K568" s="17" t="s">
        <v>66</v>
      </c>
      <c r="L568" s="15" t="b">
        <v>1</v>
      </c>
    </row>
    <row r="569" spans="1:12" ht="18">
      <c r="A569" t="s">
        <v>681</v>
      </c>
      <c r="B569" s="28" t="s">
        <v>512</v>
      </c>
      <c r="C569" s="16" t="s">
        <v>1882</v>
      </c>
      <c r="D569" s="20">
        <v>46086</v>
      </c>
      <c r="E569" t="s">
        <v>1971</v>
      </c>
      <c r="F569" s="19">
        <v>5</v>
      </c>
      <c r="G569" s="36" t="s">
        <v>1165</v>
      </c>
      <c r="H569" s="28" t="s">
        <v>1889</v>
      </c>
      <c r="I569" t="s">
        <v>75</v>
      </c>
      <c r="K569" s="17" t="s">
        <v>66</v>
      </c>
      <c r="L569" s="15" t="b">
        <v>1</v>
      </c>
    </row>
    <row r="570" spans="1:12" ht="18">
      <c r="A570" t="s">
        <v>681</v>
      </c>
      <c r="B570" s="28" t="s">
        <v>512</v>
      </c>
      <c r="C570" s="16" t="s">
        <v>1883</v>
      </c>
      <c r="D570" s="20">
        <v>46085</v>
      </c>
      <c r="E570" s="36" t="s">
        <v>2031</v>
      </c>
      <c r="F570" s="19">
        <v>5</v>
      </c>
      <c r="G570" s="36" t="s">
        <v>2032</v>
      </c>
      <c r="H570" s="35" t="s">
        <v>1890</v>
      </c>
      <c r="I570" t="s">
        <v>75</v>
      </c>
      <c r="K570" s="17" t="s">
        <v>66</v>
      </c>
      <c r="L570" s="15" t="b">
        <v>1</v>
      </c>
    </row>
    <row r="571" spans="1:12" ht="18">
      <c r="A571" t="s">
        <v>681</v>
      </c>
      <c r="B571" s="28" t="s">
        <v>512</v>
      </c>
      <c r="C571" s="16" t="s">
        <v>1884</v>
      </c>
      <c r="D571" s="20">
        <v>46084</v>
      </c>
      <c r="E571" t="s">
        <v>1972</v>
      </c>
      <c r="F571" s="19">
        <v>5</v>
      </c>
      <c r="G571" s="36" t="s">
        <v>2033</v>
      </c>
      <c r="H571" s="35" t="s">
        <v>1891</v>
      </c>
      <c r="I571" t="s">
        <v>75</v>
      </c>
      <c r="K571" s="17" t="s">
        <v>66</v>
      </c>
      <c r="L571" s="15" t="b">
        <v>1</v>
      </c>
    </row>
    <row r="572" spans="1:12" ht="18">
      <c r="A572" t="s">
        <v>681</v>
      </c>
      <c r="B572" s="28" t="s">
        <v>512</v>
      </c>
      <c r="C572" s="16" t="s">
        <v>1885</v>
      </c>
      <c r="D572" s="20">
        <v>46083</v>
      </c>
      <c r="E572" s="37" t="s">
        <v>1044</v>
      </c>
      <c r="F572" s="19">
        <v>5</v>
      </c>
      <c r="G572" s="36" t="s">
        <v>1163</v>
      </c>
      <c r="H572" s="36" t="s">
        <v>1892</v>
      </c>
      <c r="I572" t="s">
        <v>75</v>
      </c>
      <c r="K572" s="17" t="s">
        <v>66</v>
      </c>
      <c r="L572" s="15" t="b">
        <v>1</v>
      </c>
    </row>
    <row r="573" spans="1:12" ht="18">
      <c r="A573" t="s">
        <v>681</v>
      </c>
      <c r="B573" s="28" t="s">
        <v>512</v>
      </c>
      <c r="C573" s="16" t="s">
        <v>1886</v>
      </c>
      <c r="D573" s="20">
        <v>46082</v>
      </c>
      <c r="E573" s="37" t="s">
        <v>1973</v>
      </c>
      <c r="F573" s="19">
        <v>5</v>
      </c>
      <c r="G573" s="36" t="s">
        <v>2034</v>
      </c>
      <c r="H573" s="35" t="s">
        <v>1893</v>
      </c>
      <c r="I573" t="s">
        <v>75</v>
      </c>
      <c r="K573" s="17" t="s">
        <v>66</v>
      </c>
      <c r="L573" s="15" t="b">
        <v>1</v>
      </c>
    </row>
    <row r="574" spans="1:12" ht="18">
      <c r="A574" t="s">
        <v>681</v>
      </c>
      <c r="B574" s="28" t="s">
        <v>512</v>
      </c>
      <c r="C574" s="16" t="s">
        <v>1887</v>
      </c>
      <c r="D574" s="20">
        <v>46082</v>
      </c>
      <c r="E574" s="37" t="s">
        <v>2035</v>
      </c>
      <c r="F574" s="19">
        <v>5</v>
      </c>
      <c r="G574" s="36" t="s">
        <v>2036</v>
      </c>
      <c r="H574" s="35" t="s">
        <v>1894</v>
      </c>
      <c r="I574" t="s">
        <v>75</v>
      </c>
      <c r="K574" s="17" t="s">
        <v>66</v>
      </c>
      <c r="L574" s="15" t="b">
        <v>1</v>
      </c>
    </row>
    <row r="575" spans="1:12" ht="18">
      <c r="A575" t="s">
        <v>681</v>
      </c>
      <c r="B575" s="28" t="s">
        <v>512</v>
      </c>
      <c r="C575" s="16" t="s">
        <v>1888</v>
      </c>
      <c r="D575" s="20">
        <v>46082</v>
      </c>
      <c r="E575" s="37" t="s">
        <v>2037</v>
      </c>
      <c r="F575" s="19">
        <v>5</v>
      </c>
      <c r="G575" s="36" t="s">
        <v>1163</v>
      </c>
      <c r="H575" s="35" t="s">
        <v>1895</v>
      </c>
      <c r="I575" t="s">
        <v>75</v>
      </c>
      <c r="K575" s="17" t="s">
        <v>66</v>
      </c>
      <c r="L575" s="15" t="b">
        <v>1</v>
      </c>
    </row>
    <row r="576" spans="1:12" ht="18">
      <c r="A576" t="s">
        <v>681</v>
      </c>
      <c r="B576" s="28" t="s">
        <v>512</v>
      </c>
      <c r="C576" s="16" t="s">
        <v>616</v>
      </c>
      <c r="D576" s="20">
        <v>46082</v>
      </c>
      <c r="E576" t="s">
        <v>782</v>
      </c>
      <c r="F576" s="19">
        <v>5</v>
      </c>
      <c r="G576" s="35" t="s">
        <v>1163</v>
      </c>
      <c r="H576" t="s">
        <v>675</v>
      </c>
      <c r="I576" t="s">
        <v>75</v>
      </c>
      <c r="K576" s="17" t="s">
        <v>66</v>
      </c>
      <c r="L576" s="15" t="b">
        <v>1</v>
      </c>
    </row>
    <row r="577" spans="1:13" ht="18">
      <c r="A577" s="38" t="s">
        <v>783</v>
      </c>
      <c r="B577" s="28" t="s">
        <v>784</v>
      </c>
      <c r="C577" s="16" t="s">
        <v>785</v>
      </c>
      <c r="D577" s="20">
        <v>46132</v>
      </c>
      <c r="E577" s="36" t="s">
        <v>801</v>
      </c>
      <c r="F577" s="19">
        <v>5</v>
      </c>
      <c r="G577" s="36" t="s">
        <v>1207</v>
      </c>
      <c r="H577" t="s">
        <v>676</v>
      </c>
      <c r="I577" t="s">
        <v>75</v>
      </c>
      <c r="K577" s="17" t="s">
        <v>66</v>
      </c>
      <c r="L577" s="15" t="b">
        <v>1</v>
      </c>
    </row>
    <row r="578" spans="1:13" ht="18">
      <c r="A578" s="38" t="s">
        <v>783</v>
      </c>
      <c r="B578" s="28" t="s">
        <v>784</v>
      </c>
      <c r="C578" s="16" t="s">
        <v>785</v>
      </c>
      <c r="D578" s="20">
        <v>46131</v>
      </c>
      <c r="E578" s="35" t="s">
        <v>792</v>
      </c>
      <c r="F578" s="19">
        <v>5</v>
      </c>
      <c r="G578" s="36" t="s">
        <v>1208</v>
      </c>
      <c r="H578" t="s">
        <v>677</v>
      </c>
      <c r="I578" t="s">
        <v>75</v>
      </c>
      <c r="K578" s="17" t="s">
        <v>66</v>
      </c>
      <c r="L578" s="15" t="b">
        <v>1</v>
      </c>
      <c r="M578" s="16" t="s">
        <v>1248</v>
      </c>
    </row>
    <row r="579" spans="1:13" ht="35.4">
      <c r="A579" s="38" t="s">
        <v>783</v>
      </c>
      <c r="B579" s="28" t="s">
        <v>784</v>
      </c>
      <c r="C579" s="16" t="s">
        <v>785</v>
      </c>
      <c r="D579" s="20">
        <v>46131</v>
      </c>
      <c r="E579" s="33" t="s">
        <v>797</v>
      </c>
      <c r="F579" s="19">
        <v>5</v>
      </c>
      <c r="G579" s="36" t="s">
        <v>1204</v>
      </c>
      <c r="H579" t="s">
        <v>82</v>
      </c>
      <c r="I579" t="s">
        <v>75</v>
      </c>
      <c r="K579" s="17" t="s">
        <v>66</v>
      </c>
      <c r="L579" s="15" t="b">
        <v>1</v>
      </c>
    </row>
    <row r="580" spans="1:13" ht="35.4">
      <c r="A580" s="38" t="s">
        <v>783</v>
      </c>
      <c r="B580" s="28" t="s">
        <v>784</v>
      </c>
      <c r="C580" s="16" t="s">
        <v>785</v>
      </c>
      <c r="D580" s="20">
        <v>46130</v>
      </c>
      <c r="E580" s="33" t="s">
        <v>798</v>
      </c>
      <c r="F580" s="19">
        <v>5</v>
      </c>
      <c r="G580" s="35" t="s">
        <v>784</v>
      </c>
      <c r="H580" t="s">
        <v>678</v>
      </c>
      <c r="I580" t="s">
        <v>75</v>
      </c>
      <c r="K580" s="17" t="s">
        <v>66</v>
      </c>
      <c r="L580" s="15" t="b">
        <v>1</v>
      </c>
    </row>
    <row r="581" spans="1:13" ht="18">
      <c r="A581" s="38" t="s">
        <v>783</v>
      </c>
      <c r="B581" s="28" t="s">
        <v>784</v>
      </c>
      <c r="C581" s="16" t="s">
        <v>785</v>
      </c>
      <c r="D581" s="20">
        <v>46130</v>
      </c>
      <c r="E581" s="36" t="s">
        <v>799</v>
      </c>
      <c r="F581" s="19">
        <v>5</v>
      </c>
      <c r="G581" s="35" t="s">
        <v>784</v>
      </c>
      <c r="H581" t="s">
        <v>679</v>
      </c>
      <c r="I581" t="s">
        <v>75</v>
      </c>
      <c r="K581" s="17" t="s">
        <v>66</v>
      </c>
      <c r="L581" s="15" t="b">
        <v>1</v>
      </c>
    </row>
    <row r="582" spans="1:13" ht="18">
      <c r="A582" s="38" t="s">
        <v>783</v>
      </c>
      <c r="B582" s="28" t="s">
        <v>784</v>
      </c>
      <c r="C582" s="16" t="s">
        <v>785</v>
      </c>
      <c r="D582" s="20">
        <v>46129</v>
      </c>
      <c r="E582" s="35" t="s">
        <v>802</v>
      </c>
      <c r="F582" s="19">
        <v>5</v>
      </c>
      <c r="G582" s="45" t="s">
        <v>1206</v>
      </c>
      <c r="H582" t="s">
        <v>680</v>
      </c>
      <c r="I582" t="s">
        <v>75</v>
      </c>
      <c r="K582" s="17" t="s">
        <v>66</v>
      </c>
      <c r="L582" s="15" t="b">
        <v>1</v>
      </c>
      <c r="M582" s="16"/>
    </row>
    <row r="583" spans="1:13" ht="18">
      <c r="A583" s="38" t="s">
        <v>783</v>
      </c>
      <c r="B583" s="28" t="s">
        <v>784</v>
      </c>
      <c r="C583" s="16" t="s">
        <v>785</v>
      </c>
      <c r="D583" s="20">
        <v>46129</v>
      </c>
      <c r="E583" s="36" t="s">
        <v>803</v>
      </c>
      <c r="F583" s="19">
        <v>5</v>
      </c>
      <c r="G583" s="36" t="s">
        <v>1171</v>
      </c>
      <c r="H583" t="s">
        <v>253</v>
      </c>
      <c r="I583" t="s">
        <v>75</v>
      </c>
      <c r="K583" s="17" t="s">
        <v>66</v>
      </c>
      <c r="L583" s="15" t="b">
        <v>1</v>
      </c>
    </row>
    <row r="584" spans="1:13" ht="18">
      <c r="A584" s="38" t="s">
        <v>783</v>
      </c>
      <c r="B584" s="28" t="s">
        <v>784</v>
      </c>
      <c r="C584" s="16" t="s">
        <v>785</v>
      </c>
      <c r="D584" s="20">
        <v>46128</v>
      </c>
      <c r="E584" s="36" t="s">
        <v>804</v>
      </c>
      <c r="F584" s="19">
        <v>5</v>
      </c>
      <c r="G584" s="35" t="s">
        <v>784</v>
      </c>
      <c r="H584" t="s">
        <v>618</v>
      </c>
      <c r="I584" t="s">
        <v>75</v>
      </c>
      <c r="K584" s="17" t="s">
        <v>66</v>
      </c>
      <c r="L584" s="15" t="b">
        <v>1</v>
      </c>
    </row>
    <row r="585" spans="1:13" ht="18">
      <c r="A585" s="38" t="s">
        <v>783</v>
      </c>
      <c r="B585" s="28" t="s">
        <v>784</v>
      </c>
      <c r="C585" s="16" t="s">
        <v>785</v>
      </c>
      <c r="D585" s="20">
        <v>46128</v>
      </c>
      <c r="E585" s="36" t="s">
        <v>805</v>
      </c>
      <c r="F585" s="19">
        <v>5</v>
      </c>
      <c r="G585" s="36" t="s">
        <v>1209</v>
      </c>
      <c r="H585" t="s">
        <v>619</v>
      </c>
      <c r="I585" t="s">
        <v>75</v>
      </c>
      <c r="K585" s="17" t="s">
        <v>66</v>
      </c>
      <c r="L585" s="15" t="b">
        <v>1</v>
      </c>
    </row>
    <row r="586" spans="1:13" ht="136.80000000000001">
      <c r="A586" s="38" t="s">
        <v>783</v>
      </c>
      <c r="B586" s="28" t="s">
        <v>784</v>
      </c>
      <c r="C586" s="16" t="s">
        <v>785</v>
      </c>
      <c r="D586" s="20">
        <v>46127</v>
      </c>
      <c r="E586" s="30" t="s">
        <v>790</v>
      </c>
      <c r="F586" s="19">
        <v>5</v>
      </c>
      <c r="G586" s="35" t="s">
        <v>1210</v>
      </c>
      <c r="H586" t="s">
        <v>620</v>
      </c>
      <c r="I586" t="s">
        <v>75</v>
      </c>
      <c r="K586" s="17" t="s">
        <v>66</v>
      </c>
      <c r="L586" s="15" t="b">
        <v>1</v>
      </c>
    </row>
    <row r="587" spans="1:13" ht="18">
      <c r="A587" s="38" t="s">
        <v>783</v>
      </c>
      <c r="B587" s="28" t="s">
        <v>784</v>
      </c>
      <c r="C587" s="16" t="s">
        <v>785</v>
      </c>
      <c r="D587" s="20">
        <v>46127</v>
      </c>
      <c r="E587" s="36" t="s">
        <v>806</v>
      </c>
      <c r="F587" s="19">
        <v>5</v>
      </c>
      <c r="G587" s="45" t="s">
        <v>1203</v>
      </c>
      <c r="H587" t="s">
        <v>621</v>
      </c>
      <c r="I587" t="s">
        <v>75</v>
      </c>
      <c r="K587" s="17" t="s">
        <v>66</v>
      </c>
      <c r="L587" s="15" t="b">
        <v>1</v>
      </c>
      <c r="M587" s="16" t="s">
        <v>1249</v>
      </c>
    </row>
    <row r="588" spans="1:13" ht="18">
      <c r="A588" s="38" t="s">
        <v>783</v>
      </c>
      <c r="B588" s="28" t="s">
        <v>784</v>
      </c>
      <c r="C588" s="16" t="s">
        <v>785</v>
      </c>
      <c r="D588" s="20">
        <v>46126</v>
      </c>
      <c r="E588" s="35" t="s">
        <v>807</v>
      </c>
      <c r="F588" s="19">
        <v>5</v>
      </c>
      <c r="G588" s="45" t="s">
        <v>1206</v>
      </c>
      <c r="H588" t="s">
        <v>108</v>
      </c>
      <c r="I588" t="s">
        <v>75</v>
      </c>
      <c r="K588" s="17" t="s">
        <v>66</v>
      </c>
      <c r="L588" s="15" t="b">
        <v>1</v>
      </c>
    </row>
    <row r="589" spans="1:13" ht="35.4">
      <c r="A589" s="38" t="s">
        <v>783</v>
      </c>
      <c r="B589" s="28" t="s">
        <v>784</v>
      </c>
      <c r="C589" s="16" t="s">
        <v>785</v>
      </c>
      <c r="D589" s="20">
        <v>46126</v>
      </c>
      <c r="E589" s="33" t="s">
        <v>808</v>
      </c>
      <c r="F589" s="19">
        <v>5</v>
      </c>
      <c r="G589" s="45" t="s">
        <v>1204</v>
      </c>
      <c r="H589" t="s">
        <v>622</v>
      </c>
      <c r="I589" t="s">
        <v>75</v>
      </c>
      <c r="K589" s="17" t="s">
        <v>66</v>
      </c>
      <c r="L589" s="15" t="b">
        <v>1</v>
      </c>
    </row>
    <row r="590" spans="1:13" ht="18">
      <c r="A590" s="38" t="s">
        <v>783</v>
      </c>
      <c r="B590" s="28" t="s">
        <v>784</v>
      </c>
      <c r="C590" s="16" t="s">
        <v>785</v>
      </c>
      <c r="D590" s="20">
        <v>46125</v>
      </c>
      <c r="E590" s="35" t="s">
        <v>793</v>
      </c>
      <c r="F590" s="19">
        <v>5</v>
      </c>
      <c r="G590" s="35" t="s">
        <v>1211</v>
      </c>
      <c r="H590" t="s">
        <v>623</v>
      </c>
      <c r="I590" t="s">
        <v>75</v>
      </c>
      <c r="K590" s="17" t="s">
        <v>66</v>
      </c>
      <c r="L590" s="15" t="b">
        <v>1</v>
      </c>
    </row>
    <row r="591" spans="1:13" ht="18">
      <c r="A591" s="38" t="s">
        <v>783</v>
      </c>
      <c r="B591" s="28" t="s">
        <v>784</v>
      </c>
      <c r="C591" s="16" t="s">
        <v>785</v>
      </c>
      <c r="D591" s="20">
        <v>46125</v>
      </c>
      <c r="E591" s="35" t="s">
        <v>809</v>
      </c>
      <c r="F591" s="19">
        <v>5</v>
      </c>
      <c r="G591" s="36" t="s">
        <v>1212</v>
      </c>
      <c r="H591" t="s">
        <v>143</v>
      </c>
      <c r="I591" t="s">
        <v>75</v>
      </c>
      <c r="K591" s="17" t="s">
        <v>66</v>
      </c>
      <c r="L591" s="15" t="b">
        <v>1</v>
      </c>
    </row>
    <row r="592" spans="1:13" ht="105">
      <c r="A592" s="38" t="s">
        <v>783</v>
      </c>
      <c r="B592" s="28" t="s">
        <v>784</v>
      </c>
      <c r="C592" s="16" t="s">
        <v>785</v>
      </c>
      <c r="D592" s="20">
        <v>46124</v>
      </c>
      <c r="E592" s="33" t="s">
        <v>794</v>
      </c>
      <c r="F592" s="19">
        <v>5</v>
      </c>
      <c r="G592" s="35" t="s">
        <v>784</v>
      </c>
      <c r="H592" t="s">
        <v>222</v>
      </c>
      <c r="I592" t="s">
        <v>75</v>
      </c>
      <c r="K592" s="17" t="s">
        <v>66</v>
      </c>
      <c r="L592" s="15" t="b">
        <v>1</v>
      </c>
    </row>
    <row r="593" spans="1:12" ht="70.2">
      <c r="A593" s="38" t="s">
        <v>783</v>
      </c>
      <c r="B593" s="28" t="s">
        <v>784</v>
      </c>
      <c r="C593" s="16" t="s">
        <v>785</v>
      </c>
      <c r="D593" s="20">
        <v>46124</v>
      </c>
      <c r="E593" s="30" t="s">
        <v>795</v>
      </c>
      <c r="F593" s="19">
        <v>5</v>
      </c>
      <c r="G593" s="35" t="s">
        <v>1205</v>
      </c>
      <c r="H593" t="s">
        <v>624</v>
      </c>
      <c r="I593" t="s">
        <v>75</v>
      </c>
      <c r="K593" s="17" t="s">
        <v>66</v>
      </c>
      <c r="L593" s="15" t="b">
        <v>1</v>
      </c>
    </row>
    <row r="594" spans="1:12" ht="70.2">
      <c r="A594" s="38" t="s">
        <v>783</v>
      </c>
      <c r="B594" s="28" t="s">
        <v>784</v>
      </c>
      <c r="C594" s="16" t="s">
        <v>785</v>
      </c>
      <c r="D594" s="20">
        <v>46123</v>
      </c>
      <c r="E594" s="33" t="s">
        <v>796</v>
      </c>
      <c r="F594" s="19">
        <v>5</v>
      </c>
      <c r="G594" s="35" t="s">
        <v>784</v>
      </c>
      <c r="H594" t="s">
        <v>102</v>
      </c>
      <c r="I594" t="s">
        <v>75</v>
      </c>
      <c r="K594" s="17" t="s">
        <v>66</v>
      </c>
      <c r="L594" s="15" t="b">
        <v>1</v>
      </c>
    </row>
    <row r="595" spans="1:12" ht="105">
      <c r="A595" s="38" t="s">
        <v>783</v>
      </c>
      <c r="B595" s="28" t="s">
        <v>784</v>
      </c>
      <c r="C595" s="16" t="s">
        <v>785</v>
      </c>
      <c r="D595" s="20">
        <v>46123</v>
      </c>
      <c r="E595" s="33" t="s">
        <v>791</v>
      </c>
      <c r="F595" s="19">
        <v>5</v>
      </c>
      <c r="G595" s="35" t="s">
        <v>784</v>
      </c>
      <c r="H595" t="s">
        <v>164</v>
      </c>
      <c r="I595" t="s">
        <v>75</v>
      </c>
      <c r="K595" s="17" t="s">
        <v>66</v>
      </c>
      <c r="L595" s="15" t="b">
        <v>1</v>
      </c>
    </row>
    <row r="596" spans="1:12" ht="18">
      <c r="A596" s="38" t="s">
        <v>783</v>
      </c>
      <c r="B596" s="28" t="s">
        <v>784</v>
      </c>
      <c r="C596" s="16" t="s">
        <v>785</v>
      </c>
      <c r="D596" s="20">
        <v>46122</v>
      </c>
      <c r="E596" s="33" t="s">
        <v>800</v>
      </c>
      <c r="F596" s="19">
        <v>5</v>
      </c>
      <c r="G596" s="45" t="s">
        <v>1206</v>
      </c>
      <c r="H596" t="s">
        <v>625</v>
      </c>
      <c r="I596" t="s">
        <v>75</v>
      </c>
      <c r="K596" s="17" t="s">
        <v>66</v>
      </c>
      <c r="L596" s="15" t="b">
        <v>1</v>
      </c>
    </row>
    <row r="597" spans="1:12" ht="18">
      <c r="A597" s="38" t="s">
        <v>783</v>
      </c>
      <c r="B597" s="28" t="s">
        <v>784</v>
      </c>
      <c r="C597" s="16" t="s">
        <v>785</v>
      </c>
      <c r="D597" s="20">
        <v>46122</v>
      </c>
      <c r="E597" s="35" t="s">
        <v>807</v>
      </c>
      <c r="F597" s="19">
        <v>5</v>
      </c>
      <c r="G597" s="36" t="s">
        <v>1214</v>
      </c>
      <c r="H597" t="s">
        <v>626</v>
      </c>
      <c r="I597" t="s">
        <v>75</v>
      </c>
      <c r="K597" s="17" t="s">
        <v>66</v>
      </c>
      <c r="L597" s="15" t="b">
        <v>1</v>
      </c>
    </row>
    <row r="598" spans="1:12" ht="35.4">
      <c r="A598" s="38" t="s">
        <v>783</v>
      </c>
      <c r="B598" s="28" t="s">
        <v>784</v>
      </c>
      <c r="C598" s="16" t="s">
        <v>785</v>
      </c>
      <c r="D598" s="20">
        <v>46121</v>
      </c>
      <c r="E598" s="33" t="s">
        <v>808</v>
      </c>
      <c r="F598" s="19">
        <v>5</v>
      </c>
      <c r="G598" s="45" t="s">
        <v>1206</v>
      </c>
      <c r="H598" t="s">
        <v>627</v>
      </c>
      <c r="I598" t="s">
        <v>75</v>
      </c>
      <c r="K598" s="17" t="s">
        <v>66</v>
      </c>
      <c r="L598" s="15" t="b">
        <v>1</v>
      </c>
    </row>
    <row r="599" spans="1:12" ht="18">
      <c r="A599" s="38" t="s">
        <v>783</v>
      </c>
      <c r="B599" s="28" t="s">
        <v>784</v>
      </c>
      <c r="C599" s="16" t="s">
        <v>785</v>
      </c>
      <c r="D599" s="20">
        <v>46121</v>
      </c>
      <c r="E599" s="31" t="s">
        <v>857</v>
      </c>
      <c r="F599" s="19">
        <v>5</v>
      </c>
      <c r="G599" s="35" t="s">
        <v>1118</v>
      </c>
      <c r="H599" t="s">
        <v>628</v>
      </c>
      <c r="I599" t="s">
        <v>75</v>
      </c>
      <c r="K599" s="17" t="s">
        <v>66</v>
      </c>
      <c r="L599" s="15" t="b">
        <v>1</v>
      </c>
    </row>
    <row r="600" spans="1:12" ht="18">
      <c r="A600" s="38" t="s">
        <v>783</v>
      </c>
      <c r="B600" s="28" t="s">
        <v>784</v>
      </c>
      <c r="C600" s="16" t="s">
        <v>785</v>
      </c>
      <c r="D600" s="20">
        <v>46120</v>
      </c>
      <c r="E600" t="s">
        <v>810</v>
      </c>
      <c r="F600" s="19">
        <v>5</v>
      </c>
      <c r="G600" s="35" t="s">
        <v>784</v>
      </c>
      <c r="H600" t="s">
        <v>629</v>
      </c>
      <c r="I600" t="s">
        <v>75</v>
      </c>
      <c r="K600" s="17" t="s">
        <v>66</v>
      </c>
      <c r="L600" s="15" t="b">
        <v>1</v>
      </c>
    </row>
    <row r="601" spans="1:12" ht="18">
      <c r="A601" s="38" t="s">
        <v>783</v>
      </c>
      <c r="B601" s="28" t="s">
        <v>784</v>
      </c>
      <c r="C601" s="16" t="s">
        <v>785</v>
      </c>
      <c r="D601" s="20">
        <v>46120</v>
      </c>
      <c r="E601" t="s">
        <v>811</v>
      </c>
      <c r="F601" s="19">
        <v>5</v>
      </c>
      <c r="G601" s="45" t="s">
        <v>1203</v>
      </c>
      <c r="H601" t="s">
        <v>630</v>
      </c>
      <c r="I601" t="s">
        <v>75</v>
      </c>
      <c r="K601" s="17" t="s">
        <v>66</v>
      </c>
      <c r="L601" s="15" t="b">
        <v>1</v>
      </c>
    </row>
    <row r="602" spans="1:12" ht="18">
      <c r="A602" s="38" t="s">
        <v>783</v>
      </c>
      <c r="B602" s="28" t="s">
        <v>784</v>
      </c>
      <c r="C602" s="16" t="s">
        <v>785</v>
      </c>
      <c r="D602" s="20">
        <v>46119</v>
      </c>
      <c r="E602" t="s">
        <v>812</v>
      </c>
      <c r="F602" s="19">
        <v>5</v>
      </c>
      <c r="G602" s="36" t="s">
        <v>1213</v>
      </c>
      <c r="H602" t="s">
        <v>631</v>
      </c>
      <c r="I602" t="s">
        <v>75</v>
      </c>
      <c r="K602" s="17" t="s">
        <v>66</v>
      </c>
      <c r="L602" s="15" t="b">
        <v>1</v>
      </c>
    </row>
    <row r="603" spans="1:12" ht="18">
      <c r="A603" s="38" t="s">
        <v>783</v>
      </c>
      <c r="B603" s="28" t="s">
        <v>784</v>
      </c>
      <c r="C603" s="16" t="s">
        <v>785</v>
      </c>
      <c r="D603" s="20">
        <v>46119</v>
      </c>
      <c r="E603" t="s">
        <v>813</v>
      </c>
      <c r="F603" s="19">
        <v>5</v>
      </c>
      <c r="G603" s="36" t="s">
        <v>1215</v>
      </c>
      <c r="H603" t="s">
        <v>632</v>
      </c>
      <c r="I603" t="s">
        <v>75</v>
      </c>
      <c r="K603" s="17" t="s">
        <v>66</v>
      </c>
      <c r="L603" s="15" t="b">
        <v>1</v>
      </c>
    </row>
    <row r="604" spans="1:12" ht="18">
      <c r="A604" s="38" t="s">
        <v>783</v>
      </c>
      <c r="B604" s="28" t="s">
        <v>784</v>
      </c>
      <c r="C604" s="16" t="s">
        <v>785</v>
      </c>
      <c r="D604" s="20">
        <v>46118</v>
      </c>
      <c r="E604" t="s">
        <v>814</v>
      </c>
      <c r="F604" s="19">
        <v>5</v>
      </c>
      <c r="G604" s="35" t="s">
        <v>784</v>
      </c>
      <c r="H604" t="s">
        <v>94</v>
      </c>
      <c r="I604" t="s">
        <v>75</v>
      </c>
      <c r="K604" s="17" t="s">
        <v>66</v>
      </c>
      <c r="L604" s="15" t="b">
        <v>1</v>
      </c>
    </row>
    <row r="605" spans="1:12" ht="18">
      <c r="A605" s="38" t="s">
        <v>783</v>
      </c>
      <c r="B605" s="28" t="s">
        <v>784</v>
      </c>
      <c r="C605" s="16" t="s">
        <v>785</v>
      </c>
      <c r="D605" s="20">
        <v>46118</v>
      </c>
      <c r="E605" s="31" t="s">
        <v>858</v>
      </c>
      <c r="F605" s="19">
        <v>5</v>
      </c>
      <c r="G605" s="35" t="s">
        <v>1216</v>
      </c>
      <c r="H605" t="s">
        <v>633</v>
      </c>
      <c r="I605" t="s">
        <v>75</v>
      </c>
      <c r="K605" s="17" t="s">
        <v>66</v>
      </c>
      <c r="L605" s="15" t="b">
        <v>1</v>
      </c>
    </row>
    <row r="606" spans="1:12" ht="18">
      <c r="A606" s="38" t="s">
        <v>783</v>
      </c>
      <c r="B606" s="28" t="s">
        <v>784</v>
      </c>
      <c r="C606" s="16" t="s">
        <v>785</v>
      </c>
      <c r="D606" s="20">
        <v>46117</v>
      </c>
      <c r="E606" t="s">
        <v>815</v>
      </c>
      <c r="F606" s="19">
        <v>5</v>
      </c>
      <c r="G606" s="45" t="s">
        <v>1203</v>
      </c>
      <c r="H606" t="s">
        <v>634</v>
      </c>
      <c r="I606" t="s">
        <v>75</v>
      </c>
      <c r="K606" s="17" t="s">
        <v>66</v>
      </c>
      <c r="L606" s="15" t="b">
        <v>1</v>
      </c>
    </row>
    <row r="607" spans="1:12" ht="18">
      <c r="A607" s="38" t="s">
        <v>783</v>
      </c>
      <c r="B607" s="28" t="s">
        <v>784</v>
      </c>
      <c r="C607" s="16" t="s">
        <v>785</v>
      </c>
      <c r="D607" s="20">
        <v>46117</v>
      </c>
      <c r="E607" t="s">
        <v>816</v>
      </c>
      <c r="F607" s="19">
        <v>5</v>
      </c>
      <c r="G607" s="45" t="s">
        <v>1206</v>
      </c>
      <c r="H607" t="s">
        <v>150</v>
      </c>
      <c r="I607" t="s">
        <v>75</v>
      </c>
      <c r="K607" s="17" t="s">
        <v>66</v>
      </c>
      <c r="L607" s="15" t="b">
        <v>1</v>
      </c>
    </row>
    <row r="608" spans="1:12" ht="18">
      <c r="A608" s="38" t="s">
        <v>783</v>
      </c>
      <c r="B608" s="28" t="s">
        <v>784</v>
      </c>
      <c r="C608" s="16" t="s">
        <v>785</v>
      </c>
      <c r="D608" s="20">
        <v>46116</v>
      </c>
      <c r="E608" t="s">
        <v>817</v>
      </c>
      <c r="F608" s="19">
        <v>5</v>
      </c>
      <c r="G608" s="45" t="s">
        <v>1206</v>
      </c>
      <c r="H608" t="s">
        <v>635</v>
      </c>
      <c r="I608" t="s">
        <v>75</v>
      </c>
      <c r="K608" s="17" t="s">
        <v>66</v>
      </c>
      <c r="L608" s="15" t="b">
        <v>1</v>
      </c>
    </row>
    <row r="609" spans="1:12" ht="18">
      <c r="A609" s="38" t="s">
        <v>783</v>
      </c>
      <c r="B609" s="28" t="s">
        <v>784</v>
      </c>
      <c r="C609" s="16" t="s">
        <v>785</v>
      </c>
      <c r="D609" s="20">
        <v>46116</v>
      </c>
      <c r="E609" t="s">
        <v>818</v>
      </c>
      <c r="F609" s="19">
        <v>5</v>
      </c>
      <c r="G609" s="35" t="s">
        <v>784</v>
      </c>
      <c r="H609" t="s">
        <v>636</v>
      </c>
      <c r="I609" t="s">
        <v>75</v>
      </c>
      <c r="K609" s="17" t="s">
        <v>66</v>
      </c>
      <c r="L609" s="15" t="b">
        <v>1</v>
      </c>
    </row>
    <row r="610" spans="1:12" ht="18">
      <c r="A610" s="38" t="s">
        <v>783</v>
      </c>
      <c r="B610" s="28" t="s">
        <v>784</v>
      </c>
      <c r="C610" s="16" t="s">
        <v>785</v>
      </c>
      <c r="D610" s="20">
        <v>46115</v>
      </c>
      <c r="E610" t="s">
        <v>819</v>
      </c>
      <c r="F610" s="19">
        <v>5</v>
      </c>
      <c r="G610" s="36" t="s">
        <v>1182</v>
      </c>
      <c r="H610" t="s">
        <v>271</v>
      </c>
      <c r="I610" t="s">
        <v>75</v>
      </c>
      <c r="K610" s="17" t="s">
        <v>66</v>
      </c>
      <c r="L610" s="15" t="b">
        <v>1</v>
      </c>
    </row>
    <row r="611" spans="1:12" ht="18">
      <c r="A611" s="38" t="s">
        <v>783</v>
      </c>
      <c r="B611" s="28" t="s">
        <v>784</v>
      </c>
      <c r="C611" s="16" t="s">
        <v>785</v>
      </c>
      <c r="D611" s="20">
        <v>46115</v>
      </c>
      <c r="E611" t="s">
        <v>820</v>
      </c>
      <c r="F611" s="19">
        <v>5</v>
      </c>
      <c r="G611" s="35" t="s">
        <v>1217</v>
      </c>
      <c r="H611" t="s">
        <v>637</v>
      </c>
      <c r="I611" t="s">
        <v>75</v>
      </c>
      <c r="K611" s="17" t="s">
        <v>66</v>
      </c>
      <c r="L611" s="15" t="b">
        <v>1</v>
      </c>
    </row>
    <row r="612" spans="1:12" ht="18">
      <c r="A612" s="38" t="s">
        <v>783</v>
      </c>
      <c r="B612" s="28" t="s">
        <v>784</v>
      </c>
      <c r="C612" s="16" t="s">
        <v>785</v>
      </c>
      <c r="D612" s="20">
        <v>46114</v>
      </c>
      <c r="E612" t="s">
        <v>821</v>
      </c>
      <c r="F612" s="19">
        <v>5</v>
      </c>
      <c r="G612" s="35" t="s">
        <v>784</v>
      </c>
      <c r="H612" t="s">
        <v>638</v>
      </c>
      <c r="I612" t="s">
        <v>75</v>
      </c>
      <c r="K612" s="17" t="s">
        <v>66</v>
      </c>
      <c r="L612" s="15" t="b">
        <v>1</v>
      </c>
    </row>
    <row r="613" spans="1:12" ht="18">
      <c r="A613" s="38" t="s">
        <v>783</v>
      </c>
      <c r="B613" s="28" t="s">
        <v>784</v>
      </c>
      <c r="C613" s="16" t="s">
        <v>785</v>
      </c>
      <c r="D613" s="20">
        <v>46114</v>
      </c>
      <c r="E613" t="s">
        <v>822</v>
      </c>
      <c r="F613" s="19">
        <v>5</v>
      </c>
      <c r="G613" s="35" t="s">
        <v>784</v>
      </c>
      <c r="H613" t="s">
        <v>639</v>
      </c>
      <c r="I613" t="s">
        <v>75</v>
      </c>
      <c r="K613" s="17" t="s">
        <v>66</v>
      </c>
      <c r="L613" s="15" t="b">
        <v>1</v>
      </c>
    </row>
    <row r="614" spans="1:12" ht="18">
      <c r="A614" s="38" t="s">
        <v>783</v>
      </c>
      <c r="B614" s="28" t="s">
        <v>784</v>
      </c>
      <c r="C614" s="16" t="s">
        <v>785</v>
      </c>
      <c r="D614" s="20">
        <v>46113</v>
      </c>
      <c r="E614" t="s">
        <v>823</v>
      </c>
      <c r="F614" s="19">
        <v>5</v>
      </c>
      <c r="G614" s="36" t="s">
        <v>1218</v>
      </c>
      <c r="H614" t="s">
        <v>640</v>
      </c>
      <c r="I614" t="s">
        <v>75</v>
      </c>
      <c r="K614" s="17" t="s">
        <v>66</v>
      </c>
      <c r="L614" s="15" t="b">
        <v>1</v>
      </c>
    </row>
    <row r="615" spans="1:12" ht="18">
      <c r="A615" s="38" t="s">
        <v>783</v>
      </c>
      <c r="B615" s="28" t="s">
        <v>784</v>
      </c>
      <c r="C615" s="16" t="s">
        <v>785</v>
      </c>
      <c r="D615" s="20">
        <v>46113</v>
      </c>
      <c r="E615" t="s">
        <v>824</v>
      </c>
      <c r="F615" s="19">
        <v>5</v>
      </c>
      <c r="G615" s="45" t="s">
        <v>1206</v>
      </c>
      <c r="H615" t="s">
        <v>641</v>
      </c>
      <c r="I615" t="s">
        <v>75</v>
      </c>
      <c r="K615" s="17" t="s">
        <v>66</v>
      </c>
      <c r="L615" s="15" t="b">
        <v>1</v>
      </c>
    </row>
    <row r="616" spans="1:12" ht="18">
      <c r="A616" s="38" t="s">
        <v>783</v>
      </c>
      <c r="B616" s="28" t="s">
        <v>784</v>
      </c>
      <c r="C616" s="16" t="s">
        <v>785</v>
      </c>
      <c r="D616" s="20">
        <v>46112</v>
      </c>
      <c r="E616" t="s">
        <v>825</v>
      </c>
      <c r="F616" s="19">
        <v>5</v>
      </c>
      <c r="G616" s="35" t="s">
        <v>1219</v>
      </c>
      <c r="H616" t="s">
        <v>642</v>
      </c>
      <c r="I616" t="s">
        <v>75</v>
      </c>
      <c r="K616" s="17" t="s">
        <v>66</v>
      </c>
      <c r="L616" s="15" t="b">
        <v>1</v>
      </c>
    </row>
    <row r="617" spans="1:12" ht="18">
      <c r="A617" s="38" t="s">
        <v>783</v>
      </c>
      <c r="B617" s="28" t="s">
        <v>784</v>
      </c>
      <c r="C617" s="16" t="s">
        <v>785</v>
      </c>
      <c r="D617" s="20">
        <v>46112</v>
      </c>
      <c r="E617" t="s">
        <v>826</v>
      </c>
      <c r="F617" s="19">
        <v>5</v>
      </c>
      <c r="G617" s="35" t="s">
        <v>784</v>
      </c>
      <c r="H617" t="s">
        <v>643</v>
      </c>
      <c r="I617" t="s">
        <v>75</v>
      </c>
      <c r="K617" s="17" t="s">
        <v>66</v>
      </c>
      <c r="L617" s="15" t="b">
        <v>1</v>
      </c>
    </row>
    <row r="618" spans="1:12" ht="18">
      <c r="A618" s="38" t="s">
        <v>783</v>
      </c>
      <c r="B618" s="28" t="s">
        <v>784</v>
      </c>
      <c r="C618" s="16" t="s">
        <v>785</v>
      </c>
      <c r="D618" s="20">
        <v>46111</v>
      </c>
      <c r="E618" t="s">
        <v>827</v>
      </c>
      <c r="F618" s="19">
        <v>5</v>
      </c>
      <c r="G618" s="36" t="s">
        <v>1220</v>
      </c>
      <c r="H618" t="s">
        <v>644</v>
      </c>
      <c r="I618" t="s">
        <v>75</v>
      </c>
      <c r="K618" s="17" t="s">
        <v>66</v>
      </c>
      <c r="L618" s="15" t="b">
        <v>1</v>
      </c>
    </row>
    <row r="619" spans="1:12" ht="18">
      <c r="A619" s="38" t="s">
        <v>783</v>
      </c>
      <c r="B619" s="28" t="s">
        <v>784</v>
      </c>
      <c r="C619" s="16" t="s">
        <v>785</v>
      </c>
      <c r="D619" s="20">
        <v>46111</v>
      </c>
      <c r="E619" t="s">
        <v>828</v>
      </c>
      <c r="F619" s="19">
        <v>5</v>
      </c>
      <c r="G619" s="36" t="s">
        <v>1221</v>
      </c>
      <c r="H619" t="s">
        <v>645</v>
      </c>
      <c r="I619" t="s">
        <v>75</v>
      </c>
      <c r="K619" s="17" t="s">
        <v>66</v>
      </c>
      <c r="L619" s="15" t="b">
        <v>1</v>
      </c>
    </row>
    <row r="620" spans="1:12" ht="18">
      <c r="A620" s="38" t="s">
        <v>783</v>
      </c>
      <c r="B620" s="28" t="s">
        <v>784</v>
      </c>
      <c r="C620" s="16" t="s">
        <v>785</v>
      </c>
      <c r="D620" s="20">
        <v>46110</v>
      </c>
      <c r="E620" t="s">
        <v>829</v>
      </c>
      <c r="F620" s="19">
        <v>5</v>
      </c>
      <c r="G620" s="45" t="s">
        <v>1203</v>
      </c>
      <c r="H620" t="s">
        <v>646</v>
      </c>
      <c r="I620" t="s">
        <v>75</v>
      </c>
      <c r="K620" s="17" t="s">
        <v>66</v>
      </c>
      <c r="L620" s="15" t="b">
        <v>1</v>
      </c>
    </row>
    <row r="621" spans="1:12" ht="18">
      <c r="A621" s="38" t="s">
        <v>783</v>
      </c>
      <c r="B621" s="28" t="s">
        <v>784</v>
      </c>
      <c r="C621" s="16" t="s">
        <v>785</v>
      </c>
      <c r="D621" s="20">
        <v>46110</v>
      </c>
      <c r="E621" t="s">
        <v>830</v>
      </c>
      <c r="F621" s="19">
        <v>5</v>
      </c>
      <c r="G621" s="36" t="s">
        <v>1222</v>
      </c>
      <c r="H621" t="s">
        <v>647</v>
      </c>
      <c r="I621" t="s">
        <v>75</v>
      </c>
      <c r="K621" s="17" t="s">
        <v>66</v>
      </c>
      <c r="L621" s="15" t="b">
        <v>1</v>
      </c>
    </row>
    <row r="622" spans="1:12" ht="18">
      <c r="A622" s="38" t="s">
        <v>783</v>
      </c>
      <c r="B622" s="28" t="s">
        <v>784</v>
      </c>
      <c r="C622" s="16" t="s">
        <v>785</v>
      </c>
      <c r="D622" s="20">
        <v>46109</v>
      </c>
      <c r="E622" t="s">
        <v>831</v>
      </c>
      <c r="F622" s="19">
        <v>5</v>
      </c>
      <c r="G622" s="36" t="s">
        <v>1223</v>
      </c>
      <c r="H622" t="s">
        <v>648</v>
      </c>
      <c r="I622" t="s">
        <v>75</v>
      </c>
      <c r="K622" s="17" t="s">
        <v>66</v>
      </c>
      <c r="L622" s="15" t="b">
        <v>1</v>
      </c>
    </row>
    <row r="623" spans="1:12" ht="18">
      <c r="A623" s="38" t="s">
        <v>783</v>
      </c>
      <c r="B623" s="28" t="s">
        <v>784</v>
      </c>
      <c r="C623" s="16" t="s">
        <v>785</v>
      </c>
      <c r="D623" s="20">
        <v>46109</v>
      </c>
      <c r="E623" t="s">
        <v>832</v>
      </c>
      <c r="F623" s="19">
        <v>5</v>
      </c>
      <c r="G623" s="45" t="s">
        <v>1203</v>
      </c>
      <c r="H623" t="s">
        <v>649</v>
      </c>
      <c r="I623" t="s">
        <v>75</v>
      </c>
      <c r="K623" s="17" t="s">
        <v>66</v>
      </c>
      <c r="L623" s="15" t="b">
        <v>1</v>
      </c>
    </row>
    <row r="624" spans="1:12" ht="18">
      <c r="A624" s="38" t="s">
        <v>783</v>
      </c>
      <c r="B624" s="28" t="s">
        <v>784</v>
      </c>
      <c r="C624" s="16" t="s">
        <v>785</v>
      </c>
      <c r="D624" s="20">
        <v>46108</v>
      </c>
      <c r="E624" t="s">
        <v>833</v>
      </c>
      <c r="F624" s="19">
        <v>5</v>
      </c>
      <c r="G624" s="45" t="s">
        <v>1203</v>
      </c>
      <c r="H624" t="s">
        <v>650</v>
      </c>
      <c r="I624" t="s">
        <v>75</v>
      </c>
      <c r="K624" s="17" t="s">
        <v>66</v>
      </c>
      <c r="L624" s="15" t="b">
        <v>1</v>
      </c>
    </row>
    <row r="625" spans="1:12" ht="18">
      <c r="A625" s="38" t="s">
        <v>783</v>
      </c>
      <c r="B625" s="28" t="s">
        <v>784</v>
      </c>
      <c r="C625" s="16" t="s">
        <v>785</v>
      </c>
      <c r="D625" s="20">
        <v>46108</v>
      </c>
      <c r="E625" t="s">
        <v>834</v>
      </c>
      <c r="F625" s="19">
        <v>5</v>
      </c>
      <c r="G625" s="36" t="s">
        <v>1224</v>
      </c>
      <c r="H625" t="s">
        <v>138</v>
      </c>
      <c r="I625" t="s">
        <v>75</v>
      </c>
      <c r="K625" s="17" t="s">
        <v>66</v>
      </c>
      <c r="L625" s="15" t="b">
        <v>1</v>
      </c>
    </row>
    <row r="626" spans="1:12" ht="18">
      <c r="A626" s="38" t="s">
        <v>783</v>
      </c>
      <c r="B626" s="28" t="s">
        <v>784</v>
      </c>
      <c r="C626" s="16" t="s">
        <v>785</v>
      </c>
      <c r="D626" s="20">
        <v>46107</v>
      </c>
      <c r="E626" t="s">
        <v>835</v>
      </c>
      <c r="F626" s="19">
        <v>5</v>
      </c>
      <c r="G626" s="45" t="s">
        <v>1203</v>
      </c>
      <c r="H626" t="s">
        <v>651</v>
      </c>
      <c r="I626" t="s">
        <v>75</v>
      </c>
      <c r="K626" s="17" t="s">
        <v>66</v>
      </c>
      <c r="L626" s="15" t="b">
        <v>1</v>
      </c>
    </row>
    <row r="627" spans="1:12" ht="18">
      <c r="A627" s="38" t="s">
        <v>783</v>
      </c>
      <c r="B627" s="28" t="s">
        <v>784</v>
      </c>
      <c r="C627" s="16" t="s">
        <v>785</v>
      </c>
      <c r="D627" s="20">
        <v>46107</v>
      </c>
      <c r="E627" t="s">
        <v>836</v>
      </c>
      <c r="F627" s="19">
        <v>5</v>
      </c>
      <c r="G627" s="45" t="s">
        <v>1203</v>
      </c>
      <c r="H627" t="s">
        <v>652</v>
      </c>
      <c r="I627" t="s">
        <v>75</v>
      </c>
      <c r="K627" s="17" t="s">
        <v>66</v>
      </c>
      <c r="L627" s="15" t="b">
        <v>1</v>
      </c>
    </row>
    <row r="628" spans="1:12" ht="18">
      <c r="A628" s="38" t="s">
        <v>783</v>
      </c>
      <c r="B628" s="28" t="s">
        <v>784</v>
      </c>
      <c r="C628" s="16" t="s">
        <v>785</v>
      </c>
      <c r="D628" s="20">
        <v>46106</v>
      </c>
      <c r="E628" t="s">
        <v>837</v>
      </c>
      <c r="F628" s="19">
        <v>5</v>
      </c>
      <c r="G628" s="45" t="s">
        <v>1203</v>
      </c>
      <c r="H628" t="s">
        <v>135</v>
      </c>
      <c r="I628" t="s">
        <v>75</v>
      </c>
      <c r="K628" s="17" t="s">
        <v>66</v>
      </c>
      <c r="L628" s="15" t="b">
        <v>1</v>
      </c>
    </row>
    <row r="629" spans="1:12" ht="18">
      <c r="A629" s="38" t="s">
        <v>783</v>
      </c>
      <c r="B629" s="28" t="s">
        <v>784</v>
      </c>
      <c r="C629" s="16" t="s">
        <v>785</v>
      </c>
      <c r="D629" s="20">
        <v>46106</v>
      </c>
      <c r="E629" t="s">
        <v>838</v>
      </c>
      <c r="F629" s="19">
        <v>5</v>
      </c>
      <c r="G629" s="45" t="s">
        <v>1203</v>
      </c>
      <c r="H629" t="s">
        <v>653</v>
      </c>
      <c r="I629" t="s">
        <v>75</v>
      </c>
      <c r="K629" s="17" t="s">
        <v>66</v>
      </c>
      <c r="L629" s="15" t="b">
        <v>1</v>
      </c>
    </row>
    <row r="630" spans="1:12" ht="18">
      <c r="A630" s="38" t="s">
        <v>783</v>
      </c>
      <c r="B630" s="28" t="s">
        <v>784</v>
      </c>
      <c r="C630" s="16" t="s">
        <v>785</v>
      </c>
      <c r="D630" s="20">
        <v>46105</v>
      </c>
      <c r="E630" t="s">
        <v>839</v>
      </c>
      <c r="F630" s="19">
        <v>5</v>
      </c>
      <c r="G630" s="45" t="s">
        <v>1204</v>
      </c>
      <c r="H630" t="s">
        <v>654</v>
      </c>
      <c r="I630" t="s">
        <v>75</v>
      </c>
      <c r="K630" s="17" t="s">
        <v>66</v>
      </c>
      <c r="L630" s="15" t="b">
        <v>1</v>
      </c>
    </row>
    <row r="631" spans="1:12" ht="18">
      <c r="A631" s="38" t="s">
        <v>783</v>
      </c>
      <c r="B631" s="28" t="s">
        <v>784</v>
      </c>
      <c r="C631" s="16" t="s">
        <v>785</v>
      </c>
      <c r="D631" s="20">
        <v>46105</v>
      </c>
      <c r="E631" t="s">
        <v>840</v>
      </c>
      <c r="F631" s="19">
        <v>5</v>
      </c>
      <c r="G631" s="45" t="s">
        <v>1225</v>
      </c>
      <c r="H631" t="s">
        <v>207</v>
      </c>
      <c r="I631" t="s">
        <v>75</v>
      </c>
      <c r="K631" s="17" t="s">
        <v>66</v>
      </c>
      <c r="L631" s="15" t="b">
        <v>1</v>
      </c>
    </row>
    <row r="632" spans="1:12" ht="18">
      <c r="A632" s="38" t="s">
        <v>783</v>
      </c>
      <c r="B632" s="28" t="s">
        <v>784</v>
      </c>
      <c r="C632" s="16" t="s">
        <v>785</v>
      </c>
      <c r="D632" s="20">
        <v>46104</v>
      </c>
      <c r="E632" t="s">
        <v>841</v>
      </c>
      <c r="F632" s="19">
        <v>5</v>
      </c>
      <c r="G632" s="45" t="s">
        <v>1226</v>
      </c>
      <c r="H632" t="s">
        <v>655</v>
      </c>
      <c r="I632" t="s">
        <v>75</v>
      </c>
      <c r="K632" s="17" t="s">
        <v>66</v>
      </c>
      <c r="L632" s="15" t="b">
        <v>1</v>
      </c>
    </row>
    <row r="633" spans="1:12" ht="18">
      <c r="A633" s="38" t="s">
        <v>783</v>
      </c>
      <c r="B633" s="28" t="s">
        <v>784</v>
      </c>
      <c r="C633" s="16" t="s">
        <v>785</v>
      </c>
      <c r="D633" s="20">
        <v>46104</v>
      </c>
      <c r="E633" t="s">
        <v>842</v>
      </c>
      <c r="F633" s="19">
        <v>5</v>
      </c>
      <c r="G633" s="45" t="s">
        <v>1204</v>
      </c>
      <c r="H633" t="s">
        <v>656</v>
      </c>
      <c r="I633" t="s">
        <v>75</v>
      </c>
      <c r="K633" s="17" t="s">
        <v>66</v>
      </c>
      <c r="L633" s="15" t="b">
        <v>1</v>
      </c>
    </row>
    <row r="634" spans="1:12" ht="18">
      <c r="A634" s="38" t="s">
        <v>783</v>
      </c>
      <c r="B634" s="28" t="s">
        <v>784</v>
      </c>
      <c r="C634" s="16" t="s">
        <v>785</v>
      </c>
      <c r="D634" s="20">
        <v>46103</v>
      </c>
      <c r="E634" t="s">
        <v>843</v>
      </c>
      <c r="F634" s="19">
        <v>5</v>
      </c>
      <c r="G634" s="36" t="s">
        <v>1227</v>
      </c>
      <c r="H634" t="s">
        <v>657</v>
      </c>
      <c r="I634" t="s">
        <v>75</v>
      </c>
      <c r="K634" s="17" t="s">
        <v>66</v>
      </c>
      <c r="L634" s="15" t="b">
        <v>1</v>
      </c>
    </row>
    <row r="635" spans="1:12" ht="18">
      <c r="A635" s="38" t="s">
        <v>783</v>
      </c>
      <c r="B635" s="28" t="s">
        <v>784</v>
      </c>
      <c r="C635" s="16" t="s">
        <v>785</v>
      </c>
      <c r="D635" s="20">
        <v>46103</v>
      </c>
      <c r="E635" t="s">
        <v>844</v>
      </c>
      <c r="F635" s="19">
        <v>5</v>
      </c>
      <c r="G635" s="45" t="s">
        <v>1203</v>
      </c>
      <c r="H635" t="s">
        <v>658</v>
      </c>
      <c r="I635" t="s">
        <v>75</v>
      </c>
      <c r="K635" s="17" t="s">
        <v>66</v>
      </c>
      <c r="L635" s="15" t="b">
        <v>1</v>
      </c>
    </row>
    <row r="636" spans="1:12" ht="18">
      <c r="A636" s="38" t="s">
        <v>783</v>
      </c>
      <c r="B636" s="28" t="s">
        <v>784</v>
      </c>
      <c r="C636" s="16" t="s">
        <v>785</v>
      </c>
      <c r="D636" s="20">
        <v>46102</v>
      </c>
      <c r="E636" t="s">
        <v>845</v>
      </c>
      <c r="F636" s="19">
        <v>5</v>
      </c>
      <c r="G636" s="36" t="s">
        <v>1228</v>
      </c>
      <c r="H636" t="s">
        <v>659</v>
      </c>
      <c r="I636" t="s">
        <v>75</v>
      </c>
      <c r="K636" s="17" t="s">
        <v>66</v>
      </c>
      <c r="L636" s="15" t="b">
        <v>1</v>
      </c>
    </row>
    <row r="637" spans="1:12" ht="18">
      <c r="A637" s="38" t="s">
        <v>783</v>
      </c>
      <c r="B637" s="28" t="s">
        <v>784</v>
      </c>
      <c r="C637" s="16" t="s">
        <v>785</v>
      </c>
      <c r="D637" s="20">
        <v>46102</v>
      </c>
      <c r="E637" t="s">
        <v>846</v>
      </c>
      <c r="F637" s="19">
        <v>5</v>
      </c>
      <c r="G637" s="36" t="s">
        <v>1217</v>
      </c>
      <c r="H637" t="s">
        <v>245</v>
      </c>
      <c r="I637" t="s">
        <v>75</v>
      </c>
      <c r="K637" s="17" t="s">
        <v>66</v>
      </c>
      <c r="L637" s="15" t="b">
        <v>1</v>
      </c>
    </row>
    <row r="638" spans="1:12" ht="18">
      <c r="A638" s="38" t="s">
        <v>783</v>
      </c>
      <c r="B638" s="28" t="s">
        <v>784</v>
      </c>
      <c r="C638" s="16" t="s">
        <v>785</v>
      </c>
      <c r="D638" s="20">
        <v>46101</v>
      </c>
      <c r="E638" t="s">
        <v>847</v>
      </c>
      <c r="F638" s="19">
        <v>5</v>
      </c>
      <c r="G638" s="45" t="s">
        <v>1203</v>
      </c>
      <c r="H638" t="s">
        <v>660</v>
      </c>
      <c r="I638" t="s">
        <v>75</v>
      </c>
      <c r="K638" s="17" t="s">
        <v>66</v>
      </c>
      <c r="L638" s="15" t="b">
        <v>1</v>
      </c>
    </row>
    <row r="639" spans="1:12" ht="18">
      <c r="A639" s="38" t="s">
        <v>783</v>
      </c>
      <c r="B639" s="28" t="s">
        <v>784</v>
      </c>
      <c r="C639" s="16" t="s">
        <v>785</v>
      </c>
      <c r="D639" s="20">
        <v>46101</v>
      </c>
      <c r="E639" t="s">
        <v>848</v>
      </c>
      <c r="F639" s="19">
        <v>5</v>
      </c>
      <c r="G639" s="45" t="s">
        <v>1204</v>
      </c>
      <c r="H639" t="s">
        <v>661</v>
      </c>
      <c r="I639" t="s">
        <v>75</v>
      </c>
      <c r="K639" s="17" t="s">
        <v>66</v>
      </c>
      <c r="L639" s="15" t="b">
        <v>1</v>
      </c>
    </row>
    <row r="640" spans="1:12" ht="18">
      <c r="A640" s="38" t="s">
        <v>783</v>
      </c>
      <c r="B640" s="28" t="s">
        <v>784</v>
      </c>
      <c r="C640" s="16" t="s">
        <v>785</v>
      </c>
      <c r="D640" s="20">
        <v>46100</v>
      </c>
      <c r="E640" t="s">
        <v>849</v>
      </c>
      <c r="F640" s="19">
        <v>5</v>
      </c>
      <c r="G640" s="45" t="s">
        <v>1206</v>
      </c>
      <c r="H640" t="s">
        <v>662</v>
      </c>
      <c r="I640" t="s">
        <v>75</v>
      </c>
      <c r="K640" s="17" t="s">
        <v>66</v>
      </c>
      <c r="L640" s="15" t="b">
        <v>1</v>
      </c>
    </row>
    <row r="641" spans="1:12" ht="18">
      <c r="A641" s="38" t="s">
        <v>783</v>
      </c>
      <c r="B641" s="28" t="s">
        <v>784</v>
      </c>
      <c r="C641" s="16" t="s">
        <v>785</v>
      </c>
      <c r="D641" s="20">
        <v>46100</v>
      </c>
      <c r="E641" t="s">
        <v>850</v>
      </c>
      <c r="F641" s="19">
        <v>5</v>
      </c>
      <c r="G641" s="35" t="s">
        <v>1229</v>
      </c>
      <c r="H641" t="s">
        <v>663</v>
      </c>
      <c r="I641" t="s">
        <v>75</v>
      </c>
      <c r="K641" s="17" t="s">
        <v>66</v>
      </c>
      <c r="L641" s="15" t="b">
        <v>1</v>
      </c>
    </row>
    <row r="642" spans="1:12" ht="18">
      <c r="A642" s="38" t="s">
        <v>783</v>
      </c>
      <c r="B642" s="28" t="s">
        <v>784</v>
      </c>
      <c r="C642" s="16" t="s">
        <v>785</v>
      </c>
      <c r="D642" s="20">
        <v>46099</v>
      </c>
      <c r="E642" t="s">
        <v>851</v>
      </c>
      <c r="F642" s="19">
        <v>5</v>
      </c>
      <c r="G642" s="45" t="s">
        <v>1203</v>
      </c>
      <c r="H642" t="s">
        <v>664</v>
      </c>
      <c r="I642" t="s">
        <v>75</v>
      </c>
      <c r="K642" s="17" t="s">
        <v>66</v>
      </c>
      <c r="L642" s="15" t="b">
        <v>1</v>
      </c>
    </row>
    <row r="643" spans="1:12" ht="18">
      <c r="A643" s="38" t="s">
        <v>783</v>
      </c>
      <c r="B643" s="28" t="s">
        <v>784</v>
      </c>
      <c r="C643" s="16" t="s">
        <v>785</v>
      </c>
      <c r="D643" s="20">
        <v>46099</v>
      </c>
      <c r="E643" t="s">
        <v>852</v>
      </c>
      <c r="F643" s="19">
        <v>5</v>
      </c>
      <c r="G643" s="45" t="s">
        <v>1204</v>
      </c>
      <c r="H643" t="s">
        <v>665</v>
      </c>
      <c r="I643" t="s">
        <v>75</v>
      </c>
      <c r="K643" s="17" t="s">
        <v>66</v>
      </c>
      <c r="L643" s="15" t="b">
        <v>1</v>
      </c>
    </row>
    <row r="644" spans="1:12" ht="18">
      <c r="A644" s="38" t="s">
        <v>783</v>
      </c>
      <c r="B644" s="28" t="s">
        <v>784</v>
      </c>
      <c r="C644" s="16" t="s">
        <v>785</v>
      </c>
      <c r="D644" s="20">
        <v>46098</v>
      </c>
      <c r="E644" t="s">
        <v>853</v>
      </c>
      <c r="F644" s="19">
        <v>5</v>
      </c>
      <c r="G644" s="45" t="s">
        <v>1204</v>
      </c>
      <c r="H644" t="s">
        <v>666</v>
      </c>
      <c r="I644" t="s">
        <v>75</v>
      </c>
      <c r="K644" s="17" t="s">
        <v>66</v>
      </c>
      <c r="L644" s="15" t="b">
        <v>1</v>
      </c>
    </row>
    <row r="645" spans="1:12" ht="18">
      <c r="A645" s="38" t="s">
        <v>783</v>
      </c>
      <c r="B645" s="28" t="s">
        <v>784</v>
      </c>
      <c r="C645" s="16" t="s">
        <v>785</v>
      </c>
      <c r="D645" s="20">
        <v>46098</v>
      </c>
      <c r="E645" t="s">
        <v>854</v>
      </c>
      <c r="F645" s="19">
        <v>5</v>
      </c>
      <c r="G645" s="36" t="s">
        <v>1231</v>
      </c>
      <c r="H645" t="s">
        <v>667</v>
      </c>
      <c r="I645" t="s">
        <v>75</v>
      </c>
      <c r="K645" s="17" t="s">
        <v>66</v>
      </c>
      <c r="L645" s="15" t="b">
        <v>1</v>
      </c>
    </row>
    <row r="646" spans="1:12" ht="18">
      <c r="A646" s="38" t="s">
        <v>783</v>
      </c>
      <c r="B646" s="28" t="s">
        <v>784</v>
      </c>
      <c r="C646" s="16" t="s">
        <v>785</v>
      </c>
      <c r="D646" s="20">
        <v>46097</v>
      </c>
      <c r="E646" t="s">
        <v>855</v>
      </c>
      <c r="F646" s="19">
        <v>5</v>
      </c>
      <c r="G646" s="36" t="s">
        <v>1230</v>
      </c>
      <c r="H646" t="s">
        <v>257</v>
      </c>
      <c r="I646" t="s">
        <v>75</v>
      </c>
      <c r="K646" s="17" t="s">
        <v>66</v>
      </c>
      <c r="L646" s="15" t="b">
        <v>1</v>
      </c>
    </row>
    <row r="647" spans="1:12" ht="18">
      <c r="A647" s="38" t="s">
        <v>783</v>
      </c>
      <c r="B647" s="28" t="s">
        <v>784</v>
      </c>
      <c r="C647" s="16" t="s">
        <v>785</v>
      </c>
      <c r="D647" s="20">
        <v>46097</v>
      </c>
      <c r="E647" t="s">
        <v>856</v>
      </c>
      <c r="F647" s="19">
        <v>5</v>
      </c>
      <c r="G647" s="45" t="s">
        <v>1203</v>
      </c>
      <c r="H647" t="s">
        <v>668</v>
      </c>
      <c r="I647" t="s">
        <v>75</v>
      </c>
      <c r="K647" s="17" t="s">
        <v>66</v>
      </c>
      <c r="L647" s="15" t="b">
        <v>1</v>
      </c>
    </row>
    <row r="648" spans="1:12" ht="18">
      <c r="A648" s="38" t="s">
        <v>783</v>
      </c>
      <c r="B648" s="28" t="s">
        <v>784</v>
      </c>
      <c r="C648" s="16" t="s">
        <v>785</v>
      </c>
      <c r="D648" s="20">
        <v>46096</v>
      </c>
      <c r="E648" t="s">
        <v>859</v>
      </c>
      <c r="F648" s="19">
        <v>5</v>
      </c>
      <c r="G648" s="35" t="s">
        <v>784</v>
      </c>
      <c r="H648" t="s">
        <v>669</v>
      </c>
      <c r="I648" t="s">
        <v>75</v>
      </c>
      <c r="K648" s="17" t="s">
        <v>66</v>
      </c>
      <c r="L648" s="15" t="b">
        <v>1</v>
      </c>
    </row>
    <row r="649" spans="1:12" ht="18">
      <c r="A649" s="38" t="s">
        <v>783</v>
      </c>
      <c r="B649" s="28" t="s">
        <v>784</v>
      </c>
      <c r="C649" s="16" t="s">
        <v>785</v>
      </c>
      <c r="D649" s="20">
        <v>46096</v>
      </c>
      <c r="E649" s="37" t="s">
        <v>1233</v>
      </c>
      <c r="F649" s="19">
        <v>5</v>
      </c>
      <c r="G649" s="36" t="s">
        <v>1232</v>
      </c>
      <c r="H649" t="s">
        <v>670</v>
      </c>
      <c r="I649" t="s">
        <v>75</v>
      </c>
      <c r="K649" s="17" t="s">
        <v>66</v>
      </c>
      <c r="L649" s="15" t="b">
        <v>1</v>
      </c>
    </row>
    <row r="650" spans="1:12" ht="18">
      <c r="A650" s="38" t="s">
        <v>783</v>
      </c>
      <c r="B650" s="28" t="s">
        <v>784</v>
      </c>
      <c r="C650" s="16" t="s">
        <v>785</v>
      </c>
      <c r="D650" s="20">
        <v>46095</v>
      </c>
      <c r="E650" t="s">
        <v>860</v>
      </c>
      <c r="F650" s="19">
        <v>5</v>
      </c>
      <c r="G650" s="36" t="s">
        <v>1234</v>
      </c>
      <c r="H650" t="s">
        <v>671</v>
      </c>
      <c r="I650" t="s">
        <v>75</v>
      </c>
      <c r="K650" s="17" t="s">
        <v>66</v>
      </c>
      <c r="L650" s="15" t="b">
        <v>1</v>
      </c>
    </row>
    <row r="651" spans="1:12" ht="18">
      <c r="A651" s="38" t="s">
        <v>783</v>
      </c>
      <c r="B651" s="28" t="s">
        <v>784</v>
      </c>
      <c r="C651" s="16" t="s">
        <v>785</v>
      </c>
      <c r="D651" s="20">
        <v>46095</v>
      </c>
      <c r="E651" t="s">
        <v>861</v>
      </c>
      <c r="F651" s="19">
        <v>5</v>
      </c>
      <c r="G651" s="45" t="s">
        <v>1203</v>
      </c>
      <c r="H651" t="s">
        <v>672</v>
      </c>
      <c r="I651" t="s">
        <v>75</v>
      </c>
      <c r="K651" s="17" t="s">
        <v>66</v>
      </c>
      <c r="L651" s="15" t="b">
        <v>1</v>
      </c>
    </row>
    <row r="652" spans="1:12" ht="18">
      <c r="A652" s="38" t="s">
        <v>783</v>
      </c>
      <c r="B652" s="28" t="s">
        <v>784</v>
      </c>
      <c r="C652" s="16" t="s">
        <v>785</v>
      </c>
      <c r="D652" s="20">
        <v>46094</v>
      </c>
      <c r="E652" t="s">
        <v>862</v>
      </c>
      <c r="F652" s="19">
        <v>5</v>
      </c>
      <c r="G652" s="36" t="s">
        <v>1235</v>
      </c>
      <c r="H652" t="s">
        <v>88</v>
      </c>
      <c r="I652" t="s">
        <v>75</v>
      </c>
      <c r="K652" s="17" t="s">
        <v>66</v>
      </c>
      <c r="L652" s="15" t="b">
        <v>1</v>
      </c>
    </row>
    <row r="653" spans="1:12" ht="18">
      <c r="A653" s="38" t="s">
        <v>783</v>
      </c>
      <c r="B653" s="28" t="s">
        <v>784</v>
      </c>
      <c r="C653" s="16" t="s">
        <v>785</v>
      </c>
      <c r="D653" s="20">
        <v>46094</v>
      </c>
      <c r="E653" t="s">
        <v>863</v>
      </c>
      <c r="F653" s="19">
        <v>5</v>
      </c>
      <c r="G653" s="45" t="s">
        <v>1203</v>
      </c>
      <c r="H653" t="s">
        <v>135</v>
      </c>
      <c r="I653" t="s">
        <v>75</v>
      </c>
      <c r="K653" s="17" t="s">
        <v>66</v>
      </c>
      <c r="L653" s="15" t="b">
        <v>1</v>
      </c>
    </row>
    <row r="654" spans="1:12" ht="18">
      <c r="A654" s="38" t="s">
        <v>783</v>
      </c>
      <c r="B654" s="28" t="s">
        <v>784</v>
      </c>
      <c r="C654" s="16" t="s">
        <v>785</v>
      </c>
      <c r="D654" s="20">
        <v>46093</v>
      </c>
      <c r="E654" t="s">
        <v>864</v>
      </c>
      <c r="F654" s="19">
        <v>5</v>
      </c>
      <c r="G654" s="36" t="s">
        <v>1236</v>
      </c>
      <c r="H654" t="s">
        <v>155</v>
      </c>
      <c r="I654" t="s">
        <v>75</v>
      </c>
      <c r="K654" s="17" t="s">
        <v>66</v>
      </c>
      <c r="L654" s="15" t="b">
        <v>1</v>
      </c>
    </row>
    <row r="655" spans="1:12" ht="18">
      <c r="A655" s="38" t="s">
        <v>783</v>
      </c>
      <c r="B655" s="28" t="s">
        <v>784</v>
      </c>
      <c r="C655" s="16" t="s">
        <v>785</v>
      </c>
      <c r="D655" s="20">
        <v>46093</v>
      </c>
      <c r="E655" t="s">
        <v>865</v>
      </c>
      <c r="F655" s="19">
        <v>5</v>
      </c>
      <c r="G655" s="36" t="s">
        <v>1237</v>
      </c>
      <c r="H655" t="s">
        <v>309</v>
      </c>
      <c r="I655" t="s">
        <v>75</v>
      </c>
      <c r="K655" s="17" t="s">
        <v>66</v>
      </c>
      <c r="L655" s="15" t="b">
        <v>1</v>
      </c>
    </row>
    <row r="656" spans="1:12" ht="18">
      <c r="A656" s="38" t="s">
        <v>783</v>
      </c>
      <c r="B656" s="28" t="s">
        <v>784</v>
      </c>
      <c r="C656" s="16" t="s">
        <v>785</v>
      </c>
      <c r="D656" s="20">
        <v>46092</v>
      </c>
      <c r="E656" t="s">
        <v>866</v>
      </c>
      <c r="F656" s="19">
        <v>5</v>
      </c>
      <c r="G656" s="45" t="s">
        <v>1204</v>
      </c>
      <c r="H656" t="s">
        <v>279</v>
      </c>
      <c r="I656" t="s">
        <v>75</v>
      </c>
      <c r="K656" s="17" t="s">
        <v>66</v>
      </c>
      <c r="L656" s="15" t="b">
        <v>1</v>
      </c>
    </row>
    <row r="657" spans="1:12" ht="18">
      <c r="A657" s="38" t="s">
        <v>783</v>
      </c>
      <c r="B657" s="28" t="s">
        <v>784</v>
      </c>
      <c r="C657" s="16" t="s">
        <v>785</v>
      </c>
      <c r="D657" s="20">
        <v>46092</v>
      </c>
      <c r="E657" t="s">
        <v>867</v>
      </c>
      <c r="F657" s="19">
        <v>5</v>
      </c>
      <c r="G657" s="36" t="s">
        <v>1238</v>
      </c>
      <c r="H657" t="s">
        <v>214</v>
      </c>
      <c r="I657" t="s">
        <v>75</v>
      </c>
      <c r="K657" s="17" t="s">
        <v>66</v>
      </c>
      <c r="L657" s="15" t="b">
        <v>1</v>
      </c>
    </row>
    <row r="658" spans="1:12" ht="18">
      <c r="A658" s="38" t="s">
        <v>783</v>
      </c>
      <c r="B658" s="28" t="s">
        <v>784</v>
      </c>
      <c r="C658" s="16" t="s">
        <v>785</v>
      </c>
      <c r="D658" s="20">
        <v>46091</v>
      </c>
      <c r="E658" t="s">
        <v>868</v>
      </c>
      <c r="F658" s="19">
        <v>5</v>
      </c>
      <c r="G658" s="45" t="s">
        <v>1203</v>
      </c>
      <c r="H658" t="s">
        <v>263</v>
      </c>
      <c r="I658" t="s">
        <v>75</v>
      </c>
      <c r="K658" s="17" t="s">
        <v>66</v>
      </c>
      <c r="L658" s="15" t="b">
        <v>1</v>
      </c>
    </row>
    <row r="659" spans="1:12" ht="18">
      <c r="A659" s="38" t="s">
        <v>783</v>
      </c>
      <c r="B659" s="28" t="s">
        <v>784</v>
      </c>
      <c r="C659" s="16" t="s">
        <v>785</v>
      </c>
      <c r="D659" s="20">
        <v>46091</v>
      </c>
      <c r="E659" t="s">
        <v>869</v>
      </c>
      <c r="F659" s="19">
        <v>5</v>
      </c>
      <c r="G659" s="45" t="s">
        <v>1203</v>
      </c>
      <c r="H659" t="s">
        <v>310</v>
      </c>
      <c r="I659" t="s">
        <v>75</v>
      </c>
      <c r="K659" s="17" t="s">
        <v>66</v>
      </c>
      <c r="L659" s="15" t="b">
        <v>1</v>
      </c>
    </row>
    <row r="660" spans="1:12" ht="18">
      <c r="A660" s="38" t="s">
        <v>783</v>
      </c>
      <c r="B660" s="28" t="s">
        <v>784</v>
      </c>
      <c r="C660" s="16" t="s">
        <v>785</v>
      </c>
      <c r="D660" s="20">
        <v>46090</v>
      </c>
      <c r="E660" t="s">
        <v>870</v>
      </c>
      <c r="F660" s="19">
        <v>5</v>
      </c>
      <c r="G660" s="45" t="s">
        <v>1239</v>
      </c>
      <c r="H660" t="s">
        <v>205</v>
      </c>
      <c r="I660" t="s">
        <v>75</v>
      </c>
      <c r="K660" s="17" t="s">
        <v>66</v>
      </c>
      <c r="L660" s="15" t="b">
        <v>1</v>
      </c>
    </row>
    <row r="661" spans="1:12" ht="18">
      <c r="A661" s="38" t="s">
        <v>783</v>
      </c>
      <c r="B661" s="28" t="s">
        <v>784</v>
      </c>
      <c r="C661" s="16" t="s">
        <v>785</v>
      </c>
      <c r="D661" s="20">
        <v>46090</v>
      </c>
      <c r="E661" t="s">
        <v>871</v>
      </c>
      <c r="F661" s="19">
        <v>5</v>
      </c>
      <c r="G661" s="35" t="s">
        <v>1240</v>
      </c>
      <c r="H661" t="s">
        <v>112</v>
      </c>
      <c r="I661" t="s">
        <v>75</v>
      </c>
      <c r="K661" s="17" t="s">
        <v>66</v>
      </c>
      <c r="L661" s="15" t="b">
        <v>1</v>
      </c>
    </row>
    <row r="662" spans="1:12" ht="18">
      <c r="A662" s="38" t="s">
        <v>783</v>
      </c>
      <c r="B662" s="28" t="s">
        <v>784</v>
      </c>
      <c r="C662" s="16" t="s">
        <v>785</v>
      </c>
      <c r="D662" s="20">
        <v>46089</v>
      </c>
      <c r="E662" t="s">
        <v>872</v>
      </c>
      <c r="F662" s="19">
        <v>5</v>
      </c>
      <c r="G662" s="45" t="s">
        <v>1203</v>
      </c>
      <c r="H662" t="s">
        <v>94</v>
      </c>
      <c r="I662" t="s">
        <v>75</v>
      </c>
      <c r="K662" s="17" t="s">
        <v>66</v>
      </c>
      <c r="L662" s="15" t="b">
        <v>1</v>
      </c>
    </row>
    <row r="663" spans="1:12" ht="18">
      <c r="A663" s="38" t="s">
        <v>783</v>
      </c>
      <c r="B663" s="28" t="s">
        <v>784</v>
      </c>
      <c r="C663" s="16" t="s">
        <v>785</v>
      </c>
      <c r="D663" s="20">
        <v>46089</v>
      </c>
      <c r="E663" t="s">
        <v>873</v>
      </c>
      <c r="F663" s="19">
        <v>5</v>
      </c>
      <c r="G663" s="35" t="s">
        <v>1096</v>
      </c>
      <c r="H663" t="s">
        <v>311</v>
      </c>
      <c r="I663" t="s">
        <v>75</v>
      </c>
      <c r="K663" s="17" t="s">
        <v>66</v>
      </c>
      <c r="L663" s="15" t="b">
        <v>1</v>
      </c>
    </row>
    <row r="664" spans="1:12" ht="18">
      <c r="A664" s="38" t="s">
        <v>783</v>
      </c>
      <c r="B664" s="28" t="s">
        <v>784</v>
      </c>
      <c r="C664" s="16" t="s">
        <v>785</v>
      </c>
      <c r="D664" s="20">
        <v>46088</v>
      </c>
      <c r="E664" t="s">
        <v>874</v>
      </c>
      <c r="F664" s="19">
        <v>5</v>
      </c>
      <c r="G664" s="45" t="s">
        <v>1203</v>
      </c>
      <c r="H664" t="s">
        <v>208</v>
      </c>
      <c r="I664" t="s">
        <v>75</v>
      </c>
      <c r="K664" s="17" t="s">
        <v>66</v>
      </c>
      <c r="L664" s="15" t="b">
        <v>1</v>
      </c>
    </row>
    <row r="665" spans="1:12" ht="18">
      <c r="A665" s="38" t="s">
        <v>783</v>
      </c>
      <c r="B665" s="28" t="s">
        <v>784</v>
      </c>
      <c r="C665" s="16" t="s">
        <v>785</v>
      </c>
      <c r="D665" s="20">
        <v>46088</v>
      </c>
      <c r="E665" t="s">
        <v>875</v>
      </c>
      <c r="F665" s="19">
        <v>5</v>
      </c>
      <c r="G665" s="45" t="s">
        <v>1204</v>
      </c>
      <c r="H665" t="s">
        <v>164</v>
      </c>
      <c r="I665" t="s">
        <v>75</v>
      </c>
      <c r="K665" s="17" t="s">
        <v>66</v>
      </c>
      <c r="L665" s="15" t="b">
        <v>1</v>
      </c>
    </row>
    <row r="666" spans="1:12" ht="18">
      <c r="A666" s="38" t="s">
        <v>783</v>
      </c>
      <c r="B666" s="28" t="s">
        <v>784</v>
      </c>
      <c r="C666" s="16" t="s">
        <v>785</v>
      </c>
      <c r="D666" s="20">
        <v>46087</v>
      </c>
      <c r="E666" t="s">
        <v>876</v>
      </c>
      <c r="F666" s="19">
        <v>5</v>
      </c>
      <c r="G666" s="36" t="s">
        <v>1241</v>
      </c>
      <c r="H666" t="s">
        <v>115</v>
      </c>
      <c r="I666" t="s">
        <v>75</v>
      </c>
      <c r="K666" s="17" t="s">
        <v>66</v>
      </c>
      <c r="L666" s="15" t="b">
        <v>1</v>
      </c>
    </row>
    <row r="667" spans="1:12" ht="18">
      <c r="A667" s="38" t="s">
        <v>783</v>
      </c>
      <c r="B667" s="28" t="s">
        <v>784</v>
      </c>
      <c r="C667" s="16" t="s">
        <v>785</v>
      </c>
      <c r="D667" s="20">
        <v>46087</v>
      </c>
      <c r="E667" t="s">
        <v>843</v>
      </c>
      <c r="F667" s="19">
        <v>5</v>
      </c>
      <c r="G667" s="45" t="s">
        <v>1206</v>
      </c>
      <c r="H667" s="28" t="s">
        <v>786</v>
      </c>
      <c r="I667" t="s">
        <v>75</v>
      </c>
      <c r="K667" s="17" t="s">
        <v>66</v>
      </c>
      <c r="L667" s="15" t="b">
        <v>1</v>
      </c>
    </row>
    <row r="668" spans="1:12" ht="18">
      <c r="A668" s="38" t="s">
        <v>783</v>
      </c>
      <c r="B668" s="28" t="s">
        <v>784</v>
      </c>
      <c r="C668" s="16" t="s">
        <v>785</v>
      </c>
      <c r="D668" s="20">
        <v>46086</v>
      </c>
      <c r="E668" t="s">
        <v>877</v>
      </c>
      <c r="F668" s="19">
        <v>5</v>
      </c>
      <c r="G668" s="36" t="s">
        <v>1207</v>
      </c>
      <c r="H668" t="s">
        <v>174</v>
      </c>
      <c r="I668" t="s">
        <v>75</v>
      </c>
      <c r="K668" s="17" t="s">
        <v>66</v>
      </c>
      <c r="L668" s="15" t="b">
        <v>1</v>
      </c>
    </row>
    <row r="669" spans="1:12" ht="18">
      <c r="A669" s="38" t="s">
        <v>783</v>
      </c>
      <c r="B669" s="28" t="s">
        <v>784</v>
      </c>
      <c r="C669" s="16" t="s">
        <v>785</v>
      </c>
      <c r="D669" s="20">
        <v>46086</v>
      </c>
      <c r="E669" t="s">
        <v>878</v>
      </c>
      <c r="F669" s="19">
        <v>5</v>
      </c>
      <c r="G669" s="45" t="s">
        <v>1242</v>
      </c>
      <c r="H669" t="s">
        <v>194</v>
      </c>
      <c r="I669" t="s">
        <v>75</v>
      </c>
      <c r="K669" s="17" t="s">
        <v>66</v>
      </c>
      <c r="L669" s="15" t="b">
        <v>1</v>
      </c>
    </row>
    <row r="670" spans="1:12" ht="18">
      <c r="A670" s="38" t="s">
        <v>783</v>
      </c>
      <c r="B670" s="28" t="s">
        <v>784</v>
      </c>
      <c r="C670" s="16" t="s">
        <v>785</v>
      </c>
      <c r="D670" s="20">
        <v>46085</v>
      </c>
      <c r="E670" t="s">
        <v>879</v>
      </c>
      <c r="F670" s="19">
        <v>5</v>
      </c>
      <c r="G670" s="45" t="s">
        <v>1204</v>
      </c>
      <c r="H670" t="s">
        <v>312</v>
      </c>
      <c r="I670" t="s">
        <v>75</v>
      </c>
      <c r="K670" s="17" t="s">
        <v>66</v>
      </c>
      <c r="L670" s="15" t="b">
        <v>1</v>
      </c>
    </row>
    <row r="671" spans="1:12" ht="18">
      <c r="A671" s="38" t="s">
        <v>783</v>
      </c>
      <c r="B671" s="28" t="s">
        <v>784</v>
      </c>
      <c r="C671" s="16" t="s">
        <v>785</v>
      </c>
      <c r="D671" s="20">
        <v>46084</v>
      </c>
      <c r="E671" t="s">
        <v>880</v>
      </c>
      <c r="F671" s="19">
        <v>5</v>
      </c>
      <c r="G671" s="45" t="s">
        <v>1203</v>
      </c>
      <c r="H671" t="s">
        <v>313</v>
      </c>
      <c r="I671" t="s">
        <v>75</v>
      </c>
      <c r="K671" s="17" t="s">
        <v>66</v>
      </c>
      <c r="L671" s="15" t="b">
        <v>1</v>
      </c>
    </row>
    <row r="672" spans="1:12" ht="18">
      <c r="A672" s="38" t="s">
        <v>783</v>
      </c>
      <c r="B672" s="28" t="s">
        <v>784</v>
      </c>
      <c r="C672" s="16" t="s">
        <v>785</v>
      </c>
      <c r="D672" s="20">
        <v>46083</v>
      </c>
      <c r="E672" t="s">
        <v>881</v>
      </c>
      <c r="F672" s="19">
        <v>5</v>
      </c>
      <c r="G672" s="45" t="s">
        <v>1203</v>
      </c>
      <c r="H672" t="s">
        <v>167</v>
      </c>
      <c r="I672" t="s">
        <v>75</v>
      </c>
      <c r="K672" s="17" t="s">
        <v>66</v>
      </c>
      <c r="L672" s="15" t="b">
        <v>1</v>
      </c>
    </row>
    <row r="673" spans="1:12" ht="18">
      <c r="A673" s="38" t="s">
        <v>783</v>
      </c>
      <c r="B673" s="28" t="s">
        <v>784</v>
      </c>
      <c r="C673" s="16" t="s">
        <v>785</v>
      </c>
      <c r="D673" s="20">
        <v>46082</v>
      </c>
      <c r="E673" t="s">
        <v>882</v>
      </c>
      <c r="F673" s="19">
        <v>5</v>
      </c>
      <c r="G673" s="45" t="s">
        <v>1203</v>
      </c>
      <c r="H673" s="37" t="s">
        <v>787</v>
      </c>
      <c r="I673" t="s">
        <v>75</v>
      </c>
      <c r="K673" s="17" t="s">
        <v>66</v>
      </c>
      <c r="L673" s="15" t="b">
        <v>1</v>
      </c>
    </row>
    <row r="674" spans="1:12" ht="18">
      <c r="A674" s="38" t="s">
        <v>783</v>
      </c>
      <c r="B674" s="28" t="s">
        <v>784</v>
      </c>
      <c r="C674" s="16" t="s">
        <v>785</v>
      </c>
      <c r="D674" s="20">
        <v>46082</v>
      </c>
      <c r="E674" t="s">
        <v>883</v>
      </c>
      <c r="F674" s="19">
        <v>5</v>
      </c>
      <c r="G674" s="35" t="s">
        <v>1243</v>
      </c>
      <c r="H674" t="s">
        <v>315</v>
      </c>
      <c r="I674" t="s">
        <v>75</v>
      </c>
      <c r="K674" s="17" t="s">
        <v>66</v>
      </c>
      <c r="L674" s="15" t="b">
        <v>1</v>
      </c>
    </row>
    <row r="675" spans="1:12" ht="18">
      <c r="A675" s="38" t="s">
        <v>783</v>
      </c>
      <c r="B675" s="28" t="s">
        <v>784</v>
      </c>
      <c r="C675" s="16" t="s">
        <v>785</v>
      </c>
      <c r="D675" s="20">
        <v>46082</v>
      </c>
      <c r="E675" t="s">
        <v>884</v>
      </c>
      <c r="F675" s="19">
        <v>5</v>
      </c>
      <c r="G675" s="36" t="s">
        <v>1244</v>
      </c>
      <c r="H675" s="32" t="s">
        <v>788</v>
      </c>
      <c r="I675" t="s">
        <v>75</v>
      </c>
      <c r="K675" s="17" t="s">
        <v>66</v>
      </c>
      <c r="L675" s="15" t="b">
        <v>1</v>
      </c>
    </row>
    <row r="676" spans="1:12" ht="18">
      <c r="A676" s="38" t="s">
        <v>783</v>
      </c>
      <c r="B676" s="28" t="s">
        <v>784</v>
      </c>
      <c r="C676" s="16" t="s">
        <v>785</v>
      </c>
      <c r="D676" s="20">
        <v>46082</v>
      </c>
      <c r="E676" t="s">
        <v>885</v>
      </c>
      <c r="F676" s="19">
        <v>5</v>
      </c>
      <c r="G676" s="45" t="s">
        <v>1206</v>
      </c>
      <c r="H676" t="s">
        <v>189</v>
      </c>
      <c r="I676" t="s">
        <v>75</v>
      </c>
      <c r="K676" s="17" t="s">
        <v>66</v>
      </c>
      <c r="L676" s="15" t="b">
        <v>1</v>
      </c>
    </row>
    <row r="677" spans="1:12" ht="18">
      <c r="A677" s="38" t="s">
        <v>783</v>
      </c>
      <c r="B677" s="28" t="s">
        <v>784</v>
      </c>
      <c r="C677" s="16" t="s">
        <v>785</v>
      </c>
      <c r="D677" s="20">
        <v>46082</v>
      </c>
      <c r="E677" t="s">
        <v>886</v>
      </c>
      <c r="F677" s="19">
        <v>5</v>
      </c>
      <c r="G677" s="45" t="s">
        <v>1204</v>
      </c>
      <c r="H677" s="36" t="s">
        <v>789</v>
      </c>
      <c r="I677" t="s">
        <v>75</v>
      </c>
      <c r="K677" s="17" t="s">
        <v>66</v>
      </c>
      <c r="L677" s="15" t="b">
        <v>1</v>
      </c>
    </row>
    <row r="678" spans="1:12" ht="18">
      <c r="A678" s="38" t="s">
        <v>783</v>
      </c>
      <c r="B678" s="28" t="s">
        <v>784</v>
      </c>
      <c r="C678" s="16" t="s">
        <v>785</v>
      </c>
      <c r="D678" s="20">
        <v>46080</v>
      </c>
      <c r="E678" t="s">
        <v>887</v>
      </c>
      <c r="F678" s="19">
        <v>5</v>
      </c>
      <c r="G678" s="36" t="s">
        <v>1245</v>
      </c>
      <c r="H678" t="s">
        <v>114</v>
      </c>
      <c r="I678" t="s">
        <v>75</v>
      </c>
      <c r="K678" s="17" t="s">
        <v>66</v>
      </c>
      <c r="L678" s="15" t="b">
        <v>1</v>
      </c>
    </row>
    <row r="679" spans="1:12" ht="18">
      <c r="A679" s="38" t="s">
        <v>783</v>
      </c>
      <c r="B679" s="28" t="s">
        <v>784</v>
      </c>
      <c r="C679" s="16" t="s">
        <v>785</v>
      </c>
      <c r="D679" s="20">
        <v>46078</v>
      </c>
      <c r="E679" t="s">
        <v>888</v>
      </c>
      <c r="F679" s="19">
        <v>5</v>
      </c>
      <c r="G679" s="36" t="s">
        <v>1246</v>
      </c>
      <c r="H679" t="s">
        <v>115</v>
      </c>
      <c r="I679" t="s">
        <v>75</v>
      </c>
      <c r="K679" s="17" t="s">
        <v>66</v>
      </c>
      <c r="L679" s="15" t="b">
        <v>1</v>
      </c>
    </row>
    <row r="680" spans="1:12" ht="18">
      <c r="A680" s="38" t="s">
        <v>783</v>
      </c>
      <c r="B680" s="28" t="s">
        <v>784</v>
      </c>
      <c r="C680" s="16" t="s">
        <v>785</v>
      </c>
      <c r="D680" s="20">
        <v>46078</v>
      </c>
      <c r="E680" t="s">
        <v>889</v>
      </c>
      <c r="F680" s="19">
        <v>5</v>
      </c>
      <c r="G680" s="36" t="s">
        <v>1247</v>
      </c>
      <c r="H680" t="s">
        <v>116</v>
      </c>
      <c r="I680" t="s">
        <v>75</v>
      </c>
      <c r="K680" s="17" t="s">
        <v>66</v>
      </c>
      <c r="L680" s="15" t="b">
        <v>1</v>
      </c>
    </row>
    <row r="681" spans="1:12" ht="18">
      <c r="A681" s="38" t="s">
        <v>783</v>
      </c>
      <c r="B681" s="28" t="s">
        <v>784</v>
      </c>
      <c r="C681" s="16" t="s">
        <v>785</v>
      </c>
      <c r="D681" s="20">
        <v>46077</v>
      </c>
      <c r="E681" t="s">
        <v>890</v>
      </c>
      <c r="F681" s="19">
        <v>5</v>
      </c>
      <c r="G681" s="45" t="s">
        <v>1203</v>
      </c>
      <c r="H681" t="s">
        <v>117</v>
      </c>
      <c r="I681" t="s">
        <v>75</v>
      </c>
      <c r="K681" s="17" t="s">
        <v>66</v>
      </c>
      <c r="L681" s="15" t="b">
        <v>1</v>
      </c>
    </row>
    <row r="682" spans="1:12" ht="18">
      <c r="A682" s="38" t="s">
        <v>783</v>
      </c>
      <c r="B682" s="28" t="s">
        <v>784</v>
      </c>
      <c r="C682" s="16" t="s">
        <v>785</v>
      </c>
      <c r="D682" s="20">
        <v>46075</v>
      </c>
      <c r="E682" t="s">
        <v>891</v>
      </c>
      <c r="F682" s="19">
        <v>5</v>
      </c>
      <c r="G682" s="45" t="s">
        <v>1206</v>
      </c>
      <c r="H682" t="s">
        <v>118</v>
      </c>
      <c r="I682" t="s">
        <v>75</v>
      </c>
      <c r="K682" s="17" t="s">
        <v>66</v>
      </c>
      <c r="L682" s="15" t="b">
        <v>1</v>
      </c>
    </row>
    <row r="683" spans="1:12" ht="18">
      <c r="A683" s="38" t="s">
        <v>783</v>
      </c>
      <c r="B683" s="28" t="s">
        <v>784</v>
      </c>
      <c r="C683" s="16" t="s">
        <v>785</v>
      </c>
      <c r="D683" s="20">
        <v>46074</v>
      </c>
      <c r="E683" t="s">
        <v>892</v>
      </c>
      <c r="F683" s="19">
        <v>5</v>
      </c>
      <c r="G683" s="45" t="s">
        <v>1204</v>
      </c>
      <c r="H683" t="s">
        <v>119</v>
      </c>
      <c r="I683" t="s">
        <v>75</v>
      </c>
      <c r="K683" s="17" t="s">
        <v>66</v>
      </c>
      <c r="L683" s="15" t="b">
        <v>1</v>
      </c>
    </row>
    <row r="684" spans="1:12" ht="18">
      <c r="A684" s="38" t="s">
        <v>783</v>
      </c>
      <c r="B684" s="28" t="s">
        <v>784</v>
      </c>
      <c r="C684" s="16" t="s">
        <v>785</v>
      </c>
      <c r="D684" s="20">
        <v>46074</v>
      </c>
      <c r="E684" t="s">
        <v>893</v>
      </c>
      <c r="F684" s="19">
        <v>5</v>
      </c>
      <c r="G684" s="45" t="s">
        <v>56</v>
      </c>
      <c r="H684" t="s">
        <v>120</v>
      </c>
      <c r="I684" t="s">
        <v>75</v>
      </c>
      <c r="K684" s="17" t="s">
        <v>66</v>
      </c>
      <c r="L684" s="15" t="b">
        <v>1</v>
      </c>
    </row>
    <row r="685" spans="1:12" ht="18">
      <c r="A685" s="38" t="s">
        <v>783</v>
      </c>
      <c r="B685" s="28" t="s">
        <v>784</v>
      </c>
      <c r="C685" s="16" t="s">
        <v>785</v>
      </c>
      <c r="D685" s="20">
        <v>46072</v>
      </c>
      <c r="E685" t="s">
        <v>894</v>
      </c>
      <c r="F685" s="19">
        <v>5</v>
      </c>
      <c r="G685" s="36" t="s">
        <v>1220</v>
      </c>
      <c r="H685" t="s">
        <v>121</v>
      </c>
      <c r="I685" t="s">
        <v>75</v>
      </c>
      <c r="K685" s="17" t="s">
        <v>66</v>
      </c>
      <c r="L685" s="15" t="b">
        <v>1</v>
      </c>
    </row>
    <row r="686" spans="1:12" ht="18">
      <c r="A686" s="38" t="s">
        <v>783</v>
      </c>
      <c r="B686" s="28" t="s">
        <v>784</v>
      </c>
      <c r="C686" s="16" t="s">
        <v>785</v>
      </c>
      <c r="D686" s="20">
        <v>46072</v>
      </c>
      <c r="E686" t="s">
        <v>895</v>
      </c>
      <c r="F686" s="19">
        <v>5</v>
      </c>
      <c r="G686" s="45" t="s">
        <v>1203</v>
      </c>
      <c r="H686" t="s">
        <v>122</v>
      </c>
      <c r="I686" t="s">
        <v>75</v>
      </c>
      <c r="K686" s="17" t="s">
        <v>66</v>
      </c>
      <c r="L686" s="15" t="b">
        <v>1</v>
      </c>
    </row>
    <row r="687" spans="1:12" ht="18">
      <c r="A687" s="38" t="s">
        <v>783</v>
      </c>
      <c r="B687" s="28" t="s">
        <v>784</v>
      </c>
      <c r="C687" s="16" t="s">
        <v>785</v>
      </c>
      <c r="D687" s="20">
        <v>46070</v>
      </c>
      <c r="E687" t="s">
        <v>896</v>
      </c>
      <c r="F687" s="19">
        <v>5</v>
      </c>
      <c r="G687" s="45" t="s">
        <v>1203</v>
      </c>
      <c r="H687" t="s">
        <v>123</v>
      </c>
      <c r="I687" t="s">
        <v>75</v>
      </c>
      <c r="K687" s="17" t="s">
        <v>66</v>
      </c>
      <c r="L687" s="15" t="b">
        <v>1</v>
      </c>
    </row>
    <row r="688" spans="1:12" ht="18">
      <c r="A688" s="38" t="s">
        <v>783</v>
      </c>
      <c r="B688" s="28" t="s">
        <v>784</v>
      </c>
      <c r="C688" s="16" t="s">
        <v>785</v>
      </c>
      <c r="D688" s="20">
        <v>46065</v>
      </c>
      <c r="E688" t="s">
        <v>897</v>
      </c>
      <c r="F688" s="19">
        <v>5</v>
      </c>
      <c r="G688" s="45" t="s">
        <v>1203</v>
      </c>
      <c r="H688" t="s">
        <v>124</v>
      </c>
      <c r="I688" t="s">
        <v>75</v>
      </c>
      <c r="K688" s="17" t="s">
        <v>66</v>
      </c>
      <c r="L688" s="15" t="b">
        <v>1</v>
      </c>
    </row>
    <row r="689" spans="1:13" ht="18">
      <c r="A689" s="38" t="s">
        <v>783</v>
      </c>
      <c r="B689" s="28" t="s">
        <v>784</v>
      </c>
      <c r="C689" s="16" t="s">
        <v>785</v>
      </c>
      <c r="D689" s="20">
        <v>46064</v>
      </c>
      <c r="E689" t="s">
        <v>898</v>
      </c>
      <c r="F689" s="19">
        <v>5</v>
      </c>
      <c r="G689" s="45" t="s">
        <v>1206</v>
      </c>
      <c r="H689" t="s">
        <v>125</v>
      </c>
      <c r="I689" t="s">
        <v>75</v>
      </c>
      <c r="K689" s="17" t="s">
        <v>66</v>
      </c>
      <c r="L689" s="15" t="b">
        <v>1</v>
      </c>
    </row>
    <row r="690" spans="1:13" ht="18">
      <c r="A690" s="38" t="s">
        <v>783</v>
      </c>
      <c r="B690" s="28" t="s">
        <v>784</v>
      </c>
      <c r="C690" s="16" t="s">
        <v>785</v>
      </c>
      <c r="D690" s="20">
        <v>46064</v>
      </c>
      <c r="E690" t="s">
        <v>899</v>
      </c>
      <c r="F690" s="19">
        <v>5</v>
      </c>
      <c r="G690" s="36" t="s">
        <v>1196</v>
      </c>
      <c r="H690" t="s">
        <v>126</v>
      </c>
      <c r="I690" t="s">
        <v>75</v>
      </c>
      <c r="K690" s="17" t="s">
        <v>66</v>
      </c>
      <c r="L690" s="15" t="b">
        <v>1</v>
      </c>
    </row>
    <row r="691" spans="1:13" ht="18">
      <c r="A691" s="38" t="s">
        <v>783</v>
      </c>
      <c r="B691" s="28" t="s">
        <v>784</v>
      </c>
      <c r="C691" s="16" t="s">
        <v>785</v>
      </c>
      <c r="D691" s="20">
        <v>46064</v>
      </c>
      <c r="E691" t="s">
        <v>900</v>
      </c>
      <c r="F691" s="19">
        <v>5</v>
      </c>
      <c r="G691" s="45" t="s">
        <v>1203</v>
      </c>
      <c r="H691" s="37" t="s">
        <v>1036</v>
      </c>
      <c r="I691" t="s">
        <v>75</v>
      </c>
      <c r="K691" s="17" t="s">
        <v>66</v>
      </c>
      <c r="L691" s="15" t="b">
        <v>1</v>
      </c>
    </row>
    <row r="692" spans="1:13" ht="18">
      <c r="A692" s="38" t="s">
        <v>783</v>
      </c>
      <c r="B692" s="28" t="s">
        <v>784</v>
      </c>
      <c r="C692" s="16" t="s">
        <v>785</v>
      </c>
      <c r="D692" s="20">
        <v>46063</v>
      </c>
      <c r="E692" t="s">
        <v>901</v>
      </c>
      <c r="F692" s="19">
        <v>5</v>
      </c>
      <c r="G692" s="45" t="s">
        <v>1203</v>
      </c>
      <c r="H692" t="s">
        <v>128</v>
      </c>
      <c r="I692" t="s">
        <v>75</v>
      </c>
      <c r="K692" s="17" t="s">
        <v>66</v>
      </c>
      <c r="L692" s="15" t="b">
        <v>1</v>
      </c>
    </row>
    <row r="693" spans="1:13" ht="105">
      <c r="A693" s="38" t="s">
        <v>916</v>
      </c>
      <c r="B693" s="35" t="s">
        <v>1250</v>
      </c>
      <c r="C693" s="16" t="s">
        <v>919</v>
      </c>
      <c r="D693" s="20">
        <v>46139</v>
      </c>
      <c r="E693" s="33" t="s">
        <v>918</v>
      </c>
      <c r="F693" s="19">
        <v>5</v>
      </c>
      <c r="G693" s="35" t="s">
        <v>917</v>
      </c>
      <c r="H693" t="s">
        <v>129</v>
      </c>
      <c r="I693" t="s">
        <v>75</v>
      </c>
      <c r="K693" s="17" t="s">
        <v>66</v>
      </c>
      <c r="L693" s="15" t="b">
        <v>1</v>
      </c>
    </row>
    <row r="694" spans="1:13" ht="105">
      <c r="A694" s="38" t="s">
        <v>916</v>
      </c>
      <c r="B694" s="35" t="s">
        <v>917</v>
      </c>
      <c r="C694" s="16" t="s">
        <v>919</v>
      </c>
      <c r="D694" s="20">
        <v>46139</v>
      </c>
      <c r="E694" s="33" t="s">
        <v>920</v>
      </c>
      <c r="F694" s="19">
        <v>5</v>
      </c>
      <c r="G694" s="36" t="s">
        <v>1253</v>
      </c>
      <c r="H694" t="s">
        <v>130</v>
      </c>
      <c r="I694" t="s">
        <v>75</v>
      </c>
      <c r="K694" s="17" t="s">
        <v>66</v>
      </c>
      <c r="L694" s="15" t="b">
        <v>1</v>
      </c>
      <c r="M694" s="16" t="s">
        <v>931</v>
      </c>
    </row>
    <row r="695" spans="1:13" ht="69.599999999999994">
      <c r="A695" s="38" t="s">
        <v>916</v>
      </c>
      <c r="B695" s="35" t="s">
        <v>917</v>
      </c>
      <c r="C695" s="16" t="s">
        <v>919</v>
      </c>
      <c r="D695" s="20">
        <v>46139</v>
      </c>
      <c r="E695" s="30" t="s">
        <v>921</v>
      </c>
      <c r="F695" s="19">
        <v>5</v>
      </c>
      <c r="G695" s="35" t="s">
        <v>1252</v>
      </c>
      <c r="H695" t="s">
        <v>131</v>
      </c>
      <c r="I695" t="s">
        <v>75</v>
      </c>
      <c r="K695" s="17" t="s">
        <v>66</v>
      </c>
      <c r="L695" s="15" t="b">
        <v>1</v>
      </c>
      <c r="M695" s="1" t="s">
        <v>922</v>
      </c>
    </row>
    <row r="696" spans="1:13" ht="69.599999999999994">
      <c r="A696" s="38" t="s">
        <v>916</v>
      </c>
      <c r="B696" s="35" t="s">
        <v>917</v>
      </c>
      <c r="C696" s="16" t="s">
        <v>919</v>
      </c>
      <c r="D696" s="20">
        <v>46139</v>
      </c>
      <c r="E696" s="30" t="s">
        <v>923</v>
      </c>
      <c r="F696" s="19">
        <v>5</v>
      </c>
      <c r="G696" s="35" t="s">
        <v>1260</v>
      </c>
      <c r="H696" t="s">
        <v>132</v>
      </c>
      <c r="I696" t="s">
        <v>75</v>
      </c>
      <c r="K696" s="17" t="s">
        <v>66</v>
      </c>
      <c r="L696" s="15" t="b">
        <v>1</v>
      </c>
      <c r="M696" s="16" t="s">
        <v>930</v>
      </c>
    </row>
    <row r="697" spans="1:13" ht="17.399999999999999">
      <c r="A697" s="38" t="s">
        <v>916</v>
      </c>
      <c r="B697" s="35" t="s">
        <v>917</v>
      </c>
      <c r="C697" s="16" t="s">
        <v>919</v>
      </c>
      <c r="D697" s="20">
        <v>46139</v>
      </c>
      <c r="E697" s="35" t="s">
        <v>924</v>
      </c>
      <c r="F697" s="19">
        <v>5</v>
      </c>
      <c r="G697" s="45" t="s">
        <v>1251</v>
      </c>
      <c r="H697" t="s">
        <v>133</v>
      </c>
      <c r="I697" t="s">
        <v>75</v>
      </c>
      <c r="K697" s="17" t="s">
        <v>66</v>
      </c>
      <c r="L697" s="15" t="b">
        <v>1</v>
      </c>
    </row>
    <row r="698" spans="1:13" ht="69.599999999999994">
      <c r="A698" s="38" t="s">
        <v>916</v>
      </c>
      <c r="B698" s="35" t="s">
        <v>917</v>
      </c>
      <c r="C698" s="16" t="s">
        <v>919</v>
      </c>
      <c r="D698" s="20">
        <v>46138</v>
      </c>
      <c r="E698" s="33" t="s">
        <v>925</v>
      </c>
      <c r="F698" s="19">
        <v>5</v>
      </c>
      <c r="G698" s="45" t="s">
        <v>1251</v>
      </c>
      <c r="H698" t="s">
        <v>134</v>
      </c>
      <c r="I698" t="s">
        <v>75</v>
      </c>
      <c r="K698" s="17" t="s">
        <v>66</v>
      </c>
      <c r="L698" s="15" t="b">
        <v>1</v>
      </c>
      <c r="M698" s="16" t="s">
        <v>929</v>
      </c>
    </row>
    <row r="699" spans="1:13" ht="87">
      <c r="A699" s="38" t="s">
        <v>916</v>
      </c>
      <c r="B699" s="35" t="s">
        <v>917</v>
      </c>
      <c r="C699" s="16" t="s">
        <v>919</v>
      </c>
      <c r="D699" s="20">
        <v>46138</v>
      </c>
      <c r="E699" s="30" t="s">
        <v>926</v>
      </c>
      <c r="F699" s="19">
        <v>5</v>
      </c>
      <c r="G699" s="36" t="s">
        <v>1261</v>
      </c>
      <c r="H699" t="s">
        <v>93</v>
      </c>
      <c r="I699" t="s">
        <v>75</v>
      </c>
      <c r="K699" s="17" t="s">
        <v>66</v>
      </c>
      <c r="L699" s="15" t="b">
        <v>1</v>
      </c>
    </row>
    <row r="700" spans="1:13" ht="87">
      <c r="A700" s="38" t="s">
        <v>916</v>
      </c>
      <c r="B700" s="35" t="s">
        <v>917</v>
      </c>
      <c r="C700" s="16" t="s">
        <v>919</v>
      </c>
      <c r="D700" s="20">
        <v>46138</v>
      </c>
      <c r="E700" s="30" t="s">
        <v>927</v>
      </c>
      <c r="F700" s="19">
        <v>5</v>
      </c>
      <c r="G700" s="45" t="s">
        <v>1254</v>
      </c>
      <c r="H700" t="s">
        <v>135</v>
      </c>
      <c r="I700" t="s">
        <v>75</v>
      </c>
      <c r="K700" s="17" t="s">
        <v>66</v>
      </c>
      <c r="L700" s="15" t="b">
        <v>1</v>
      </c>
      <c r="M700" s="16" t="s">
        <v>928</v>
      </c>
    </row>
    <row r="701" spans="1:13" ht="17.399999999999999">
      <c r="A701" s="38" t="s">
        <v>916</v>
      </c>
      <c r="B701" s="35" t="s">
        <v>917</v>
      </c>
      <c r="C701" s="16" t="s">
        <v>919</v>
      </c>
      <c r="D701" s="20">
        <v>46138</v>
      </c>
      <c r="E701" s="36" t="s">
        <v>932</v>
      </c>
      <c r="F701" s="19">
        <v>5</v>
      </c>
      <c r="G701" s="36" t="s">
        <v>1262</v>
      </c>
      <c r="H701" t="s">
        <v>136</v>
      </c>
      <c r="I701" t="s">
        <v>75</v>
      </c>
      <c r="K701" s="17" t="s">
        <v>66</v>
      </c>
      <c r="L701" s="15" t="b">
        <v>1</v>
      </c>
    </row>
    <row r="702" spans="1:13" ht="17.399999999999999">
      <c r="A702" s="38" t="s">
        <v>916</v>
      </c>
      <c r="B702" s="35" t="s">
        <v>917</v>
      </c>
      <c r="C702" s="16" t="s">
        <v>919</v>
      </c>
      <c r="D702" s="20">
        <v>46137</v>
      </c>
      <c r="E702" s="30" t="s">
        <v>933</v>
      </c>
      <c r="F702" s="19">
        <v>5</v>
      </c>
      <c r="G702" s="36" t="s">
        <v>1263</v>
      </c>
      <c r="H702" t="s">
        <v>137</v>
      </c>
      <c r="I702" t="s">
        <v>75</v>
      </c>
      <c r="K702" s="17" t="s">
        <v>66</v>
      </c>
      <c r="L702" s="15" t="b">
        <v>1</v>
      </c>
    </row>
    <row r="703" spans="1:13" ht="17.399999999999999">
      <c r="A703" s="38" t="s">
        <v>916</v>
      </c>
      <c r="B703" s="35" t="s">
        <v>917</v>
      </c>
      <c r="C703" s="16" t="s">
        <v>919</v>
      </c>
      <c r="D703" s="20">
        <v>46137</v>
      </c>
      <c r="E703" s="36" t="s">
        <v>934</v>
      </c>
      <c r="F703" s="19">
        <v>5</v>
      </c>
      <c r="G703" s="45" t="s">
        <v>1251</v>
      </c>
      <c r="H703" t="s">
        <v>138</v>
      </c>
      <c r="I703" t="s">
        <v>75</v>
      </c>
      <c r="K703" s="17" t="s">
        <v>66</v>
      </c>
      <c r="L703" s="15" t="b">
        <v>1</v>
      </c>
    </row>
    <row r="704" spans="1:13" ht="52.2">
      <c r="A704" s="38" t="s">
        <v>916</v>
      </c>
      <c r="B704" s="35" t="s">
        <v>917</v>
      </c>
      <c r="C704" s="16" t="s">
        <v>919</v>
      </c>
      <c r="D704" s="20">
        <v>46137</v>
      </c>
      <c r="E704" s="1" t="s">
        <v>935</v>
      </c>
      <c r="F704" s="19">
        <v>4</v>
      </c>
      <c r="G704" s="35" t="s">
        <v>1264</v>
      </c>
      <c r="H704" t="s">
        <v>139</v>
      </c>
      <c r="I704" t="s">
        <v>75</v>
      </c>
      <c r="K704" s="17" t="s">
        <v>66</v>
      </c>
      <c r="L704" s="15" t="b">
        <v>1</v>
      </c>
    </row>
    <row r="705" spans="1:12" ht="87">
      <c r="A705" s="38" t="s">
        <v>916</v>
      </c>
      <c r="B705" s="35" t="s">
        <v>917</v>
      </c>
      <c r="C705" s="16" t="s">
        <v>919</v>
      </c>
      <c r="D705" s="20">
        <v>46137</v>
      </c>
      <c r="E705" s="30" t="s">
        <v>936</v>
      </c>
      <c r="F705" s="19">
        <v>5</v>
      </c>
      <c r="G705" s="45" t="s">
        <v>1251</v>
      </c>
      <c r="H705" t="s">
        <v>140</v>
      </c>
      <c r="I705" t="s">
        <v>75</v>
      </c>
      <c r="K705" s="17" t="s">
        <v>66</v>
      </c>
      <c r="L705" s="15" t="b">
        <v>1</v>
      </c>
    </row>
    <row r="706" spans="1:12" ht="71.400000000000006">
      <c r="A706" s="38" t="s">
        <v>916</v>
      </c>
      <c r="B706" s="35" t="s">
        <v>917</v>
      </c>
      <c r="C706" s="16" t="s">
        <v>919</v>
      </c>
      <c r="D706" s="20">
        <v>46136</v>
      </c>
      <c r="E706" s="30" t="s">
        <v>1265</v>
      </c>
      <c r="F706" s="19">
        <v>5</v>
      </c>
      <c r="G706" s="36" t="s">
        <v>1266</v>
      </c>
      <c r="H706" t="s">
        <v>141</v>
      </c>
      <c r="I706" t="s">
        <v>75</v>
      </c>
      <c r="K706" s="17" t="s">
        <v>66</v>
      </c>
      <c r="L706" s="15" t="b">
        <v>1</v>
      </c>
    </row>
    <row r="707" spans="1:12" ht="104.4">
      <c r="A707" s="38" t="s">
        <v>916</v>
      </c>
      <c r="B707" s="35" t="s">
        <v>917</v>
      </c>
      <c r="C707" s="16" t="s">
        <v>919</v>
      </c>
      <c r="D707" s="20">
        <v>46136</v>
      </c>
      <c r="E707" s="30" t="s">
        <v>938</v>
      </c>
      <c r="F707" s="19">
        <v>5</v>
      </c>
      <c r="G707" s="45" t="s">
        <v>1251</v>
      </c>
      <c r="H707" t="s">
        <v>670</v>
      </c>
      <c r="I707" t="s">
        <v>75</v>
      </c>
      <c r="K707" s="17" t="s">
        <v>66</v>
      </c>
      <c r="L707" s="15" t="b">
        <v>1</v>
      </c>
    </row>
    <row r="708" spans="1:12" ht="87">
      <c r="A708" s="38" t="s">
        <v>916</v>
      </c>
      <c r="B708" s="35" t="s">
        <v>917</v>
      </c>
      <c r="C708" s="16" t="s">
        <v>919</v>
      </c>
      <c r="D708" s="20">
        <v>46136</v>
      </c>
      <c r="E708" s="30" t="s">
        <v>939</v>
      </c>
      <c r="F708" s="19">
        <v>5</v>
      </c>
      <c r="G708" s="45" t="s">
        <v>1251</v>
      </c>
      <c r="H708" t="s">
        <v>152</v>
      </c>
      <c r="I708" t="s">
        <v>75</v>
      </c>
      <c r="K708" s="17" t="s">
        <v>66</v>
      </c>
      <c r="L708" s="15" t="b">
        <v>1</v>
      </c>
    </row>
    <row r="709" spans="1:12" ht="52.2">
      <c r="A709" s="38" t="s">
        <v>916</v>
      </c>
      <c r="B709" s="35" t="s">
        <v>917</v>
      </c>
      <c r="C709" s="16" t="s">
        <v>919</v>
      </c>
      <c r="D709" s="20">
        <v>46136</v>
      </c>
      <c r="E709" s="33" t="s">
        <v>937</v>
      </c>
      <c r="F709" s="19">
        <v>4</v>
      </c>
      <c r="G709" s="35" t="s">
        <v>1259</v>
      </c>
      <c r="H709" t="s">
        <v>1024</v>
      </c>
      <c r="I709" t="s">
        <v>75</v>
      </c>
      <c r="K709" s="17" t="s">
        <v>66</v>
      </c>
      <c r="L709" s="15" t="b">
        <v>1</v>
      </c>
    </row>
    <row r="710" spans="1:12" ht="17.399999999999999">
      <c r="A710" s="38" t="s">
        <v>916</v>
      </c>
      <c r="B710" s="35" t="s">
        <v>917</v>
      </c>
      <c r="C710" s="16" t="s">
        <v>919</v>
      </c>
      <c r="D710" s="20">
        <v>46135</v>
      </c>
      <c r="E710" t="s">
        <v>940</v>
      </c>
      <c r="F710" s="19">
        <v>5</v>
      </c>
      <c r="G710" s="45" t="s">
        <v>1257</v>
      </c>
      <c r="H710" t="s">
        <v>241</v>
      </c>
      <c r="I710" t="s">
        <v>75</v>
      </c>
      <c r="K710" s="17" t="s">
        <v>66</v>
      </c>
      <c r="L710" s="15" t="b">
        <v>1</v>
      </c>
    </row>
    <row r="711" spans="1:12" ht="17.399999999999999">
      <c r="A711" s="38" t="s">
        <v>916</v>
      </c>
      <c r="B711" s="35" t="s">
        <v>917</v>
      </c>
      <c r="C711" s="16" t="s">
        <v>919</v>
      </c>
      <c r="D711" s="20">
        <v>46135</v>
      </c>
      <c r="E711" t="s">
        <v>941</v>
      </c>
      <c r="F711" s="19">
        <v>5</v>
      </c>
      <c r="G711" s="36" t="s">
        <v>1267</v>
      </c>
      <c r="H711" t="s">
        <v>1025</v>
      </c>
      <c r="I711" t="s">
        <v>75</v>
      </c>
      <c r="K711" s="17" t="s">
        <v>66</v>
      </c>
      <c r="L711" s="15" t="b">
        <v>1</v>
      </c>
    </row>
    <row r="712" spans="1:12" ht="17.399999999999999">
      <c r="A712" s="38" t="s">
        <v>916</v>
      </c>
      <c r="B712" s="35" t="s">
        <v>917</v>
      </c>
      <c r="C712" s="16" t="s">
        <v>919</v>
      </c>
      <c r="D712" s="20">
        <v>46135</v>
      </c>
      <c r="E712" t="s">
        <v>942</v>
      </c>
      <c r="F712" s="19">
        <v>5</v>
      </c>
      <c r="G712" s="35" t="s">
        <v>1255</v>
      </c>
      <c r="H712" t="s">
        <v>642</v>
      </c>
      <c r="I712" t="s">
        <v>75</v>
      </c>
      <c r="K712" s="17" t="s">
        <v>66</v>
      </c>
      <c r="L712" s="15" t="b">
        <v>1</v>
      </c>
    </row>
    <row r="713" spans="1:12" ht="17.399999999999999">
      <c r="A713" s="38" t="s">
        <v>916</v>
      </c>
      <c r="B713" s="35" t="s">
        <v>917</v>
      </c>
      <c r="C713" s="16" t="s">
        <v>919</v>
      </c>
      <c r="D713" s="20">
        <v>46135</v>
      </c>
      <c r="E713" t="s">
        <v>943</v>
      </c>
      <c r="F713" s="19">
        <v>5</v>
      </c>
      <c r="G713" s="35" t="s">
        <v>1174</v>
      </c>
      <c r="H713" t="s">
        <v>1026</v>
      </c>
      <c r="I713" t="s">
        <v>75</v>
      </c>
      <c r="K713" s="17" t="s">
        <v>66</v>
      </c>
      <c r="L713" s="15" t="b">
        <v>1</v>
      </c>
    </row>
    <row r="714" spans="1:12" ht="17.399999999999999">
      <c r="A714" s="38" t="s">
        <v>916</v>
      </c>
      <c r="B714" s="35" t="s">
        <v>917</v>
      </c>
      <c r="C714" s="16" t="s">
        <v>919</v>
      </c>
      <c r="D714" s="20">
        <v>46134</v>
      </c>
      <c r="E714" t="s">
        <v>944</v>
      </c>
      <c r="F714" s="19">
        <v>5</v>
      </c>
      <c r="G714" s="45" t="s">
        <v>1254</v>
      </c>
      <c r="H714" s="36" t="s">
        <v>1033</v>
      </c>
      <c r="I714" t="s">
        <v>75</v>
      </c>
      <c r="K714" s="17" t="s">
        <v>66</v>
      </c>
      <c r="L714" s="15" t="b">
        <v>1</v>
      </c>
    </row>
    <row r="715" spans="1:12" ht="17.399999999999999">
      <c r="A715" s="38" t="s">
        <v>916</v>
      </c>
      <c r="B715" s="35" t="s">
        <v>917</v>
      </c>
      <c r="C715" s="16" t="s">
        <v>919</v>
      </c>
      <c r="D715" s="20">
        <v>46134</v>
      </c>
      <c r="E715" t="s">
        <v>945</v>
      </c>
      <c r="F715" s="19">
        <v>5</v>
      </c>
      <c r="G715" s="45" t="s">
        <v>1254</v>
      </c>
      <c r="H715" t="s">
        <v>97</v>
      </c>
      <c r="I715" t="s">
        <v>75</v>
      </c>
      <c r="K715" s="17" t="s">
        <v>66</v>
      </c>
      <c r="L715" s="15" t="b">
        <v>1</v>
      </c>
    </row>
    <row r="716" spans="1:12" ht="17.399999999999999">
      <c r="A716" s="38" t="s">
        <v>916</v>
      </c>
      <c r="B716" s="35" t="s">
        <v>917</v>
      </c>
      <c r="C716" s="16" t="s">
        <v>919</v>
      </c>
      <c r="D716" s="20">
        <v>46134</v>
      </c>
      <c r="E716" t="s">
        <v>946</v>
      </c>
      <c r="F716" s="19">
        <v>5</v>
      </c>
      <c r="G716" s="35" t="s">
        <v>1268</v>
      </c>
      <c r="H716" t="s">
        <v>159</v>
      </c>
      <c r="I716" t="s">
        <v>75</v>
      </c>
      <c r="K716" s="17" t="s">
        <v>66</v>
      </c>
      <c r="L716" s="15" t="b">
        <v>1</v>
      </c>
    </row>
    <row r="717" spans="1:12" ht="17.399999999999999">
      <c r="A717" s="38" t="s">
        <v>916</v>
      </c>
      <c r="B717" s="35" t="s">
        <v>917</v>
      </c>
      <c r="C717" s="16" t="s">
        <v>919</v>
      </c>
      <c r="D717" s="20">
        <v>46134</v>
      </c>
      <c r="E717" t="s">
        <v>947</v>
      </c>
      <c r="F717" s="19">
        <v>4</v>
      </c>
      <c r="G717" s="35" t="s">
        <v>1258</v>
      </c>
      <c r="H717" t="s">
        <v>1027</v>
      </c>
      <c r="I717" t="s">
        <v>75</v>
      </c>
      <c r="K717" s="17" t="s">
        <v>66</v>
      </c>
      <c r="L717" s="15" t="b">
        <v>1</v>
      </c>
    </row>
    <row r="718" spans="1:12" ht="17.399999999999999">
      <c r="A718" s="38" t="s">
        <v>916</v>
      </c>
      <c r="B718" s="35" t="s">
        <v>917</v>
      </c>
      <c r="C718" s="16" t="s">
        <v>919</v>
      </c>
      <c r="D718" s="20">
        <v>46133</v>
      </c>
      <c r="E718" s="31" t="s">
        <v>2100</v>
      </c>
      <c r="F718" s="19">
        <v>5</v>
      </c>
      <c r="G718" s="45" t="s">
        <v>1251</v>
      </c>
      <c r="H718" t="s">
        <v>100</v>
      </c>
      <c r="I718" t="s">
        <v>75</v>
      </c>
      <c r="K718" s="17" t="s">
        <v>66</v>
      </c>
      <c r="L718" s="15" t="b">
        <v>1</v>
      </c>
    </row>
    <row r="719" spans="1:12" ht="17.399999999999999">
      <c r="A719" s="38" t="s">
        <v>916</v>
      </c>
      <c r="B719" s="35" t="s">
        <v>917</v>
      </c>
      <c r="C719" s="16" t="s">
        <v>919</v>
      </c>
      <c r="D719" s="20">
        <v>46133</v>
      </c>
      <c r="E719" t="s">
        <v>948</v>
      </c>
      <c r="F719" s="19">
        <v>5</v>
      </c>
      <c r="G719" s="35" t="s">
        <v>1269</v>
      </c>
      <c r="H719" t="s">
        <v>1028</v>
      </c>
      <c r="I719" t="s">
        <v>75</v>
      </c>
      <c r="K719" s="17" t="s">
        <v>66</v>
      </c>
      <c r="L719" s="15" t="b">
        <v>1</v>
      </c>
    </row>
    <row r="720" spans="1:12" ht="17.399999999999999">
      <c r="A720" s="38" t="s">
        <v>916</v>
      </c>
      <c r="B720" s="35" t="s">
        <v>917</v>
      </c>
      <c r="C720" s="16" t="s">
        <v>919</v>
      </c>
      <c r="D720" s="20">
        <v>46133</v>
      </c>
      <c r="E720" t="s">
        <v>949</v>
      </c>
      <c r="F720" s="19">
        <v>5</v>
      </c>
      <c r="G720" s="45" t="s">
        <v>1251</v>
      </c>
      <c r="H720" s="36" t="s">
        <v>1034</v>
      </c>
      <c r="I720" t="s">
        <v>75</v>
      </c>
      <c r="K720" s="17" t="s">
        <v>66</v>
      </c>
      <c r="L720" s="15" t="b">
        <v>1</v>
      </c>
    </row>
    <row r="721" spans="1:12" ht="17.399999999999999">
      <c r="A721" s="38" t="s">
        <v>916</v>
      </c>
      <c r="B721" s="35" t="s">
        <v>917</v>
      </c>
      <c r="C721" s="16" t="s">
        <v>919</v>
      </c>
      <c r="D721" s="20">
        <v>46133</v>
      </c>
      <c r="E721" t="s">
        <v>950</v>
      </c>
      <c r="F721" s="19">
        <v>5</v>
      </c>
      <c r="G721" s="35" t="s">
        <v>1270</v>
      </c>
      <c r="H721" t="s">
        <v>1029</v>
      </c>
      <c r="I721" t="s">
        <v>75</v>
      </c>
      <c r="K721" s="17" t="s">
        <v>66</v>
      </c>
      <c r="L721" s="15" t="b">
        <v>1</v>
      </c>
    </row>
    <row r="722" spans="1:12" ht="17.399999999999999">
      <c r="A722" s="38" t="s">
        <v>916</v>
      </c>
      <c r="B722" s="35" t="s">
        <v>917</v>
      </c>
      <c r="C722" s="16" t="s">
        <v>919</v>
      </c>
      <c r="D722" s="20">
        <v>46132</v>
      </c>
      <c r="E722" t="s">
        <v>951</v>
      </c>
      <c r="F722" s="19">
        <v>5</v>
      </c>
      <c r="G722" s="36" t="s">
        <v>1098</v>
      </c>
      <c r="H722" t="s">
        <v>1030</v>
      </c>
      <c r="I722" t="s">
        <v>75</v>
      </c>
      <c r="K722" s="17" t="s">
        <v>66</v>
      </c>
      <c r="L722" s="15" t="b">
        <v>1</v>
      </c>
    </row>
    <row r="723" spans="1:12" ht="17.399999999999999">
      <c r="A723" s="38" t="s">
        <v>916</v>
      </c>
      <c r="B723" s="35" t="s">
        <v>917</v>
      </c>
      <c r="C723" s="16" t="s">
        <v>919</v>
      </c>
      <c r="D723" s="20">
        <v>46132</v>
      </c>
      <c r="E723" t="s">
        <v>952</v>
      </c>
      <c r="F723" s="19">
        <v>5</v>
      </c>
      <c r="G723" s="45" t="s">
        <v>1251</v>
      </c>
      <c r="H723" t="s">
        <v>274</v>
      </c>
      <c r="I723" t="s">
        <v>75</v>
      </c>
      <c r="K723" s="17" t="s">
        <v>66</v>
      </c>
      <c r="L723" s="15" t="b">
        <v>1</v>
      </c>
    </row>
    <row r="724" spans="1:12" ht="17.399999999999999">
      <c r="A724" s="38" t="s">
        <v>916</v>
      </c>
      <c r="B724" s="35" t="s">
        <v>917</v>
      </c>
      <c r="C724" s="16" t="s">
        <v>919</v>
      </c>
      <c r="D724" s="20">
        <v>46132</v>
      </c>
      <c r="E724" t="s">
        <v>953</v>
      </c>
      <c r="F724" s="19">
        <v>5</v>
      </c>
      <c r="G724" s="45" t="s">
        <v>1251</v>
      </c>
      <c r="H724" t="s">
        <v>127</v>
      </c>
      <c r="I724" t="s">
        <v>75</v>
      </c>
      <c r="K724" s="17" t="s">
        <v>66</v>
      </c>
      <c r="L724" s="15" t="b">
        <v>1</v>
      </c>
    </row>
    <row r="725" spans="1:12" ht="17.399999999999999">
      <c r="A725" s="38" t="s">
        <v>916</v>
      </c>
      <c r="B725" s="35" t="s">
        <v>917</v>
      </c>
      <c r="C725" s="16" t="s">
        <v>919</v>
      </c>
      <c r="D725" s="20">
        <v>46132</v>
      </c>
      <c r="E725" t="s">
        <v>954</v>
      </c>
      <c r="F725" s="19">
        <v>5</v>
      </c>
      <c r="G725" s="35" t="s">
        <v>1271</v>
      </c>
      <c r="H725" t="s">
        <v>1031</v>
      </c>
      <c r="I725" t="s">
        <v>75</v>
      </c>
      <c r="K725" s="17" t="s">
        <v>66</v>
      </c>
      <c r="L725" s="15" t="b">
        <v>1</v>
      </c>
    </row>
    <row r="726" spans="1:12" ht="18">
      <c r="A726" s="38" t="s">
        <v>916</v>
      </c>
      <c r="B726" s="35" t="s">
        <v>917</v>
      </c>
      <c r="C726" s="16" t="s">
        <v>919</v>
      </c>
      <c r="D726" s="20">
        <v>46131</v>
      </c>
      <c r="E726" s="31" t="s">
        <v>2099</v>
      </c>
      <c r="F726" s="19">
        <v>5</v>
      </c>
      <c r="G726" s="45" t="s">
        <v>1251</v>
      </c>
      <c r="H726" s="36" t="s">
        <v>1035</v>
      </c>
      <c r="I726" t="s">
        <v>75</v>
      </c>
      <c r="K726" s="17" t="s">
        <v>66</v>
      </c>
      <c r="L726" s="15" t="b">
        <v>1</v>
      </c>
    </row>
    <row r="727" spans="1:12" ht="17.399999999999999">
      <c r="A727" s="38" t="s">
        <v>916</v>
      </c>
      <c r="B727" s="35" t="s">
        <v>917</v>
      </c>
      <c r="C727" s="16" t="s">
        <v>919</v>
      </c>
      <c r="D727" s="20">
        <v>46131</v>
      </c>
      <c r="E727" s="36" t="s">
        <v>2101</v>
      </c>
      <c r="F727" s="19">
        <v>4</v>
      </c>
      <c r="G727" s="45" t="s">
        <v>1272</v>
      </c>
      <c r="H727" t="s">
        <v>130</v>
      </c>
      <c r="I727" t="s">
        <v>75</v>
      </c>
      <c r="K727" s="17" t="s">
        <v>66</v>
      </c>
      <c r="L727" s="15" t="b">
        <v>1</v>
      </c>
    </row>
    <row r="728" spans="1:12" ht="17.399999999999999">
      <c r="A728" s="38" t="s">
        <v>916</v>
      </c>
      <c r="B728" s="35" t="s">
        <v>917</v>
      </c>
      <c r="C728" s="16" t="s">
        <v>919</v>
      </c>
      <c r="D728" s="20">
        <v>46131</v>
      </c>
      <c r="E728" t="s">
        <v>955</v>
      </c>
      <c r="F728" s="19">
        <v>5</v>
      </c>
      <c r="G728" s="45" t="s">
        <v>1254</v>
      </c>
      <c r="H728" t="s">
        <v>106</v>
      </c>
      <c r="I728" t="s">
        <v>75</v>
      </c>
      <c r="K728" s="17" t="s">
        <v>66</v>
      </c>
      <c r="L728" s="15" t="b">
        <v>1</v>
      </c>
    </row>
    <row r="729" spans="1:12" ht="17.399999999999999">
      <c r="A729" s="38" t="s">
        <v>916</v>
      </c>
      <c r="B729" s="35" t="s">
        <v>917</v>
      </c>
      <c r="C729" s="16" t="s">
        <v>919</v>
      </c>
      <c r="D729" s="20">
        <v>46131</v>
      </c>
      <c r="E729" t="s">
        <v>900</v>
      </c>
      <c r="F729" s="19">
        <v>5</v>
      </c>
      <c r="G729" s="45" t="s">
        <v>1254</v>
      </c>
      <c r="H729" t="s">
        <v>1032</v>
      </c>
      <c r="I729" t="s">
        <v>75</v>
      </c>
      <c r="K729" s="17" t="s">
        <v>66</v>
      </c>
      <c r="L729" s="15" t="b">
        <v>1</v>
      </c>
    </row>
    <row r="730" spans="1:12" ht="17.399999999999999">
      <c r="A730" s="38" t="s">
        <v>916</v>
      </c>
      <c r="B730" s="35" t="s">
        <v>917</v>
      </c>
      <c r="C730" s="16" t="s">
        <v>919</v>
      </c>
      <c r="D730" s="20">
        <v>46130</v>
      </c>
      <c r="E730" t="s">
        <v>956</v>
      </c>
      <c r="F730" s="19">
        <v>5</v>
      </c>
      <c r="G730" s="36" t="s">
        <v>1273</v>
      </c>
      <c r="H730" t="s">
        <v>234</v>
      </c>
      <c r="I730" t="s">
        <v>75</v>
      </c>
      <c r="K730" s="17" t="s">
        <v>66</v>
      </c>
      <c r="L730" s="15" t="b">
        <v>1</v>
      </c>
    </row>
    <row r="731" spans="1:12" ht="17.399999999999999">
      <c r="A731" s="38" t="s">
        <v>916</v>
      </c>
      <c r="B731" s="35" t="s">
        <v>917</v>
      </c>
      <c r="C731" s="16" t="s">
        <v>919</v>
      </c>
      <c r="D731" s="20">
        <v>46130</v>
      </c>
      <c r="E731" t="s">
        <v>957</v>
      </c>
      <c r="F731" s="19">
        <v>4</v>
      </c>
      <c r="G731" s="35" t="s">
        <v>1256</v>
      </c>
      <c r="H731" s="35" t="s">
        <v>1036</v>
      </c>
      <c r="I731" t="s">
        <v>75</v>
      </c>
      <c r="K731" s="17" t="s">
        <v>66</v>
      </c>
      <c r="L731" s="15" t="b">
        <v>1</v>
      </c>
    </row>
    <row r="732" spans="1:12" ht="17.399999999999999">
      <c r="A732" s="38" t="s">
        <v>916</v>
      </c>
      <c r="B732" s="35" t="s">
        <v>917</v>
      </c>
      <c r="C732" s="16" t="s">
        <v>919</v>
      </c>
      <c r="D732" s="20">
        <v>46130</v>
      </c>
      <c r="E732" t="s">
        <v>958</v>
      </c>
      <c r="F732" s="19">
        <v>5</v>
      </c>
      <c r="G732" s="36" t="s">
        <v>1274</v>
      </c>
      <c r="H732" t="s">
        <v>88</v>
      </c>
      <c r="I732" t="s">
        <v>75</v>
      </c>
      <c r="K732" s="17" t="s">
        <v>66</v>
      </c>
      <c r="L732" s="15" t="b">
        <v>1</v>
      </c>
    </row>
    <row r="733" spans="1:12" ht="17.399999999999999">
      <c r="A733" s="38" t="s">
        <v>916</v>
      </c>
      <c r="B733" s="35" t="s">
        <v>917</v>
      </c>
      <c r="C733" s="16" t="s">
        <v>919</v>
      </c>
      <c r="D733" s="20">
        <v>46130</v>
      </c>
      <c r="E733" t="s">
        <v>959</v>
      </c>
      <c r="F733" s="19">
        <v>5</v>
      </c>
      <c r="G733" s="45" t="s">
        <v>1251</v>
      </c>
      <c r="H733" t="s">
        <v>135</v>
      </c>
      <c r="I733" t="s">
        <v>75</v>
      </c>
      <c r="K733" s="17" t="s">
        <v>66</v>
      </c>
      <c r="L733" s="15" t="b">
        <v>1</v>
      </c>
    </row>
    <row r="734" spans="1:12" ht="17.399999999999999">
      <c r="A734" s="38" t="s">
        <v>916</v>
      </c>
      <c r="B734" s="35" t="s">
        <v>917</v>
      </c>
      <c r="C734" s="16" t="s">
        <v>919</v>
      </c>
      <c r="D734" s="20">
        <v>46129</v>
      </c>
      <c r="E734" t="s">
        <v>960</v>
      </c>
      <c r="F734" s="19">
        <v>5</v>
      </c>
      <c r="G734" s="36" t="s">
        <v>1268</v>
      </c>
      <c r="H734" t="s">
        <v>155</v>
      </c>
      <c r="I734" t="s">
        <v>75</v>
      </c>
      <c r="K734" s="17" t="s">
        <v>66</v>
      </c>
      <c r="L734" s="15" t="b">
        <v>1</v>
      </c>
    </row>
    <row r="735" spans="1:12" ht="17.399999999999999">
      <c r="A735" s="38" t="s">
        <v>916</v>
      </c>
      <c r="B735" s="35" t="s">
        <v>917</v>
      </c>
      <c r="C735" s="16" t="s">
        <v>919</v>
      </c>
      <c r="D735" s="20">
        <v>46129</v>
      </c>
      <c r="E735" t="s">
        <v>961</v>
      </c>
      <c r="F735" s="19">
        <v>5</v>
      </c>
      <c r="G735" s="36" t="s">
        <v>1275</v>
      </c>
      <c r="H735" s="31" t="s">
        <v>1037</v>
      </c>
      <c r="I735" t="s">
        <v>75</v>
      </c>
      <c r="K735" s="17" t="s">
        <v>66</v>
      </c>
      <c r="L735" s="15" t="b">
        <v>1</v>
      </c>
    </row>
    <row r="736" spans="1:12" ht="17.399999999999999">
      <c r="A736" s="38" t="s">
        <v>916</v>
      </c>
      <c r="B736" s="35" t="s">
        <v>917</v>
      </c>
      <c r="C736" s="16" t="s">
        <v>919</v>
      </c>
      <c r="D736" s="20">
        <v>46129</v>
      </c>
      <c r="E736" t="s">
        <v>962</v>
      </c>
      <c r="F736" s="19">
        <v>5</v>
      </c>
      <c r="G736" s="36" t="s">
        <v>1276</v>
      </c>
      <c r="H736" t="s">
        <v>222</v>
      </c>
      <c r="I736" t="s">
        <v>75</v>
      </c>
      <c r="K736" s="17" t="s">
        <v>66</v>
      </c>
      <c r="L736" s="15" t="b">
        <v>1</v>
      </c>
    </row>
    <row r="737" spans="1:12" ht="17.399999999999999">
      <c r="A737" s="38" t="s">
        <v>916</v>
      </c>
      <c r="B737" s="35" t="s">
        <v>917</v>
      </c>
      <c r="C737" s="16" t="s">
        <v>919</v>
      </c>
      <c r="D737" s="20">
        <v>46129</v>
      </c>
      <c r="E737" t="s">
        <v>963</v>
      </c>
      <c r="F737" s="19">
        <v>4</v>
      </c>
      <c r="G737" s="45" t="s">
        <v>1254</v>
      </c>
      <c r="H737" t="s">
        <v>214</v>
      </c>
      <c r="I737" t="s">
        <v>75</v>
      </c>
      <c r="K737" s="17" t="s">
        <v>66</v>
      </c>
      <c r="L737" s="15" t="b">
        <v>1</v>
      </c>
    </row>
    <row r="738" spans="1:12" ht="17.399999999999999">
      <c r="A738" s="38" t="s">
        <v>916</v>
      </c>
      <c r="B738" s="35" t="s">
        <v>917</v>
      </c>
      <c r="C738" s="16" t="s">
        <v>919</v>
      </c>
      <c r="D738" s="20">
        <v>46128</v>
      </c>
      <c r="E738" t="s">
        <v>964</v>
      </c>
      <c r="F738" s="19">
        <v>5</v>
      </c>
      <c r="G738" s="36" t="s">
        <v>1277</v>
      </c>
      <c r="H738" t="s">
        <v>263</v>
      </c>
      <c r="I738" t="s">
        <v>75</v>
      </c>
      <c r="K738" s="17" t="s">
        <v>66</v>
      </c>
      <c r="L738" s="15" t="b">
        <v>1</v>
      </c>
    </row>
    <row r="739" spans="1:12" ht="17.399999999999999">
      <c r="A739" s="38" t="s">
        <v>916</v>
      </c>
      <c r="B739" s="35" t="s">
        <v>917</v>
      </c>
      <c r="C739" s="16" t="s">
        <v>919</v>
      </c>
      <c r="D739" s="20">
        <v>46128</v>
      </c>
      <c r="E739" t="s">
        <v>965</v>
      </c>
      <c r="F739" s="19">
        <v>5</v>
      </c>
      <c r="G739" s="35" t="s">
        <v>1278</v>
      </c>
      <c r="H739" t="s">
        <v>164</v>
      </c>
      <c r="I739" t="s">
        <v>75</v>
      </c>
      <c r="K739" s="17" t="s">
        <v>66</v>
      </c>
      <c r="L739" s="15" t="b">
        <v>1</v>
      </c>
    </row>
    <row r="740" spans="1:12" ht="17.399999999999999">
      <c r="A740" s="38" t="s">
        <v>916</v>
      </c>
      <c r="B740" s="35" t="s">
        <v>917</v>
      </c>
      <c r="C740" s="16" t="s">
        <v>919</v>
      </c>
      <c r="D740" s="20">
        <v>46128</v>
      </c>
      <c r="E740" t="s">
        <v>966</v>
      </c>
      <c r="F740" s="19">
        <v>5</v>
      </c>
      <c r="G740" s="45" t="s">
        <v>1251</v>
      </c>
      <c r="H740" t="s">
        <v>625</v>
      </c>
      <c r="I740" t="s">
        <v>75</v>
      </c>
      <c r="K740" s="17" t="s">
        <v>66</v>
      </c>
      <c r="L740" s="15" t="b">
        <v>1</v>
      </c>
    </row>
    <row r="741" spans="1:12" ht="17.399999999999999">
      <c r="A741" s="38" t="s">
        <v>916</v>
      </c>
      <c r="B741" s="35" t="s">
        <v>917</v>
      </c>
      <c r="C741" s="16" t="s">
        <v>919</v>
      </c>
      <c r="D741" s="20">
        <v>46128</v>
      </c>
      <c r="E741" t="s">
        <v>967</v>
      </c>
      <c r="F741" s="19">
        <v>5</v>
      </c>
      <c r="G741" s="45" t="s">
        <v>1251</v>
      </c>
      <c r="H741" t="s">
        <v>626</v>
      </c>
      <c r="I741" t="s">
        <v>75</v>
      </c>
      <c r="K741" s="17" t="s">
        <v>66</v>
      </c>
      <c r="L741" s="15" t="b">
        <v>1</v>
      </c>
    </row>
    <row r="742" spans="1:12" ht="17.399999999999999">
      <c r="A742" s="38" t="s">
        <v>916</v>
      </c>
      <c r="B742" s="35" t="s">
        <v>917</v>
      </c>
      <c r="C742" s="16" t="s">
        <v>919</v>
      </c>
      <c r="D742" s="20">
        <v>46127</v>
      </c>
      <c r="E742" s="37" t="s">
        <v>2103</v>
      </c>
      <c r="F742" s="19">
        <v>5</v>
      </c>
      <c r="G742" s="36" t="s">
        <v>1279</v>
      </c>
      <c r="H742" t="s">
        <v>627</v>
      </c>
      <c r="I742" t="s">
        <v>75</v>
      </c>
      <c r="K742" s="17" t="s">
        <v>66</v>
      </c>
      <c r="L742" s="15" t="b">
        <v>1</v>
      </c>
    </row>
    <row r="743" spans="1:12" ht="18">
      <c r="A743" s="38" t="s">
        <v>916</v>
      </c>
      <c r="B743" s="35" t="s">
        <v>917</v>
      </c>
      <c r="C743" s="16" t="s">
        <v>919</v>
      </c>
      <c r="D743" s="20">
        <v>46127</v>
      </c>
      <c r="E743" s="31" t="s">
        <v>2102</v>
      </c>
      <c r="F743" s="19">
        <v>4</v>
      </c>
      <c r="G743" s="36" t="s">
        <v>1280</v>
      </c>
      <c r="H743" t="s">
        <v>628</v>
      </c>
      <c r="I743" t="s">
        <v>75</v>
      </c>
      <c r="K743" s="17" t="s">
        <v>66</v>
      </c>
      <c r="L743" s="15" t="b">
        <v>1</v>
      </c>
    </row>
    <row r="744" spans="1:12" ht="17.399999999999999">
      <c r="A744" s="38" t="s">
        <v>916</v>
      </c>
      <c r="B744" s="35" t="s">
        <v>917</v>
      </c>
      <c r="C744" s="16" t="s">
        <v>919</v>
      </c>
      <c r="D744" s="20">
        <v>46127</v>
      </c>
      <c r="E744" t="s">
        <v>968</v>
      </c>
      <c r="F744" s="19">
        <v>5</v>
      </c>
      <c r="G744" s="46" t="s">
        <v>1281</v>
      </c>
      <c r="H744" t="s">
        <v>629</v>
      </c>
      <c r="I744" t="s">
        <v>75</v>
      </c>
      <c r="K744" s="17" t="s">
        <v>66</v>
      </c>
      <c r="L744" s="15" t="b">
        <v>1</v>
      </c>
    </row>
    <row r="745" spans="1:12" ht="17.399999999999999">
      <c r="A745" s="38" t="s">
        <v>916</v>
      </c>
      <c r="B745" s="35" t="s">
        <v>917</v>
      </c>
      <c r="C745" s="16" t="s">
        <v>919</v>
      </c>
      <c r="D745" s="20">
        <v>46127</v>
      </c>
      <c r="E745" t="s">
        <v>969</v>
      </c>
      <c r="F745" s="19">
        <v>5</v>
      </c>
      <c r="G745" s="36" t="s">
        <v>1282</v>
      </c>
      <c r="H745" t="s">
        <v>630</v>
      </c>
      <c r="I745" t="s">
        <v>75</v>
      </c>
      <c r="K745" s="17" t="s">
        <v>66</v>
      </c>
      <c r="L745" s="15" t="b">
        <v>1</v>
      </c>
    </row>
    <row r="746" spans="1:12" ht="17.399999999999999">
      <c r="A746" s="38" t="s">
        <v>916</v>
      </c>
      <c r="B746" s="35" t="s">
        <v>917</v>
      </c>
      <c r="C746" s="16" t="s">
        <v>919</v>
      </c>
      <c r="D746" s="20">
        <v>46126</v>
      </c>
      <c r="E746" t="s">
        <v>970</v>
      </c>
      <c r="F746" s="19">
        <v>5</v>
      </c>
      <c r="G746" s="45" t="s">
        <v>1251</v>
      </c>
      <c r="H746" t="s">
        <v>631</v>
      </c>
      <c r="I746" t="s">
        <v>75</v>
      </c>
      <c r="K746" s="17" t="s">
        <v>66</v>
      </c>
      <c r="L746" s="15" t="b">
        <v>1</v>
      </c>
    </row>
    <row r="747" spans="1:12" ht="18">
      <c r="A747" s="38" t="s">
        <v>916</v>
      </c>
      <c r="B747" s="35" t="s">
        <v>917</v>
      </c>
      <c r="C747" s="16" t="s">
        <v>919</v>
      </c>
      <c r="D747" s="20">
        <v>46126</v>
      </c>
      <c r="E747" s="31" t="s">
        <v>2104</v>
      </c>
      <c r="F747" s="19">
        <v>5</v>
      </c>
      <c r="G747" s="35" t="s">
        <v>2109</v>
      </c>
      <c r="H747" t="s">
        <v>632</v>
      </c>
      <c r="I747" t="s">
        <v>75</v>
      </c>
      <c r="K747" s="17" t="s">
        <v>66</v>
      </c>
      <c r="L747" s="15" t="b">
        <v>1</v>
      </c>
    </row>
    <row r="748" spans="1:12" ht="17.399999999999999">
      <c r="A748" s="38" t="s">
        <v>916</v>
      </c>
      <c r="B748" s="35" t="s">
        <v>917</v>
      </c>
      <c r="C748" s="16" t="s">
        <v>919</v>
      </c>
      <c r="D748" s="20">
        <v>46126</v>
      </c>
      <c r="E748" t="s">
        <v>971</v>
      </c>
      <c r="F748" s="19">
        <v>5</v>
      </c>
      <c r="G748" s="35" t="s">
        <v>1283</v>
      </c>
      <c r="H748" t="s">
        <v>94</v>
      </c>
      <c r="I748" t="s">
        <v>75</v>
      </c>
      <c r="K748" s="17" t="s">
        <v>66</v>
      </c>
      <c r="L748" s="15" t="b">
        <v>1</v>
      </c>
    </row>
    <row r="749" spans="1:12" ht="17.399999999999999">
      <c r="A749" s="38" t="s">
        <v>916</v>
      </c>
      <c r="B749" s="35" t="s">
        <v>917</v>
      </c>
      <c r="C749" s="16" t="s">
        <v>919</v>
      </c>
      <c r="D749" s="20">
        <v>46126</v>
      </c>
      <c r="E749" t="s">
        <v>972</v>
      </c>
      <c r="F749" s="19">
        <v>5</v>
      </c>
      <c r="G749" s="35" t="s">
        <v>1284</v>
      </c>
      <c r="H749" t="s">
        <v>633</v>
      </c>
      <c r="I749" t="s">
        <v>75</v>
      </c>
      <c r="K749" s="17" t="s">
        <v>66</v>
      </c>
      <c r="L749" s="15" t="b">
        <v>1</v>
      </c>
    </row>
    <row r="750" spans="1:12" ht="17.399999999999999">
      <c r="A750" s="38" t="s">
        <v>916</v>
      </c>
      <c r="B750" s="35" t="s">
        <v>917</v>
      </c>
      <c r="C750" s="16" t="s">
        <v>919</v>
      </c>
      <c r="D750" s="20">
        <v>46125</v>
      </c>
      <c r="E750" t="s">
        <v>973</v>
      </c>
      <c r="F750" s="19">
        <v>5</v>
      </c>
      <c r="G750" s="45" t="s">
        <v>1254</v>
      </c>
      <c r="H750" t="s">
        <v>272</v>
      </c>
      <c r="I750" t="s">
        <v>75</v>
      </c>
      <c r="K750" s="17" t="s">
        <v>66</v>
      </c>
      <c r="L750" s="15" t="b">
        <v>1</v>
      </c>
    </row>
    <row r="751" spans="1:12" ht="17.399999999999999">
      <c r="A751" s="38" t="s">
        <v>916</v>
      </c>
      <c r="B751" s="35" t="s">
        <v>917</v>
      </c>
      <c r="C751" s="16" t="s">
        <v>919</v>
      </c>
      <c r="D751" s="20">
        <v>46125</v>
      </c>
      <c r="E751" t="s">
        <v>974</v>
      </c>
      <c r="F751" s="19">
        <v>5</v>
      </c>
      <c r="G751" s="45" t="s">
        <v>1254</v>
      </c>
      <c r="H751" t="s">
        <v>210</v>
      </c>
      <c r="I751" t="s">
        <v>75</v>
      </c>
      <c r="K751" s="17" t="s">
        <v>66</v>
      </c>
      <c r="L751" s="15" t="b">
        <v>1</v>
      </c>
    </row>
    <row r="752" spans="1:12" ht="17.399999999999999">
      <c r="A752" s="38" t="s">
        <v>916</v>
      </c>
      <c r="B752" s="35" t="s">
        <v>917</v>
      </c>
      <c r="C752" s="16" t="s">
        <v>919</v>
      </c>
      <c r="D752" s="20">
        <v>46125</v>
      </c>
      <c r="E752" t="s">
        <v>975</v>
      </c>
      <c r="F752" s="19">
        <v>5</v>
      </c>
      <c r="G752" s="36" t="s">
        <v>1285</v>
      </c>
      <c r="H752" t="s">
        <v>273</v>
      </c>
      <c r="I752" t="s">
        <v>75</v>
      </c>
      <c r="K752" s="17" t="s">
        <v>66</v>
      </c>
      <c r="L752" s="15" t="b">
        <v>1</v>
      </c>
    </row>
    <row r="753" spans="1:12" ht="17.399999999999999">
      <c r="A753" s="38" t="s">
        <v>916</v>
      </c>
      <c r="B753" s="35" t="s">
        <v>917</v>
      </c>
      <c r="C753" s="16" t="s">
        <v>919</v>
      </c>
      <c r="D753" s="20">
        <v>46125</v>
      </c>
      <c r="E753" t="s">
        <v>976</v>
      </c>
      <c r="F753" s="19">
        <v>5</v>
      </c>
      <c r="G753" s="36" t="s">
        <v>1150</v>
      </c>
      <c r="H753" t="s">
        <v>227</v>
      </c>
      <c r="I753" t="s">
        <v>75</v>
      </c>
      <c r="K753" s="17" t="s">
        <v>66</v>
      </c>
      <c r="L753" s="15" t="b">
        <v>1</v>
      </c>
    </row>
    <row r="754" spans="1:12" ht="17.399999999999999">
      <c r="A754" s="38" t="s">
        <v>916</v>
      </c>
      <c r="B754" s="35" t="s">
        <v>917</v>
      </c>
      <c r="C754" s="16" t="s">
        <v>919</v>
      </c>
      <c r="D754" s="20">
        <v>46124</v>
      </c>
      <c r="E754" t="s">
        <v>977</v>
      </c>
      <c r="F754" s="19">
        <v>5</v>
      </c>
      <c r="G754" s="45" t="s">
        <v>1251</v>
      </c>
      <c r="H754" t="s">
        <v>274</v>
      </c>
      <c r="I754" t="s">
        <v>75</v>
      </c>
      <c r="K754" s="17" t="s">
        <v>66</v>
      </c>
      <c r="L754" s="15" t="b">
        <v>1</v>
      </c>
    </row>
    <row r="755" spans="1:12" ht="17.399999999999999">
      <c r="A755" s="38" t="s">
        <v>916</v>
      </c>
      <c r="B755" s="35" t="s">
        <v>917</v>
      </c>
      <c r="C755" s="16" t="s">
        <v>919</v>
      </c>
      <c r="D755" s="20">
        <v>46124</v>
      </c>
      <c r="E755" t="s">
        <v>978</v>
      </c>
      <c r="F755" s="19">
        <v>5</v>
      </c>
      <c r="G755" s="45" t="s">
        <v>1251</v>
      </c>
      <c r="H755" t="s">
        <v>81</v>
      </c>
      <c r="I755" t="s">
        <v>75</v>
      </c>
      <c r="K755" s="17" t="s">
        <v>66</v>
      </c>
      <c r="L755" s="15" t="b">
        <v>1</v>
      </c>
    </row>
    <row r="756" spans="1:12" ht="17.399999999999999">
      <c r="A756" s="38" t="s">
        <v>916</v>
      </c>
      <c r="B756" s="35" t="s">
        <v>917</v>
      </c>
      <c r="C756" s="16" t="s">
        <v>919</v>
      </c>
      <c r="D756" s="20">
        <v>46124</v>
      </c>
      <c r="E756" t="s">
        <v>979</v>
      </c>
      <c r="F756" s="19">
        <v>5</v>
      </c>
      <c r="G756" s="35" t="s">
        <v>1150</v>
      </c>
      <c r="H756" t="s">
        <v>135</v>
      </c>
      <c r="I756" t="s">
        <v>75</v>
      </c>
      <c r="K756" s="17" t="s">
        <v>66</v>
      </c>
      <c r="L756" s="15" t="b">
        <v>1</v>
      </c>
    </row>
    <row r="757" spans="1:12" ht="17.399999999999999">
      <c r="A757" s="38" t="s">
        <v>916</v>
      </c>
      <c r="B757" s="35" t="s">
        <v>917</v>
      </c>
      <c r="C757" s="16" t="s">
        <v>919</v>
      </c>
      <c r="D757" s="20">
        <v>46124</v>
      </c>
      <c r="E757" t="s">
        <v>980</v>
      </c>
      <c r="F757" s="19">
        <v>5</v>
      </c>
      <c r="G757" s="36" t="s">
        <v>1286</v>
      </c>
      <c r="H757" t="s">
        <v>275</v>
      </c>
      <c r="I757" t="s">
        <v>75</v>
      </c>
      <c r="K757" s="17" t="s">
        <v>66</v>
      </c>
      <c r="L757" s="15" t="b">
        <v>1</v>
      </c>
    </row>
    <row r="758" spans="1:12" ht="17.399999999999999">
      <c r="A758" s="38" t="s">
        <v>916</v>
      </c>
      <c r="B758" s="35" t="s">
        <v>917</v>
      </c>
      <c r="C758" s="16" t="s">
        <v>919</v>
      </c>
      <c r="D758" s="20">
        <v>46123</v>
      </c>
      <c r="E758" t="s">
        <v>981</v>
      </c>
      <c r="F758" s="19">
        <v>5</v>
      </c>
      <c r="G758" s="37" t="s">
        <v>1287</v>
      </c>
      <c r="H758" t="s">
        <v>276</v>
      </c>
      <c r="I758" t="s">
        <v>75</v>
      </c>
      <c r="K758" s="17" t="s">
        <v>66</v>
      </c>
      <c r="L758" s="15" t="b">
        <v>1</v>
      </c>
    </row>
    <row r="759" spans="1:12" ht="17.399999999999999">
      <c r="A759" s="38" t="s">
        <v>916</v>
      </c>
      <c r="B759" s="35" t="s">
        <v>917</v>
      </c>
      <c r="C759" s="16" t="s">
        <v>919</v>
      </c>
      <c r="D759" s="20">
        <v>46123</v>
      </c>
      <c r="E759" t="s">
        <v>982</v>
      </c>
      <c r="F759" s="19">
        <v>5</v>
      </c>
      <c r="G759" s="45" t="s">
        <v>1251</v>
      </c>
      <c r="H759" t="s">
        <v>277</v>
      </c>
      <c r="I759" t="s">
        <v>75</v>
      </c>
      <c r="K759" s="17" t="s">
        <v>66</v>
      </c>
      <c r="L759" s="15" t="b">
        <v>1</v>
      </c>
    </row>
    <row r="760" spans="1:12" ht="17.399999999999999">
      <c r="A760" s="38" t="s">
        <v>916</v>
      </c>
      <c r="B760" s="35" t="s">
        <v>917</v>
      </c>
      <c r="C760" s="16" t="s">
        <v>919</v>
      </c>
      <c r="D760" s="20">
        <v>46123</v>
      </c>
      <c r="E760" t="s">
        <v>983</v>
      </c>
      <c r="F760" s="19">
        <v>5</v>
      </c>
      <c r="G760" s="45" t="s">
        <v>1251</v>
      </c>
      <c r="H760" t="s">
        <v>152</v>
      </c>
      <c r="I760" t="s">
        <v>75</v>
      </c>
      <c r="K760" s="17" t="s">
        <v>66</v>
      </c>
      <c r="L760" s="15" t="b">
        <v>1</v>
      </c>
    </row>
    <row r="761" spans="1:12" ht="17.399999999999999">
      <c r="A761" s="38" t="s">
        <v>916</v>
      </c>
      <c r="B761" s="35" t="s">
        <v>917</v>
      </c>
      <c r="C761" s="16" t="s">
        <v>919</v>
      </c>
      <c r="D761" s="20">
        <v>46123</v>
      </c>
      <c r="E761" t="s">
        <v>984</v>
      </c>
      <c r="F761" s="19">
        <v>5</v>
      </c>
      <c r="G761" s="45" t="s">
        <v>1251</v>
      </c>
      <c r="H761" t="s">
        <v>144</v>
      </c>
      <c r="I761" t="s">
        <v>75</v>
      </c>
      <c r="K761" s="17" t="s">
        <v>66</v>
      </c>
      <c r="L761" s="15" t="b">
        <v>1</v>
      </c>
    </row>
    <row r="762" spans="1:12" ht="17.399999999999999">
      <c r="A762" s="38" t="s">
        <v>916</v>
      </c>
      <c r="B762" s="35" t="s">
        <v>917</v>
      </c>
      <c r="C762" s="16" t="s">
        <v>919</v>
      </c>
      <c r="D762" s="20">
        <v>46122</v>
      </c>
      <c r="E762" t="s">
        <v>985</v>
      </c>
      <c r="F762" s="19">
        <v>5</v>
      </c>
      <c r="G762" s="36" t="s">
        <v>1288</v>
      </c>
      <c r="H762" t="s">
        <v>278</v>
      </c>
      <c r="I762" t="s">
        <v>75</v>
      </c>
      <c r="K762" s="17" t="s">
        <v>66</v>
      </c>
      <c r="L762" s="15" t="b">
        <v>1</v>
      </c>
    </row>
    <row r="763" spans="1:12" ht="17.399999999999999">
      <c r="A763" s="38" t="s">
        <v>916</v>
      </c>
      <c r="B763" s="35" t="s">
        <v>917</v>
      </c>
      <c r="C763" s="16" t="s">
        <v>919</v>
      </c>
      <c r="D763" s="20">
        <v>46122</v>
      </c>
      <c r="E763" s="37" t="s">
        <v>1289</v>
      </c>
      <c r="F763" s="19">
        <v>5</v>
      </c>
      <c r="G763" s="36" t="s">
        <v>1290</v>
      </c>
      <c r="H763" s="36" t="s">
        <v>1291</v>
      </c>
      <c r="I763" t="s">
        <v>75</v>
      </c>
      <c r="K763" s="17" t="s">
        <v>66</v>
      </c>
      <c r="L763" s="15" t="b">
        <v>1</v>
      </c>
    </row>
    <row r="764" spans="1:12" ht="17.399999999999999">
      <c r="A764" s="38" t="s">
        <v>916</v>
      </c>
      <c r="B764" s="35" t="s">
        <v>917</v>
      </c>
      <c r="C764" s="16" t="s">
        <v>919</v>
      </c>
      <c r="D764" s="20">
        <v>46122</v>
      </c>
      <c r="E764" t="s">
        <v>986</v>
      </c>
      <c r="F764" s="19">
        <v>5</v>
      </c>
      <c r="G764" s="45" t="s">
        <v>1254</v>
      </c>
      <c r="H764" t="s">
        <v>280</v>
      </c>
      <c r="I764" t="s">
        <v>75</v>
      </c>
      <c r="K764" s="17" t="s">
        <v>66</v>
      </c>
      <c r="L764" s="15" t="b">
        <v>1</v>
      </c>
    </row>
    <row r="765" spans="1:12" ht="18">
      <c r="A765" s="38" t="s">
        <v>916</v>
      </c>
      <c r="B765" s="35" t="s">
        <v>917</v>
      </c>
      <c r="C765" s="16" t="s">
        <v>919</v>
      </c>
      <c r="D765" s="20">
        <v>46122</v>
      </c>
      <c r="E765" s="31" t="s">
        <v>1293</v>
      </c>
      <c r="F765" s="19">
        <v>5</v>
      </c>
      <c r="G765" s="36" t="s">
        <v>1292</v>
      </c>
      <c r="H765" t="s">
        <v>115</v>
      </c>
      <c r="I765" t="s">
        <v>75</v>
      </c>
      <c r="K765" s="17" t="s">
        <v>66</v>
      </c>
      <c r="L765" s="15" t="b">
        <v>1</v>
      </c>
    </row>
    <row r="766" spans="1:12" ht="17.399999999999999">
      <c r="A766" s="38" t="s">
        <v>916</v>
      </c>
      <c r="B766" s="35" t="s">
        <v>917</v>
      </c>
      <c r="C766" s="16" t="s">
        <v>919</v>
      </c>
      <c r="D766" s="20">
        <v>46121</v>
      </c>
      <c r="E766" t="s">
        <v>987</v>
      </c>
      <c r="F766" s="19">
        <v>5</v>
      </c>
      <c r="G766" s="35" t="s">
        <v>1150</v>
      </c>
      <c r="H766" t="s">
        <v>281</v>
      </c>
      <c r="I766" t="s">
        <v>75</v>
      </c>
      <c r="K766" s="17" t="s">
        <v>66</v>
      </c>
      <c r="L766" s="15" t="b">
        <v>1</v>
      </c>
    </row>
    <row r="767" spans="1:12" ht="17.399999999999999">
      <c r="A767" s="38" t="s">
        <v>916</v>
      </c>
      <c r="B767" s="35" t="s">
        <v>917</v>
      </c>
      <c r="C767" s="16" t="s">
        <v>919</v>
      </c>
      <c r="D767" s="20">
        <v>46121</v>
      </c>
      <c r="E767" t="s">
        <v>988</v>
      </c>
      <c r="F767" s="19">
        <v>5</v>
      </c>
      <c r="G767" s="35" t="s">
        <v>57</v>
      </c>
      <c r="H767" t="s">
        <v>208</v>
      </c>
      <c r="I767" t="s">
        <v>75</v>
      </c>
      <c r="K767" s="17" t="s">
        <v>66</v>
      </c>
      <c r="L767" s="15" t="b">
        <v>1</v>
      </c>
    </row>
    <row r="768" spans="1:12" ht="17.399999999999999">
      <c r="A768" s="38" t="s">
        <v>916</v>
      </c>
      <c r="B768" s="35" t="s">
        <v>917</v>
      </c>
      <c r="C768" s="16" t="s">
        <v>919</v>
      </c>
      <c r="D768" s="20">
        <v>46121</v>
      </c>
      <c r="E768" t="s">
        <v>989</v>
      </c>
      <c r="F768" s="19">
        <v>5</v>
      </c>
      <c r="G768" s="35" t="s">
        <v>1294</v>
      </c>
      <c r="H768" t="s">
        <v>155</v>
      </c>
      <c r="I768" t="s">
        <v>75</v>
      </c>
      <c r="K768" s="17" t="s">
        <v>66</v>
      </c>
      <c r="L768" s="15" t="b">
        <v>1</v>
      </c>
    </row>
    <row r="769" spans="1:12" ht="17.399999999999999">
      <c r="A769" s="38" t="s">
        <v>916</v>
      </c>
      <c r="B769" s="35" t="s">
        <v>917</v>
      </c>
      <c r="C769" s="16" t="s">
        <v>919</v>
      </c>
      <c r="D769" s="20">
        <v>46121</v>
      </c>
      <c r="E769" t="s">
        <v>990</v>
      </c>
      <c r="F769" s="19">
        <v>5</v>
      </c>
      <c r="G769" s="36" t="s">
        <v>1200</v>
      </c>
      <c r="H769" t="s">
        <v>94</v>
      </c>
      <c r="I769" t="s">
        <v>75</v>
      </c>
      <c r="K769" s="17" t="s">
        <v>66</v>
      </c>
      <c r="L769" s="15" t="b">
        <v>1</v>
      </c>
    </row>
    <row r="770" spans="1:12" ht="17.399999999999999">
      <c r="A770" s="38" t="s">
        <v>916</v>
      </c>
      <c r="B770" s="35" t="s">
        <v>917</v>
      </c>
      <c r="C770" s="16" t="s">
        <v>919</v>
      </c>
      <c r="D770" s="20">
        <v>46120</v>
      </c>
      <c r="E770" t="s">
        <v>991</v>
      </c>
      <c r="F770" s="19">
        <v>5</v>
      </c>
      <c r="G770" s="45" t="s">
        <v>1254</v>
      </c>
      <c r="H770" t="s">
        <v>282</v>
      </c>
      <c r="I770" t="s">
        <v>75</v>
      </c>
      <c r="K770" s="17" t="s">
        <v>66</v>
      </c>
      <c r="L770" s="15" t="b">
        <v>1</v>
      </c>
    </row>
    <row r="771" spans="1:12" ht="17.399999999999999">
      <c r="A771" s="38" t="s">
        <v>916</v>
      </c>
      <c r="B771" s="35" t="s">
        <v>917</v>
      </c>
      <c r="C771" s="16" t="s">
        <v>919</v>
      </c>
      <c r="D771" s="20">
        <v>46120</v>
      </c>
      <c r="E771" t="s">
        <v>992</v>
      </c>
      <c r="F771" s="19">
        <v>5</v>
      </c>
      <c r="G771" s="45" t="s">
        <v>1251</v>
      </c>
      <c r="H771" t="s">
        <v>283</v>
      </c>
      <c r="I771" t="s">
        <v>75</v>
      </c>
      <c r="K771" s="17" t="s">
        <v>66</v>
      </c>
      <c r="L771" s="15" t="b">
        <v>1</v>
      </c>
    </row>
    <row r="772" spans="1:12" ht="17.399999999999999">
      <c r="A772" s="38" t="s">
        <v>916</v>
      </c>
      <c r="B772" s="35" t="s">
        <v>917</v>
      </c>
      <c r="C772" s="16" t="s">
        <v>919</v>
      </c>
      <c r="D772" s="20">
        <v>46120</v>
      </c>
      <c r="E772" t="s">
        <v>993</v>
      </c>
      <c r="F772" s="19">
        <v>5</v>
      </c>
      <c r="G772" s="45" t="s">
        <v>1251</v>
      </c>
      <c r="H772" t="s">
        <v>284</v>
      </c>
      <c r="I772" t="s">
        <v>75</v>
      </c>
      <c r="K772" s="17" t="s">
        <v>66</v>
      </c>
      <c r="L772" s="15" t="b">
        <v>1</v>
      </c>
    </row>
    <row r="773" spans="1:12" ht="17.399999999999999">
      <c r="A773" s="38" t="s">
        <v>916</v>
      </c>
      <c r="B773" s="35" t="s">
        <v>917</v>
      </c>
      <c r="C773" s="16" t="s">
        <v>919</v>
      </c>
      <c r="D773" s="20">
        <v>46120</v>
      </c>
      <c r="E773" t="s">
        <v>994</v>
      </c>
      <c r="F773" s="19">
        <v>5</v>
      </c>
      <c r="G773" s="35" t="s">
        <v>1295</v>
      </c>
      <c r="H773" t="s">
        <v>164</v>
      </c>
      <c r="I773" t="s">
        <v>75</v>
      </c>
      <c r="K773" s="17" t="s">
        <v>66</v>
      </c>
      <c r="L773" s="15" t="b">
        <v>1</v>
      </c>
    </row>
    <row r="774" spans="1:12" ht="17.399999999999999">
      <c r="A774" s="38" t="s">
        <v>916</v>
      </c>
      <c r="B774" s="35" t="s">
        <v>917</v>
      </c>
      <c r="C774" s="16" t="s">
        <v>919</v>
      </c>
      <c r="D774" s="20">
        <v>46116</v>
      </c>
      <c r="E774" t="s">
        <v>995</v>
      </c>
      <c r="F774" s="19">
        <v>5</v>
      </c>
      <c r="G774" s="36" t="s">
        <v>1110</v>
      </c>
      <c r="H774" t="s">
        <v>285</v>
      </c>
      <c r="I774" t="s">
        <v>75</v>
      </c>
      <c r="K774" s="17" t="s">
        <v>66</v>
      </c>
      <c r="L774" s="15" t="b">
        <v>1</v>
      </c>
    </row>
    <row r="775" spans="1:12" ht="17.399999999999999">
      <c r="A775" s="38" t="s">
        <v>916</v>
      </c>
      <c r="B775" s="35" t="s">
        <v>917</v>
      </c>
      <c r="C775" s="16" t="s">
        <v>919</v>
      </c>
      <c r="D775" s="20">
        <v>46115</v>
      </c>
      <c r="E775" t="s">
        <v>996</v>
      </c>
      <c r="F775" s="19">
        <v>5</v>
      </c>
      <c r="G775" s="36" t="s">
        <v>1296</v>
      </c>
      <c r="H775" t="s">
        <v>93</v>
      </c>
      <c r="I775" t="s">
        <v>75</v>
      </c>
      <c r="K775" s="17" t="s">
        <v>66</v>
      </c>
      <c r="L775" s="15" t="b">
        <v>1</v>
      </c>
    </row>
    <row r="776" spans="1:12" ht="17.399999999999999">
      <c r="A776" s="38" t="s">
        <v>916</v>
      </c>
      <c r="B776" s="35" t="s">
        <v>917</v>
      </c>
      <c r="C776" s="16" t="s">
        <v>919</v>
      </c>
      <c r="D776" s="20">
        <v>46115</v>
      </c>
      <c r="E776" t="s">
        <v>997</v>
      </c>
      <c r="F776" s="19">
        <v>5</v>
      </c>
      <c r="G776" s="45" t="s">
        <v>1251</v>
      </c>
      <c r="H776" t="s">
        <v>269</v>
      </c>
      <c r="I776" t="s">
        <v>75</v>
      </c>
      <c r="K776" s="17" t="s">
        <v>66</v>
      </c>
      <c r="L776" s="15" t="b">
        <v>1</v>
      </c>
    </row>
    <row r="777" spans="1:12" ht="17.399999999999999">
      <c r="A777" s="38" t="s">
        <v>916</v>
      </c>
      <c r="B777" s="35" t="s">
        <v>917</v>
      </c>
      <c r="C777" s="16" t="s">
        <v>919</v>
      </c>
      <c r="D777" s="20">
        <v>46114</v>
      </c>
      <c r="E777" t="s">
        <v>998</v>
      </c>
      <c r="F777" s="19">
        <v>5</v>
      </c>
      <c r="G777" s="45" t="s">
        <v>1251</v>
      </c>
      <c r="H777" t="s">
        <v>103</v>
      </c>
      <c r="I777" t="s">
        <v>75</v>
      </c>
      <c r="K777" s="17" t="s">
        <v>66</v>
      </c>
      <c r="L777" s="15" t="b">
        <v>1</v>
      </c>
    </row>
    <row r="778" spans="1:12" ht="17.399999999999999">
      <c r="A778" s="38" t="s">
        <v>916</v>
      </c>
      <c r="B778" s="35" t="s">
        <v>917</v>
      </c>
      <c r="C778" s="16" t="s">
        <v>919</v>
      </c>
      <c r="D778" s="20">
        <v>46114</v>
      </c>
      <c r="E778" t="s">
        <v>999</v>
      </c>
      <c r="F778" s="19">
        <v>5</v>
      </c>
      <c r="G778" s="36" t="s">
        <v>1297</v>
      </c>
      <c r="H778" t="s">
        <v>286</v>
      </c>
      <c r="I778" t="s">
        <v>75</v>
      </c>
      <c r="K778" s="17" t="s">
        <v>66</v>
      </c>
      <c r="L778" s="15" t="b">
        <v>1</v>
      </c>
    </row>
    <row r="779" spans="1:12" ht="17.399999999999999">
      <c r="A779" s="38" t="s">
        <v>916</v>
      </c>
      <c r="B779" s="35" t="s">
        <v>917</v>
      </c>
      <c r="C779" s="16" t="s">
        <v>919</v>
      </c>
      <c r="D779" s="20">
        <v>46113</v>
      </c>
      <c r="E779" t="s">
        <v>1000</v>
      </c>
      <c r="F779" s="19">
        <v>5</v>
      </c>
      <c r="G779" s="36" t="s">
        <v>1299</v>
      </c>
      <c r="H779" t="s">
        <v>243</v>
      </c>
      <c r="I779" t="s">
        <v>75</v>
      </c>
      <c r="K779" s="17" t="s">
        <v>66</v>
      </c>
      <c r="L779" s="15" t="b">
        <v>1</v>
      </c>
    </row>
    <row r="780" spans="1:12" ht="17.399999999999999">
      <c r="A780" s="38" t="s">
        <v>916</v>
      </c>
      <c r="B780" s="35" t="s">
        <v>917</v>
      </c>
      <c r="C780" s="16" t="s">
        <v>919</v>
      </c>
      <c r="D780" s="20">
        <v>46113</v>
      </c>
      <c r="E780" t="s">
        <v>1001</v>
      </c>
      <c r="F780" s="19">
        <v>5</v>
      </c>
      <c r="G780" s="36" t="s">
        <v>1301</v>
      </c>
      <c r="H780" t="s">
        <v>214</v>
      </c>
      <c r="I780" t="s">
        <v>75</v>
      </c>
      <c r="K780" s="17" t="s">
        <v>66</v>
      </c>
      <c r="L780" s="15" t="b">
        <v>1</v>
      </c>
    </row>
    <row r="781" spans="1:12" ht="17.399999999999999">
      <c r="A781" s="38" t="s">
        <v>916</v>
      </c>
      <c r="B781" s="35" t="s">
        <v>917</v>
      </c>
      <c r="C781" s="16" t="s">
        <v>919</v>
      </c>
      <c r="D781" s="20">
        <v>46112</v>
      </c>
      <c r="E781" t="s">
        <v>1002</v>
      </c>
      <c r="F781" s="19">
        <v>5</v>
      </c>
      <c r="G781" s="45" t="s">
        <v>1254</v>
      </c>
      <c r="H781" t="s">
        <v>222</v>
      </c>
      <c r="I781" t="s">
        <v>75</v>
      </c>
      <c r="K781" s="17" t="s">
        <v>66</v>
      </c>
      <c r="L781" s="15" t="b">
        <v>1</v>
      </c>
    </row>
    <row r="782" spans="1:12" ht="17.399999999999999">
      <c r="A782" s="38" t="s">
        <v>916</v>
      </c>
      <c r="B782" s="35" t="s">
        <v>917</v>
      </c>
      <c r="C782" s="16" t="s">
        <v>919</v>
      </c>
      <c r="D782" s="20">
        <v>46112</v>
      </c>
      <c r="E782" t="s">
        <v>1003</v>
      </c>
      <c r="F782" s="19">
        <v>5</v>
      </c>
      <c r="G782" s="36" t="s">
        <v>1302</v>
      </c>
      <c r="H782" t="s">
        <v>287</v>
      </c>
      <c r="I782" t="s">
        <v>75</v>
      </c>
      <c r="K782" s="17" t="s">
        <v>66</v>
      </c>
      <c r="L782" s="15" t="b">
        <v>1</v>
      </c>
    </row>
    <row r="783" spans="1:12" ht="17.399999999999999">
      <c r="A783" s="38" t="s">
        <v>916</v>
      </c>
      <c r="B783" s="35" t="s">
        <v>917</v>
      </c>
      <c r="C783" s="16" t="s">
        <v>919</v>
      </c>
      <c r="D783" s="20">
        <v>46111</v>
      </c>
      <c r="E783" t="s">
        <v>1004</v>
      </c>
      <c r="F783" s="19">
        <v>5</v>
      </c>
      <c r="G783" s="36" t="s">
        <v>1303</v>
      </c>
      <c r="H783" t="s">
        <v>105</v>
      </c>
      <c r="I783" t="s">
        <v>75</v>
      </c>
      <c r="K783" s="17" t="s">
        <v>66</v>
      </c>
      <c r="L783" s="15" t="b">
        <v>1</v>
      </c>
    </row>
    <row r="784" spans="1:12" ht="17.399999999999999">
      <c r="A784" s="38" t="s">
        <v>916</v>
      </c>
      <c r="B784" s="35" t="s">
        <v>917</v>
      </c>
      <c r="C784" s="16" t="s">
        <v>919</v>
      </c>
      <c r="D784" s="20">
        <v>46111</v>
      </c>
      <c r="E784" t="s">
        <v>1005</v>
      </c>
      <c r="F784" s="19">
        <v>5</v>
      </c>
      <c r="G784" s="36" t="s">
        <v>1304</v>
      </c>
      <c r="H784" t="s">
        <v>82</v>
      </c>
      <c r="I784" t="s">
        <v>75</v>
      </c>
      <c r="K784" s="17" t="s">
        <v>66</v>
      </c>
      <c r="L784" s="15" t="b">
        <v>1</v>
      </c>
    </row>
    <row r="785" spans="1:12" ht="17.399999999999999">
      <c r="A785" s="38" t="s">
        <v>916</v>
      </c>
      <c r="B785" s="35" t="s">
        <v>917</v>
      </c>
      <c r="C785" s="16" t="s">
        <v>919</v>
      </c>
      <c r="D785" s="20">
        <v>46110</v>
      </c>
      <c r="E785" t="s">
        <v>1006</v>
      </c>
      <c r="F785" s="19">
        <v>5</v>
      </c>
      <c r="G785" s="45" t="s">
        <v>1251</v>
      </c>
      <c r="H785" t="s">
        <v>288</v>
      </c>
      <c r="I785" t="s">
        <v>75</v>
      </c>
      <c r="K785" s="17" t="s">
        <v>66</v>
      </c>
      <c r="L785" s="15" t="b">
        <v>1</v>
      </c>
    </row>
    <row r="786" spans="1:12" ht="17.399999999999999">
      <c r="A786" s="38" t="s">
        <v>916</v>
      </c>
      <c r="B786" s="35" t="s">
        <v>917</v>
      </c>
      <c r="C786" s="16" t="s">
        <v>919</v>
      </c>
      <c r="D786" s="20">
        <v>46110</v>
      </c>
      <c r="E786" t="s">
        <v>1038</v>
      </c>
      <c r="F786" s="19">
        <v>5</v>
      </c>
      <c r="G786" s="45" t="s">
        <v>1306</v>
      </c>
      <c r="H786" t="s">
        <v>289</v>
      </c>
      <c r="I786" t="s">
        <v>75</v>
      </c>
      <c r="K786" s="17" t="s">
        <v>66</v>
      </c>
      <c r="L786" s="15" t="b">
        <v>1</v>
      </c>
    </row>
    <row r="787" spans="1:12" ht="17.399999999999999">
      <c r="A787" s="38" t="s">
        <v>916</v>
      </c>
      <c r="B787" s="35" t="s">
        <v>917</v>
      </c>
      <c r="C787" s="16" t="s">
        <v>919</v>
      </c>
      <c r="D787" s="20">
        <v>46109</v>
      </c>
      <c r="E787" t="s">
        <v>1007</v>
      </c>
      <c r="F787" s="19">
        <v>5</v>
      </c>
      <c r="G787" s="45" t="s">
        <v>1251</v>
      </c>
      <c r="H787" t="s">
        <v>290</v>
      </c>
      <c r="I787" t="s">
        <v>75</v>
      </c>
      <c r="K787" s="17" t="s">
        <v>66</v>
      </c>
      <c r="L787" s="15" t="b">
        <v>1</v>
      </c>
    </row>
    <row r="788" spans="1:12" ht="17.399999999999999">
      <c r="A788" s="38" t="s">
        <v>916</v>
      </c>
      <c r="B788" s="35" t="s">
        <v>917</v>
      </c>
      <c r="C788" s="16" t="s">
        <v>919</v>
      </c>
      <c r="D788" s="20">
        <v>46109</v>
      </c>
      <c r="E788" t="s">
        <v>1008</v>
      </c>
      <c r="F788" s="19">
        <v>5</v>
      </c>
      <c r="G788" s="45" t="s">
        <v>1251</v>
      </c>
      <c r="H788" t="s">
        <v>112</v>
      </c>
      <c r="I788" t="s">
        <v>75</v>
      </c>
      <c r="K788" s="17" t="s">
        <v>66</v>
      </c>
      <c r="L788" s="15" t="b">
        <v>1</v>
      </c>
    </row>
    <row r="789" spans="1:12" ht="17.399999999999999">
      <c r="A789" s="38" t="s">
        <v>916</v>
      </c>
      <c r="B789" s="35" t="s">
        <v>917</v>
      </c>
      <c r="C789" s="16" t="s">
        <v>919</v>
      </c>
      <c r="D789" s="20">
        <v>46108</v>
      </c>
      <c r="E789" t="s">
        <v>1009</v>
      </c>
      <c r="F789" s="19">
        <v>5</v>
      </c>
      <c r="G789" s="45" t="s">
        <v>1251</v>
      </c>
      <c r="H789" t="s">
        <v>227</v>
      </c>
      <c r="I789" t="s">
        <v>75</v>
      </c>
      <c r="K789" s="17" t="s">
        <v>66</v>
      </c>
      <c r="L789" s="15" t="b">
        <v>1</v>
      </c>
    </row>
    <row r="790" spans="1:12" ht="17.399999999999999">
      <c r="A790" s="38" t="s">
        <v>916</v>
      </c>
      <c r="B790" s="35" t="s">
        <v>917</v>
      </c>
      <c r="C790" s="16" t="s">
        <v>919</v>
      </c>
      <c r="D790" s="20">
        <v>46108</v>
      </c>
      <c r="E790" t="s">
        <v>1010</v>
      </c>
      <c r="F790" s="19">
        <v>5</v>
      </c>
      <c r="G790" s="45" t="s">
        <v>1305</v>
      </c>
      <c r="H790" t="s">
        <v>291</v>
      </c>
      <c r="I790" t="s">
        <v>75</v>
      </c>
      <c r="K790" s="17" t="s">
        <v>66</v>
      </c>
      <c r="L790" s="15" t="b">
        <v>1</v>
      </c>
    </row>
    <row r="791" spans="1:12" ht="17.399999999999999">
      <c r="A791" s="38" t="s">
        <v>916</v>
      </c>
      <c r="B791" s="35" t="s">
        <v>917</v>
      </c>
      <c r="C791" s="16" t="s">
        <v>919</v>
      </c>
      <c r="D791" s="20">
        <v>46107</v>
      </c>
      <c r="E791" t="s">
        <v>1011</v>
      </c>
      <c r="F791" s="19">
        <v>5</v>
      </c>
      <c r="G791" s="36" t="s">
        <v>1298</v>
      </c>
      <c r="H791" t="s">
        <v>252</v>
      </c>
      <c r="I791" t="s">
        <v>75</v>
      </c>
      <c r="K791" s="17" t="s">
        <v>66</v>
      </c>
      <c r="L791" s="15" t="b">
        <v>1</v>
      </c>
    </row>
    <row r="792" spans="1:12" ht="17.399999999999999">
      <c r="A792" s="38" t="s">
        <v>916</v>
      </c>
      <c r="B792" s="35" t="s">
        <v>917</v>
      </c>
      <c r="C792" s="16" t="s">
        <v>919</v>
      </c>
      <c r="D792" s="20">
        <v>46107</v>
      </c>
      <c r="E792" t="s">
        <v>1012</v>
      </c>
      <c r="F792" s="19">
        <v>5</v>
      </c>
      <c r="G792" s="45" t="s">
        <v>1251</v>
      </c>
      <c r="H792" t="s">
        <v>249</v>
      </c>
      <c r="I792" t="s">
        <v>75</v>
      </c>
      <c r="K792" s="17" t="s">
        <v>66</v>
      </c>
      <c r="L792" s="15" t="b">
        <v>1</v>
      </c>
    </row>
    <row r="793" spans="1:12" ht="17.399999999999999">
      <c r="A793" s="38" t="s">
        <v>916</v>
      </c>
      <c r="B793" s="35" t="s">
        <v>917</v>
      </c>
      <c r="C793" s="16" t="s">
        <v>919</v>
      </c>
      <c r="D793" s="20">
        <v>46106</v>
      </c>
      <c r="E793" t="s">
        <v>1013</v>
      </c>
      <c r="F793" s="19">
        <v>5</v>
      </c>
      <c r="G793" s="35" t="s">
        <v>1307</v>
      </c>
      <c r="H793" t="s">
        <v>135</v>
      </c>
      <c r="I793" t="s">
        <v>75</v>
      </c>
      <c r="K793" s="17" t="s">
        <v>66</v>
      </c>
      <c r="L793" s="15" t="b">
        <v>1</v>
      </c>
    </row>
    <row r="794" spans="1:12" ht="17.399999999999999">
      <c r="A794" s="38" t="s">
        <v>916</v>
      </c>
      <c r="B794" s="35" t="s">
        <v>917</v>
      </c>
      <c r="C794" s="16" t="s">
        <v>919</v>
      </c>
      <c r="D794" s="20">
        <v>46106</v>
      </c>
      <c r="E794" t="s">
        <v>1014</v>
      </c>
      <c r="F794" s="19">
        <v>4</v>
      </c>
      <c r="G794" s="36" t="s">
        <v>1308</v>
      </c>
      <c r="H794" t="s">
        <v>292</v>
      </c>
      <c r="I794" t="s">
        <v>75</v>
      </c>
      <c r="K794" s="17" t="s">
        <v>66</v>
      </c>
      <c r="L794" s="15" t="b">
        <v>1</v>
      </c>
    </row>
    <row r="795" spans="1:12" ht="17.399999999999999">
      <c r="A795" s="38" t="s">
        <v>916</v>
      </c>
      <c r="B795" s="35" t="s">
        <v>917</v>
      </c>
      <c r="C795" s="16" t="s">
        <v>919</v>
      </c>
      <c r="D795" s="20">
        <v>46105</v>
      </c>
      <c r="E795" t="s">
        <v>1015</v>
      </c>
      <c r="F795" s="19">
        <v>5</v>
      </c>
      <c r="G795" s="35" t="s">
        <v>1307</v>
      </c>
      <c r="H795" t="s">
        <v>205</v>
      </c>
      <c r="I795" t="s">
        <v>75</v>
      </c>
      <c r="K795" s="17" t="s">
        <v>66</v>
      </c>
      <c r="L795" s="15" t="b">
        <v>1</v>
      </c>
    </row>
    <row r="796" spans="1:12" ht="17.399999999999999">
      <c r="A796" s="38" t="s">
        <v>916</v>
      </c>
      <c r="B796" s="35" t="s">
        <v>917</v>
      </c>
      <c r="C796" s="16" t="s">
        <v>919</v>
      </c>
      <c r="D796" s="20">
        <v>46105</v>
      </c>
      <c r="E796" t="s">
        <v>1016</v>
      </c>
      <c r="F796" s="19">
        <v>5</v>
      </c>
      <c r="G796" s="45" t="s">
        <v>1254</v>
      </c>
      <c r="H796" t="s">
        <v>207</v>
      </c>
      <c r="I796" t="s">
        <v>75</v>
      </c>
      <c r="K796" s="17" t="s">
        <v>66</v>
      </c>
      <c r="L796" s="15" t="b">
        <v>1</v>
      </c>
    </row>
    <row r="797" spans="1:12" ht="17.399999999999999">
      <c r="A797" s="38" t="s">
        <v>916</v>
      </c>
      <c r="B797" s="35" t="s">
        <v>917</v>
      </c>
      <c r="C797" s="16" t="s">
        <v>919</v>
      </c>
      <c r="D797" s="20">
        <v>46104</v>
      </c>
      <c r="E797" t="s">
        <v>1017</v>
      </c>
      <c r="F797" s="19">
        <v>5</v>
      </c>
      <c r="G797" s="35" t="s">
        <v>1300</v>
      </c>
      <c r="H797" t="s">
        <v>152</v>
      </c>
      <c r="I797" t="s">
        <v>75</v>
      </c>
      <c r="K797" s="17" t="s">
        <v>66</v>
      </c>
      <c r="L797" s="15" t="b">
        <v>1</v>
      </c>
    </row>
    <row r="798" spans="1:12" ht="17.399999999999999">
      <c r="A798" s="38" t="s">
        <v>916</v>
      </c>
      <c r="B798" s="35" t="s">
        <v>917</v>
      </c>
      <c r="C798" s="16" t="s">
        <v>919</v>
      </c>
      <c r="D798" s="20">
        <v>46104</v>
      </c>
      <c r="E798" t="s">
        <v>1018</v>
      </c>
      <c r="F798" s="19">
        <v>5</v>
      </c>
      <c r="G798" s="36" t="s">
        <v>1309</v>
      </c>
      <c r="H798" t="s">
        <v>79</v>
      </c>
      <c r="I798" t="s">
        <v>75</v>
      </c>
      <c r="K798" s="17" t="s">
        <v>66</v>
      </c>
      <c r="L798" s="15" t="b">
        <v>1</v>
      </c>
    </row>
    <row r="799" spans="1:12" ht="17.399999999999999">
      <c r="A799" s="38" t="s">
        <v>916</v>
      </c>
      <c r="B799" s="35" t="s">
        <v>917</v>
      </c>
      <c r="C799" s="16" t="s">
        <v>919</v>
      </c>
      <c r="D799" s="20">
        <v>46103</v>
      </c>
      <c r="E799" t="s">
        <v>1019</v>
      </c>
      <c r="F799" s="19">
        <v>5</v>
      </c>
      <c r="G799" s="45" t="s">
        <v>1251</v>
      </c>
      <c r="H799" t="s">
        <v>80</v>
      </c>
      <c r="I799" t="s">
        <v>75</v>
      </c>
      <c r="K799" s="17" t="s">
        <v>66</v>
      </c>
      <c r="L799" s="15" t="b">
        <v>1</v>
      </c>
    </row>
    <row r="800" spans="1:12" ht="17.399999999999999">
      <c r="A800" s="38" t="s">
        <v>916</v>
      </c>
      <c r="B800" s="35" t="s">
        <v>917</v>
      </c>
      <c r="C800" s="16" t="s">
        <v>919</v>
      </c>
      <c r="D800" s="20">
        <v>46103</v>
      </c>
      <c r="E800" t="s">
        <v>1020</v>
      </c>
      <c r="F800" s="19">
        <v>5</v>
      </c>
      <c r="G800" s="45" t="s">
        <v>1251</v>
      </c>
      <c r="H800" t="s">
        <v>81</v>
      </c>
      <c r="I800" t="s">
        <v>75</v>
      </c>
      <c r="K800" s="17" t="s">
        <v>66</v>
      </c>
      <c r="L800" s="15" t="b">
        <v>1</v>
      </c>
    </row>
    <row r="801" spans="1:12" ht="17.399999999999999">
      <c r="A801" s="38" t="s">
        <v>916</v>
      </c>
      <c r="B801" s="35" t="s">
        <v>917</v>
      </c>
      <c r="C801" s="16" t="s">
        <v>919</v>
      </c>
      <c r="D801" s="20">
        <v>46102</v>
      </c>
      <c r="E801" t="s">
        <v>1021</v>
      </c>
      <c r="F801" s="19">
        <v>5</v>
      </c>
      <c r="G801" s="45" t="s">
        <v>1254</v>
      </c>
      <c r="H801" t="s">
        <v>82</v>
      </c>
      <c r="I801" t="s">
        <v>75</v>
      </c>
      <c r="K801" s="17" t="s">
        <v>66</v>
      </c>
      <c r="L801" s="15" t="b">
        <v>1</v>
      </c>
    </row>
    <row r="802" spans="1:12" ht="17.399999999999999">
      <c r="A802" s="38" t="s">
        <v>916</v>
      </c>
      <c r="B802" s="35" t="s">
        <v>917</v>
      </c>
      <c r="C802" s="16" t="s">
        <v>919</v>
      </c>
      <c r="D802" s="20">
        <v>46099</v>
      </c>
      <c r="E802" t="s">
        <v>1022</v>
      </c>
      <c r="F802" s="19">
        <v>5</v>
      </c>
      <c r="G802" s="35" t="s">
        <v>1307</v>
      </c>
      <c r="H802" t="s">
        <v>83</v>
      </c>
      <c r="I802" t="s">
        <v>75</v>
      </c>
      <c r="K802" s="17" t="s">
        <v>66</v>
      </c>
      <c r="L802" s="15" t="b">
        <v>1</v>
      </c>
    </row>
    <row r="803" spans="1:12" ht="17.399999999999999">
      <c r="A803" s="38" t="s">
        <v>916</v>
      </c>
      <c r="B803" s="35" t="s">
        <v>917</v>
      </c>
      <c r="C803" s="16" t="s">
        <v>919</v>
      </c>
      <c r="D803" s="20">
        <v>46099</v>
      </c>
      <c r="E803" t="s">
        <v>2055</v>
      </c>
      <c r="F803" s="19">
        <v>5</v>
      </c>
      <c r="G803" s="35" t="s">
        <v>2110</v>
      </c>
      <c r="H803" s="36" t="s">
        <v>2038</v>
      </c>
      <c r="I803" t="s">
        <v>75</v>
      </c>
      <c r="K803" s="17" t="s">
        <v>66</v>
      </c>
      <c r="L803" s="15" t="b">
        <v>1</v>
      </c>
    </row>
    <row r="804" spans="1:12" ht="17.399999999999999">
      <c r="A804" s="38" t="s">
        <v>916</v>
      </c>
      <c r="B804" s="35" t="s">
        <v>917</v>
      </c>
      <c r="C804" s="16" t="s">
        <v>919</v>
      </c>
      <c r="D804" s="20">
        <v>46099</v>
      </c>
      <c r="E804" t="s">
        <v>2056</v>
      </c>
      <c r="F804" s="19">
        <v>5</v>
      </c>
      <c r="G804" s="45" t="s">
        <v>1251</v>
      </c>
      <c r="H804" s="36" t="s">
        <v>2039</v>
      </c>
      <c r="I804" t="s">
        <v>75</v>
      </c>
      <c r="K804" s="17" t="s">
        <v>66</v>
      </c>
      <c r="L804" s="15" t="b">
        <v>1</v>
      </c>
    </row>
    <row r="805" spans="1:12" ht="17.399999999999999">
      <c r="A805" s="38" t="s">
        <v>916</v>
      </c>
      <c r="B805" s="35" t="s">
        <v>917</v>
      </c>
      <c r="C805" s="16" t="s">
        <v>919</v>
      </c>
      <c r="D805" s="20">
        <v>46099</v>
      </c>
      <c r="E805" s="36" t="s">
        <v>2112</v>
      </c>
      <c r="F805" s="19">
        <v>5</v>
      </c>
      <c r="G805" s="35" t="s">
        <v>2111</v>
      </c>
      <c r="H805" s="36" t="s">
        <v>2040</v>
      </c>
      <c r="I805" t="s">
        <v>75</v>
      </c>
      <c r="K805" s="17" t="s">
        <v>66</v>
      </c>
      <c r="L805" s="15" t="b">
        <v>1</v>
      </c>
    </row>
    <row r="806" spans="1:12" ht="17.399999999999999">
      <c r="A806" s="38" t="s">
        <v>916</v>
      </c>
      <c r="B806" s="35" t="s">
        <v>917</v>
      </c>
      <c r="C806" s="16" t="s">
        <v>919</v>
      </c>
      <c r="D806" s="20">
        <v>46098</v>
      </c>
      <c r="E806" t="s">
        <v>2057</v>
      </c>
      <c r="F806" s="19">
        <v>4</v>
      </c>
      <c r="G806" s="45" t="s">
        <v>1251</v>
      </c>
      <c r="H806" s="36" t="s">
        <v>2041</v>
      </c>
      <c r="I806" t="s">
        <v>75</v>
      </c>
      <c r="K806" s="17" t="s">
        <v>66</v>
      </c>
      <c r="L806" s="15" t="b">
        <v>1</v>
      </c>
    </row>
    <row r="807" spans="1:12" ht="17.399999999999999">
      <c r="A807" s="38" t="s">
        <v>916</v>
      </c>
      <c r="B807" s="35" t="s">
        <v>917</v>
      </c>
      <c r="C807" s="16" t="s">
        <v>919</v>
      </c>
      <c r="D807" s="20">
        <v>46098</v>
      </c>
      <c r="E807" s="36" t="s">
        <v>2090</v>
      </c>
      <c r="F807" s="19">
        <v>5</v>
      </c>
      <c r="G807" s="35" t="s">
        <v>2113</v>
      </c>
      <c r="H807" s="36" t="s">
        <v>2042</v>
      </c>
      <c r="I807" t="s">
        <v>75</v>
      </c>
      <c r="K807" s="17" t="s">
        <v>66</v>
      </c>
      <c r="L807" s="15" t="b">
        <v>1</v>
      </c>
    </row>
    <row r="808" spans="1:12" ht="17.399999999999999">
      <c r="A808" s="38" t="s">
        <v>916</v>
      </c>
      <c r="B808" s="35" t="s">
        <v>917</v>
      </c>
      <c r="C808" s="16" t="s">
        <v>919</v>
      </c>
      <c r="D808" s="20">
        <v>46098</v>
      </c>
      <c r="E808" t="s">
        <v>2058</v>
      </c>
      <c r="F808" s="19">
        <v>5</v>
      </c>
      <c r="G808" s="45" t="s">
        <v>1251</v>
      </c>
      <c r="H808" s="36" t="s">
        <v>2043</v>
      </c>
      <c r="I808" t="s">
        <v>75</v>
      </c>
      <c r="K808" s="17" t="s">
        <v>66</v>
      </c>
      <c r="L808" s="15" t="b">
        <v>1</v>
      </c>
    </row>
    <row r="809" spans="1:12" ht="17.399999999999999">
      <c r="A809" s="38" t="s">
        <v>916</v>
      </c>
      <c r="B809" s="35" t="s">
        <v>917</v>
      </c>
      <c r="C809" s="16" t="s">
        <v>919</v>
      </c>
      <c r="D809" s="20">
        <v>46098</v>
      </c>
      <c r="E809" t="s">
        <v>2059</v>
      </c>
      <c r="F809" s="19">
        <v>5</v>
      </c>
      <c r="G809" s="45" t="s">
        <v>1251</v>
      </c>
      <c r="H809" s="35" t="s">
        <v>2044</v>
      </c>
      <c r="I809" t="s">
        <v>75</v>
      </c>
      <c r="K809" s="17" t="s">
        <v>66</v>
      </c>
      <c r="L809" s="15" t="b">
        <v>1</v>
      </c>
    </row>
    <row r="810" spans="1:12" ht="17.399999999999999">
      <c r="A810" s="38" t="s">
        <v>916</v>
      </c>
      <c r="B810" s="35" t="s">
        <v>917</v>
      </c>
      <c r="C810" s="16" t="s">
        <v>919</v>
      </c>
      <c r="D810" s="20">
        <v>46098</v>
      </c>
      <c r="E810" t="s">
        <v>2060</v>
      </c>
      <c r="F810" s="19">
        <v>5</v>
      </c>
      <c r="G810" s="45" t="s">
        <v>2054</v>
      </c>
      <c r="H810" s="35" t="s">
        <v>2045</v>
      </c>
      <c r="I810" t="s">
        <v>75</v>
      </c>
      <c r="K810" s="17" t="s">
        <v>66</v>
      </c>
      <c r="L810" s="15" t="b">
        <v>1</v>
      </c>
    </row>
    <row r="811" spans="1:12" ht="18">
      <c r="A811" s="38" t="s">
        <v>916</v>
      </c>
      <c r="B811" s="35" t="s">
        <v>917</v>
      </c>
      <c r="C811" s="16" t="s">
        <v>919</v>
      </c>
      <c r="D811" s="20">
        <v>46098</v>
      </c>
      <c r="E811" t="s">
        <v>2061</v>
      </c>
      <c r="F811" s="19">
        <v>5</v>
      </c>
      <c r="G811" s="35" t="s">
        <v>2114</v>
      </c>
      <c r="H811" s="35" t="s">
        <v>2046</v>
      </c>
      <c r="I811" t="s">
        <v>75</v>
      </c>
      <c r="K811" s="17" t="s">
        <v>66</v>
      </c>
      <c r="L811" s="15" t="b">
        <v>1</v>
      </c>
    </row>
    <row r="812" spans="1:12" ht="18">
      <c r="A812" s="38" t="s">
        <v>916</v>
      </c>
      <c r="B812" s="35" t="s">
        <v>917</v>
      </c>
      <c r="C812" s="16" t="s">
        <v>919</v>
      </c>
      <c r="D812" s="20">
        <v>46096</v>
      </c>
      <c r="E812" t="s">
        <v>2062</v>
      </c>
      <c r="F812" s="19">
        <v>4</v>
      </c>
      <c r="G812" s="35" t="s">
        <v>2115</v>
      </c>
      <c r="H812" s="36" t="s">
        <v>2047</v>
      </c>
      <c r="I812" t="s">
        <v>75</v>
      </c>
      <c r="K812" s="17" t="s">
        <v>66</v>
      </c>
      <c r="L812" s="15" t="b">
        <v>1</v>
      </c>
    </row>
    <row r="813" spans="1:12" ht="52.8">
      <c r="A813" s="38" t="s">
        <v>916</v>
      </c>
      <c r="B813" s="35" t="s">
        <v>917</v>
      </c>
      <c r="C813" s="16" t="s">
        <v>919</v>
      </c>
      <c r="D813" s="20">
        <v>46096</v>
      </c>
      <c r="E813" s="49" t="s">
        <v>2116</v>
      </c>
      <c r="F813" s="19">
        <v>5</v>
      </c>
      <c r="G813" s="35" t="s">
        <v>2117</v>
      </c>
      <c r="H813" s="35" t="s">
        <v>2048</v>
      </c>
      <c r="I813" t="s">
        <v>75</v>
      </c>
      <c r="K813" s="17" t="s">
        <v>66</v>
      </c>
      <c r="L813" s="15" t="b">
        <v>1</v>
      </c>
    </row>
    <row r="814" spans="1:12" ht="17.399999999999999">
      <c r="A814" s="38" t="s">
        <v>916</v>
      </c>
      <c r="B814" s="35" t="s">
        <v>917</v>
      </c>
      <c r="C814" s="16" t="s">
        <v>919</v>
      </c>
      <c r="D814" s="20">
        <v>46096</v>
      </c>
      <c r="E814" t="s">
        <v>2063</v>
      </c>
      <c r="F814" s="19">
        <v>5</v>
      </c>
      <c r="G814" s="45" t="s">
        <v>1251</v>
      </c>
      <c r="H814" s="36" t="s">
        <v>2049</v>
      </c>
      <c r="I814" t="s">
        <v>75</v>
      </c>
      <c r="K814" s="17" t="s">
        <v>66</v>
      </c>
      <c r="L814" s="15" t="b">
        <v>1</v>
      </c>
    </row>
    <row r="815" spans="1:12" ht="17.399999999999999">
      <c r="A815" s="38" t="s">
        <v>916</v>
      </c>
      <c r="B815" s="35" t="s">
        <v>917</v>
      </c>
      <c r="C815" s="16" t="s">
        <v>919</v>
      </c>
      <c r="D815" s="20">
        <v>46096</v>
      </c>
      <c r="E815" s="36" t="s">
        <v>2089</v>
      </c>
      <c r="F815" s="19">
        <v>5</v>
      </c>
      <c r="G815" s="36" t="s">
        <v>2118</v>
      </c>
      <c r="H815" s="37" t="s">
        <v>2050</v>
      </c>
      <c r="I815" t="s">
        <v>75</v>
      </c>
      <c r="K815" s="17" t="s">
        <v>66</v>
      </c>
      <c r="L815" s="15" t="b">
        <v>1</v>
      </c>
    </row>
    <row r="816" spans="1:12" ht="17.399999999999999">
      <c r="A816" s="38" t="s">
        <v>916</v>
      </c>
      <c r="B816" s="35" t="s">
        <v>917</v>
      </c>
      <c r="C816" s="16" t="s">
        <v>919</v>
      </c>
      <c r="D816" s="20">
        <v>46096</v>
      </c>
      <c r="E816" s="37" t="s">
        <v>2093</v>
      </c>
      <c r="F816" s="19">
        <v>5</v>
      </c>
      <c r="G816" s="35" t="s">
        <v>2119</v>
      </c>
      <c r="H816" s="35" t="s">
        <v>2051</v>
      </c>
      <c r="I816" t="s">
        <v>75</v>
      </c>
      <c r="K816" s="17" t="s">
        <v>66</v>
      </c>
      <c r="L816" s="15" t="b">
        <v>1</v>
      </c>
    </row>
    <row r="817" spans="1:12" ht="17.399999999999999">
      <c r="A817" s="38" t="s">
        <v>916</v>
      </c>
      <c r="B817" s="35" t="s">
        <v>917</v>
      </c>
      <c r="C817" s="16" t="s">
        <v>919</v>
      </c>
      <c r="D817" s="20">
        <v>46096</v>
      </c>
      <c r="E817" s="35" t="s">
        <v>2092</v>
      </c>
      <c r="F817" s="19">
        <v>5</v>
      </c>
      <c r="G817" s="45" t="s">
        <v>1251</v>
      </c>
      <c r="H817" t="s">
        <v>1625</v>
      </c>
      <c r="I817" t="s">
        <v>75</v>
      </c>
      <c r="K817" s="17" t="s">
        <v>66</v>
      </c>
      <c r="L817" s="15" t="b">
        <v>1</v>
      </c>
    </row>
    <row r="818" spans="1:12" ht="17.399999999999999">
      <c r="A818" s="38" t="s">
        <v>916</v>
      </c>
      <c r="B818" s="35" t="s">
        <v>917</v>
      </c>
      <c r="C818" s="16" t="s">
        <v>919</v>
      </c>
      <c r="D818" s="20">
        <v>46095</v>
      </c>
      <c r="E818" t="s">
        <v>2064</v>
      </c>
      <c r="F818" s="19">
        <v>5</v>
      </c>
      <c r="G818" s="45" t="s">
        <v>1251</v>
      </c>
      <c r="H818" t="s">
        <v>1626</v>
      </c>
      <c r="I818" t="s">
        <v>75</v>
      </c>
      <c r="K818" s="17" t="s">
        <v>66</v>
      </c>
      <c r="L818" s="15" t="b">
        <v>1</v>
      </c>
    </row>
    <row r="819" spans="1:12" ht="17.399999999999999">
      <c r="A819" s="38" t="s">
        <v>916</v>
      </c>
      <c r="B819" s="35" t="s">
        <v>917</v>
      </c>
      <c r="C819" s="16" t="s">
        <v>919</v>
      </c>
      <c r="D819" s="20">
        <v>46095</v>
      </c>
      <c r="E819" t="s">
        <v>2065</v>
      </c>
      <c r="F819" s="19">
        <v>5</v>
      </c>
      <c r="G819" s="35" t="s">
        <v>2120</v>
      </c>
      <c r="H819" t="s">
        <v>1627</v>
      </c>
      <c r="I819" t="s">
        <v>75</v>
      </c>
      <c r="K819" s="17" t="s">
        <v>66</v>
      </c>
      <c r="L819" s="15" t="b">
        <v>1</v>
      </c>
    </row>
    <row r="820" spans="1:12" ht="17.399999999999999">
      <c r="A820" s="38" t="s">
        <v>916</v>
      </c>
      <c r="B820" s="35" t="s">
        <v>917</v>
      </c>
      <c r="C820" s="16" t="s">
        <v>919</v>
      </c>
      <c r="D820" s="20">
        <v>46095</v>
      </c>
      <c r="E820" t="s">
        <v>2066</v>
      </c>
      <c r="F820" s="19">
        <v>5</v>
      </c>
      <c r="G820" s="35" t="s">
        <v>2121</v>
      </c>
      <c r="H820" t="s">
        <v>1628</v>
      </c>
      <c r="I820" t="s">
        <v>75</v>
      </c>
      <c r="K820" s="17" t="s">
        <v>66</v>
      </c>
      <c r="L820" s="15" t="b">
        <v>1</v>
      </c>
    </row>
    <row r="821" spans="1:12" ht="17.399999999999999">
      <c r="A821" s="38" t="s">
        <v>916</v>
      </c>
      <c r="B821" s="35" t="s">
        <v>917</v>
      </c>
      <c r="C821" s="16" t="s">
        <v>919</v>
      </c>
      <c r="D821" s="20">
        <v>46095</v>
      </c>
      <c r="E821" s="35" t="s">
        <v>2091</v>
      </c>
      <c r="F821" s="19">
        <v>5</v>
      </c>
      <c r="G821" s="45" t="s">
        <v>1251</v>
      </c>
      <c r="H821" t="s">
        <v>1629</v>
      </c>
      <c r="I821" t="s">
        <v>75</v>
      </c>
      <c r="K821" s="17" t="s">
        <v>66</v>
      </c>
      <c r="L821" s="15" t="b">
        <v>1</v>
      </c>
    </row>
    <row r="822" spans="1:12" ht="18">
      <c r="A822" s="38" t="s">
        <v>916</v>
      </c>
      <c r="B822" s="35" t="s">
        <v>917</v>
      </c>
      <c r="C822" s="16" t="s">
        <v>919</v>
      </c>
      <c r="D822" s="20">
        <v>46094</v>
      </c>
      <c r="E822" s="31" t="s">
        <v>2094</v>
      </c>
      <c r="F822" s="19">
        <v>5</v>
      </c>
      <c r="G822" s="35" t="s">
        <v>2122</v>
      </c>
      <c r="H822" t="s">
        <v>1630</v>
      </c>
      <c r="I822" t="s">
        <v>75</v>
      </c>
      <c r="K822" s="17" t="s">
        <v>66</v>
      </c>
      <c r="L822" s="15" t="b">
        <v>1</v>
      </c>
    </row>
    <row r="823" spans="1:12" ht="17.399999999999999">
      <c r="A823" s="38" t="s">
        <v>916</v>
      </c>
      <c r="B823" s="35" t="s">
        <v>917</v>
      </c>
      <c r="C823" s="16" t="s">
        <v>919</v>
      </c>
      <c r="D823" s="20">
        <v>46094</v>
      </c>
      <c r="E823" t="s">
        <v>2067</v>
      </c>
      <c r="F823" s="19">
        <v>5</v>
      </c>
      <c r="G823" s="45" t="s">
        <v>1251</v>
      </c>
      <c r="H823" t="s">
        <v>91</v>
      </c>
      <c r="I823" t="s">
        <v>75</v>
      </c>
      <c r="K823" s="17" t="s">
        <v>66</v>
      </c>
      <c r="L823" s="15" t="b">
        <v>1</v>
      </c>
    </row>
    <row r="824" spans="1:12" ht="17.399999999999999">
      <c r="A824" s="38" t="s">
        <v>916</v>
      </c>
      <c r="B824" s="35" t="s">
        <v>917</v>
      </c>
      <c r="C824" s="16" t="s">
        <v>919</v>
      </c>
      <c r="D824" s="20">
        <v>46094</v>
      </c>
      <c r="E824" s="36" t="s">
        <v>2082</v>
      </c>
      <c r="F824" s="19">
        <v>5</v>
      </c>
      <c r="G824" s="35" t="s">
        <v>1288</v>
      </c>
      <c r="H824" t="s">
        <v>1631</v>
      </c>
      <c r="I824" t="s">
        <v>75</v>
      </c>
      <c r="K824" s="17" t="s">
        <v>66</v>
      </c>
      <c r="L824" s="15" t="b">
        <v>1</v>
      </c>
    </row>
    <row r="825" spans="1:12" ht="17.399999999999999">
      <c r="A825" s="38" t="s">
        <v>916</v>
      </c>
      <c r="B825" s="35" t="s">
        <v>917</v>
      </c>
      <c r="C825" s="16" t="s">
        <v>919</v>
      </c>
      <c r="D825" s="20">
        <v>46094</v>
      </c>
      <c r="E825" t="s">
        <v>2068</v>
      </c>
      <c r="F825" s="19">
        <v>5</v>
      </c>
      <c r="G825" s="45" t="s">
        <v>1251</v>
      </c>
      <c r="H825" t="s">
        <v>1632</v>
      </c>
      <c r="I825" t="s">
        <v>75</v>
      </c>
      <c r="K825" s="17" t="s">
        <v>66</v>
      </c>
      <c r="L825" s="15" t="b">
        <v>1</v>
      </c>
    </row>
    <row r="826" spans="1:12" ht="87">
      <c r="A826" s="38" t="s">
        <v>916</v>
      </c>
      <c r="B826" s="35" t="s">
        <v>917</v>
      </c>
      <c r="C826" s="16" t="s">
        <v>919</v>
      </c>
      <c r="D826" s="20">
        <v>46093</v>
      </c>
      <c r="E826" s="49" t="s">
        <v>2125</v>
      </c>
      <c r="F826" s="19">
        <v>5</v>
      </c>
      <c r="G826" s="45" t="s">
        <v>1251</v>
      </c>
      <c r="H826" t="s">
        <v>1633</v>
      </c>
      <c r="I826" t="s">
        <v>75</v>
      </c>
      <c r="K826" s="17" t="s">
        <v>66</v>
      </c>
      <c r="L826" s="15" t="b">
        <v>1</v>
      </c>
    </row>
    <row r="827" spans="1:12" ht="17.399999999999999">
      <c r="A827" s="38" t="s">
        <v>916</v>
      </c>
      <c r="B827" s="35" t="s">
        <v>917</v>
      </c>
      <c r="C827" s="16" t="s">
        <v>919</v>
      </c>
      <c r="D827" s="20">
        <v>46093</v>
      </c>
      <c r="E827" t="s">
        <v>2069</v>
      </c>
      <c r="F827" s="19">
        <v>5</v>
      </c>
      <c r="G827" s="35" t="s">
        <v>1087</v>
      </c>
      <c r="H827" t="s">
        <v>657</v>
      </c>
      <c r="I827" t="s">
        <v>75</v>
      </c>
      <c r="K827" s="17" t="s">
        <v>66</v>
      </c>
      <c r="L827" s="15" t="b">
        <v>1</v>
      </c>
    </row>
    <row r="828" spans="1:12" ht="17.399999999999999">
      <c r="A828" s="38" t="s">
        <v>916</v>
      </c>
      <c r="B828" s="35" t="s">
        <v>917</v>
      </c>
      <c r="C828" s="16" t="s">
        <v>919</v>
      </c>
      <c r="D828" s="20">
        <v>46093</v>
      </c>
      <c r="E828" s="35" t="s">
        <v>2123</v>
      </c>
      <c r="F828" s="19">
        <v>5</v>
      </c>
      <c r="G828" s="35" t="s">
        <v>2124</v>
      </c>
      <c r="H828" t="s">
        <v>1634</v>
      </c>
      <c r="I828" t="s">
        <v>75</v>
      </c>
      <c r="K828" s="17" t="s">
        <v>66</v>
      </c>
      <c r="L828" s="15" t="b">
        <v>1</v>
      </c>
    </row>
    <row r="829" spans="1:12" ht="17.399999999999999">
      <c r="A829" s="38" t="s">
        <v>916</v>
      </c>
      <c r="B829" s="35" t="s">
        <v>917</v>
      </c>
      <c r="C829" s="16" t="s">
        <v>919</v>
      </c>
      <c r="D829" s="20">
        <v>46093</v>
      </c>
      <c r="E829" t="s">
        <v>2070</v>
      </c>
      <c r="F829" s="19">
        <v>4</v>
      </c>
      <c r="G829" s="35" t="s">
        <v>2127</v>
      </c>
      <c r="H829" t="s">
        <v>271</v>
      </c>
      <c r="I829" t="s">
        <v>75</v>
      </c>
      <c r="K829" s="17" t="s">
        <v>66</v>
      </c>
      <c r="L829" s="15" t="b">
        <v>1</v>
      </c>
    </row>
    <row r="830" spans="1:12" ht="17.399999999999999">
      <c r="A830" s="38" t="s">
        <v>916</v>
      </c>
      <c r="B830" s="35" t="s">
        <v>917</v>
      </c>
      <c r="C830" s="16" t="s">
        <v>919</v>
      </c>
      <c r="D830" s="20">
        <v>46092</v>
      </c>
      <c r="E830" t="s">
        <v>2071</v>
      </c>
      <c r="F830" s="19">
        <v>5</v>
      </c>
      <c r="G830" s="45" t="s">
        <v>1251</v>
      </c>
      <c r="H830" t="s">
        <v>1635</v>
      </c>
      <c r="I830" t="s">
        <v>75</v>
      </c>
      <c r="K830" s="17" t="s">
        <v>66</v>
      </c>
      <c r="L830" s="15" t="b">
        <v>1</v>
      </c>
    </row>
    <row r="831" spans="1:12" ht="17.399999999999999">
      <c r="A831" s="38" t="s">
        <v>916</v>
      </c>
      <c r="B831" s="35" t="s">
        <v>917</v>
      </c>
      <c r="C831" s="16" t="s">
        <v>919</v>
      </c>
      <c r="D831" s="20">
        <v>46092</v>
      </c>
      <c r="E831" s="35" t="s">
        <v>2106</v>
      </c>
      <c r="F831" s="19">
        <v>5</v>
      </c>
      <c r="G831" s="45" t="s">
        <v>1251</v>
      </c>
      <c r="H831" t="s">
        <v>1636</v>
      </c>
      <c r="I831" t="s">
        <v>75</v>
      </c>
      <c r="K831" s="17" t="s">
        <v>66</v>
      </c>
      <c r="L831" s="15" t="b">
        <v>1</v>
      </c>
    </row>
    <row r="832" spans="1:12" ht="17.399999999999999">
      <c r="A832" s="38" t="s">
        <v>916</v>
      </c>
      <c r="B832" s="35" t="s">
        <v>917</v>
      </c>
      <c r="C832" s="16" t="s">
        <v>919</v>
      </c>
      <c r="D832" s="20">
        <v>46092</v>
      </c>
      <c r="E832" t="s">
        <v>2072</v>
      </c>
      <c r="F832" s="19">
        <v>5</v>
      </c>
      <c r="G832" s="35" t="s">
        <v>2128</v>
      </c>
      <c r="H832" t="s">
        <v>1637</v>
      </c>
      <c r="I832" t="s">
        <v>75</v>
      </c>
      <c r="K832" s="17" t="s">
        <v>66</v>
      </c>
      <c r="L832" s="15" t="b">
        <v>1</v>
      </c>
    </row>
    <row r="833" spans="1:12" ht="18">
      <c r="A833" s="38" t="s">
        <v>916</v>
      </c>
      <c r="B833" s="35" t="s">
        <v>917</v>
      </c>
      <c r="C833" s="16" t="s">
        <v>919</v>
      </c>
      <c r="D833" s="20">
        <v>46092</v>
      </c>
      <c r="E833" s="32" t="s">
        <v>2129</v>
      </c>
      <c r="F833" s="19">
        <v>5</v>
      </c>
      <c r="G833" s="35" t="s">
        <v>2130</v>
      </c>
      <c r="H833" t="s">
        <v>1638</v>
      </c>
      <c r="I833" t="s">
        <v>75</v>
      </c>
      <c r="K833" s="17" t="s">
        <v>66</v>
      </c>
      <c r="L833" s="15" t="b">
        <v>1</v>
      </c>
    </row>
    <row r="834" spans="1:12" ht="18">
      <c r="A834" s="38" t="s">
        <v>916</v>
      </c>
      <c r="B834" s="35" t="s">
        <v>917</v>
      </c>
      <c r="C834" s="16" t="s">
        <v>919</v>
      </c>
      <c r="D834" s="20">
        <v>46092</v>
      </c>
      <c r="E834" s="31" t="s">
        <v>2095</v>
      </c>
      <c r="F834" s="19">
        <v>5</v>
      </c>
      <c r="G834" s="45" t="s">
        <v>1251</v>
      </c>
      <c r="H834" t="s">
        <v>1639</v>
      </c>
      <c r="I834" t="s">
        <v>75</v>
      </c>
      <c r="K834" s="17" t="s">
        <v>66</v>
      </c>
      <c r="L834" s="15" t="b">
        <v>1</v>
      </c>
    </row>
    <row r="835" spans="1:12" ht="17.399999999999999">
      <c r="A835" s="38" t="s">
        <v>916</v>
      </c>
      <c r="B835" s="35" t="s">
        <v>917</v>
      </c>
      <c r="C835" s="16" t="s">
        <v>919</v>
      </c>
      <c r="D835" s="20">
        <v>46091</v>
      </c>
      <c r="E835" s="36" t="s">
        <v>2081</v>
      </c>
      <c r="F835" s="19">
        <v>4</v>
      </c>
      <c r="G835" s="45" t="s">
        <v>1251</v>
      </c>
      <c r="H835" t="s">
        <v>1640</v>
      </c>
      <c r="I835" t="s">
        <v>75</v>
      </c>
      <c r="K835" s="17" t="s">
        <v>66</v>
      </c>
      <c r="L835" s="15" t="b">
        <v>1</v>
      </c>
    </row>
    <row r="836" spans="1:12" ht="17.399999999999999">
      <c r="A836" s="38" t="s">
        <v>916</v>
      </c>
      <c r="B836" s="35" t="s">
        <v>917</v>
      </c>
      <c r="C836" s="16" t="s">
        <v>919</v>
      </c>
      <c r="D836" s="20">
        <v>46090</v>
      </c>
      <c r="E836" t="s">
        <v>2073</v>
      </c>
      <c r="F836" s="19">
        <v>5</v>
      </c>
      <c r="G836" s="35" t="s">
        <v>2131</v>
      </c>
      <c r="H836" t="s">
        <v>1641</v>
      </c>
      <c r="I836" t="s">
        <v>75</v>
      </c>
      <c r="K836" s="17" t="s">
        <v>66</v>
      </c>
      <c r="L836" s="15" t="b">
        <v>1</v>
      </c>
    </row>
    <row r="837" spans="1:12" ht="18">
      <c r="A837" s="38" t="s">
        <v>916</v>
      </c>
      <c r="B837" s="35" t="s">
        <v>917</v>
      </c>
      <c r="C837" s="16" t="s">
        <v>919</v>
      </c>
      <c r="D837" s="20">
        <v>46090</v>
      </c>
      <c r="E837" s="31" t="s">
        <v>2083</v>
      </c>
      <c r="F837" s="19">
        <v>5</v>
      </c>
      <c r="G837" s="35" t="s">
        <v>2132</v>
      </c>
      <c r="H837" t="s">
        <v>82</v>
      </c>
      <c r="I837" t="s">
        <v>75</v>
      </c>
      <c r="K837" s="17" t="s">
        <v>66</v>
      </c>
      <c r="L837" s="15" t="b">
        <v>1</v>
      </c>
    </row>
    <row r="838" spans="1:12" ht="17.399999999999999">
      <c r="A838" s="38" t="s">
        <v>916</v>
      </c>
      <c r="B838" s="35" t="s">
        <v>917</v>
      </c>
      <c r="C838" s="16" t="s">
        <v>919</v>
      </c>
      <c r="D838" s="20">
        <v>46090</v>
      </c>
      <c r="E838" s="36" t="s">
        <v>2096</v>
      </c>
      <c r="F838" s="19">
        <v>5</v>
      </c>
      <c r="G838" s="35" t="s">
        <v>2134</v>
      </c>
      <c r="H838" t="s">
        <v>1642</v>
      </c>
      <c r="I838" t="s">
        <v>75</v>
      </c>
      <c r="K838" s="17" t="s">
        <v>66</v>
      </c>
      <c r="L838" s="15" t="b">
        <v>1</v>
      </c>
    </row>
    <row r="839" spans="1:12" ht="17.399999999999999">
      <c r="A839" s="38" t="s">
        <v>916</v>
      </c>
      <c r="B839" s="35" t="s">
        <v>917</v>
      </c>
      <c r="C839" s="16" t="s">
        <v>919</v>
      </c>
      <c r="D839" s="20">
        <v>46090</v>
      </c>
      <c r="E839" t="s">
        <v>2074</v>
      </c>
      <c r="F839" s="19">
        <v>5</v>
      </c>
      <c r="G839" s="35" t="s">
        <v>2133</v>
      </c>
      <c r="H839" t="s">
        <v>210</v>
      </c>
      <c r="I839" t="s">
        <v>75</v>
      </c>
      <c r="K839" s="17" t="s">
        <v>66</v>
      </c>
      <c r="L839" s="15" t="b">
        <v>1</v>
      </c>
    </row>
    <row r="840" spans="1:12" ht="62.4">
      <c r="A840" s="38" t="s">
        <v>916</v>
      </c>
      <c r="B840" s="35" t="s">
        <v>917</v>
      </c>
      <c r="C840" s="16" t="s">
        <v>919</v>
      </c>
      <c r="D840" s="20">
        <v>46090</v>
      </c>
      <c r="E840" s="50" t="s">
        <v>2126</v>
      </c>
      <c r="F840" s="19">
        <v>5</v>
      </c>
      <c r="G840" s="35" t="s">
        <v>2135</v>
      </c>
      <c r="H840" t="s">
        <v>273</v>
      </c>
      <c r="I840" t="s">
        <v>75</v>
      </c>
      <c r="K840" s="17" t="s">
        <v>66</v>
      </c>
      <c r="L840" s="15" t="b">
        <v>1</v>
      </c>
    </row>
    <row r="841" spans="1:12" ht="17.399999999999999">
      <c r="A841" s="38" t="s">
        <v>916</v>
      </c>
      <c r="B841" s="35" t="s">
        <v>917</v>
      </c>
      <c r="C841" s="16" t="s">
        <v>919</v>
      </c>
      <c r="D841" s="20">
        <v>46090</v>
      </c>
      <c r="E841" t="s">
        <v>2075</v>
      </c>
      <c r="F841" s="19">
        <v>5</v>
      </c>
      <c r="G841" s="45" t="s">
        <v>1251</v>
      </c>
      <c r="H841" t="s">
        <v>227</v>
      </c>
      <c r="I841" t="s">
        <v>75</v>
      </c>
      <c r="K841" s="17" t="s">
        <v>66</v>
      </c>
      <c r="L841" s="15" t="b">
        <v>1</v>
      </c>
    </row>
    <row r="842" spans="1:12" ht="17.399999999999999">
      <c r="A842" s="38" t="s">
        <v>916</v>
      </c>
      <c r="B842" s="35" t="s">
        <v>917</v>
      </c>
      <c r="C842" s="16" t="s">
        <v>919</v>
      </c>
      <c r="D842" s="20">
        <v>46089</v>
      </c>
      <c r="E842" s="35" t="s">
        <v>2098</v>
      </c>
      <c r="F842" s="19">
        <v>5</v>
      </c>
      <c r="G842" s="45" t="s">
        <v>1251</v>
      </c>
      <c r="H842" t="s">
        <v>274</v>
      </c>
      <c r="I842" t="s">
        <v>75</v>
      </c>
      <c r="K842" s="17" t="s">
        <v>66</v>
      </c>
      <c r="L842" s="15" t="b">
        <v>1</v>
      </c>
    </row>
    <row r="843" spans="1:12" ht="69.599999999999994">
      <c r="A843" s="38" t="s">
        <v>916</v>
      </c>
      <c r="B843" s="35" t="s">
        <v>917</v>
      </c>
      <c r="C843" s="16" t="s">
        <v>919</v>
      </c>
      <c r="D843" s="20">
        <v>46089</v>
      </c>
      <c r="E843" s="51" t="s">
        <v>2137</v>
      </c>
      <c r="F843" s="19">
        <v>5</v>
      </c>
      <c r="G843" s="35" t="s">
        <v>2138</v>
      </c>
      <c r="H843" t="s">
        <v>81</v>
      </c>
      <c r="I843" t="s">
        <v>75</v>
      </c>
      <c r="K843" s="17" t="s">
        <v>66</v>
      </c>
      <c r="L843" s="15" t="b">
        <v>1</v>
      </c>
    </row>
    <row r="844" spans="1:12" ht="17.399999999999999">
      <c r="A844" s="38" t="s">
        <v>916</v>
      </c>
      <c r="B844" s="35" t="s">
        <v>917</v>
      </c>
      <c r="C844" s="16" t="s">
        <v>919</v>
      </c>
      <c r="D844" s="20">
        <v>46089</v>
      </c>
      <c r="E844" s="36" t="s">
        <v>2097</v>
      </c>
      <c r="F844" s="19">
        <v>5</v>
      </c>
      <c r="G844" s="45" t="s">
        <v>1251</v>
      </c>
      <c r="H844" t="s">
        <v>135</v>
      </c>
      <c r="I844" t="s">
        <v>75</v>
      </c>
      <c r="K844" s="17" t="s">
        <v>66</v>
      </c>
      <c r="L844" s="15" t="b">
        <v>1</v>
      </c>
    </row>
    <row r="845" spans="1:12" ht="17.399999999999999">
      <c r="A845" s="38" t="s">
        <v>916</v>
      </c>
      <c r="B845" s="35" t="s">
        <v>917</v>
      </c>
      <c r="C845" s="16" t="s">
        <v>919</v>
      </c>
      <c r="D845" s="20">
        <v>46089</v>
      </c>
      <c r="E845" t="s">
        <v>2076</v>
      </c>
      <c r="F845" s="19">
        <v>5</v>
      </c>
      <c r="G845" s="35" t="s">
        <v>2136</v>
      </c>
      <c r="H845" t="s">
        <v>275</v>
      </c>
      <c r="I845" t="s">
        <v>75</v>
      </c>
      <c r="K845" s="17" t="s">
        <v>66</v>
      </c>
      <c r="L845" s="15" t="b">
        <v>1</v>
      </c>
    </row>
    <row r="846" spans="1:12" ht="17.399999999999999">
      <c r="A846" s="38" t="s">
        <v>916</v>
      </c>
      <c r="B846" s="35" t="s">
        <v>917</v>
      </c>
      <c r="C846" s="16" t="s">
        <v>919</v>
      </c>
      <c r="D846" s="20">
        <v>46088</v>
      </c>
      <c r="E846" s="36" t="s">
        <v>2080</v>
      </c>
      <c r="F846" s="19">
        <v>5</v>
      </c>
      <c r="G846" s="45" t="s">
        <v>1251</v>
      </c>
      <c r="H846" t="s">
        <v>276</v>
      </c>
      <c r="I846" t="s">
        <v>75</v>
      </c>
      <c r="K846" s="17" t="s">
        <v>66</v>
      </c>
      <c r="L846" s="15" t="b">
        <v>1</v>
      </c>
    </row>
    <row r="847" spans="1:12" ht="17.399999999999999">
      <c r="A847" s="38" t="s">
        <v>916</v>
      </c>
      <c r="B847" s="35" t="s">
        <v>917</v>
      </c>
      <c r="C847" s="16" t="s">
        <v>919</v>
      </c>
      <c r="D847" s="20">
        <v>46088</v>
      </c>
      <c r="E847" s="36" t="s">
        <v>2108</v>
      </c>
      <c r="F847" s="19">
        <v>5</v>
      </c>
      <c r="G847" s="35" t="s">
        <v>2139</v>
      </c>
      <c r="H847" t="s">
        <v>277</v>
      </c>
      <c r="I847" t="s">
        <v>75</v>
      </c>
      <c r="K847" s="17" t="s">
        <v>66</v>
      </c>
      <c r="L847" s="15" t="b">
        <v>1</v>
      </c>
    </row>
    <row r="848" spans="1:12" ht="17.399999999999999">
      <c r="A848" s="38" t="s">
        <v>916</v>
      </c>
      <c r="B848" s="35" t="s">
        <v>917</v>
      </c>
      <c r="C848" s="16" t="s">
        <v>919</v>
      </c>
      <c r="D848" s="20">
        <v>46088</v>
      </c>
      <c r="E848" s="36" t="s">
        <v>2107</v>
      </c>
      <c r="F848" s="19">
        <v>5</v>
      </c>
      <c r="G848" s="35" t="s">
        <v>2140</v>
      </c>
      <c r="H848" s="36" t="s">
        <v>2141</v>
      </c>
      <c r="I848" t="s">
        <v>75</v>
      </c>
      <c r="K848" s="17" t="s">
        <v>66</v>
      </c>
      <c r="L848" s="15" t="b">
        <v>1</v>
      </c>
    </row>
    <row r="849" spans="1:13" ht="17.399999999999999">
      <c r="A849" s="38" t="s">
        <v>916</v>
      </c>
      <c r="B849" s="35" t="s">
        <v>917</v>
      </c>
      <c r="C849" s="16" t="s">
        <v>919</v>
      </c>
      <c r="D849" s="20">
        <v>46088</v>
      </c>
      <c r="E849" t="s">
        <v>2077</v>
      </c>
      <c r="F849" s="19">
        <v>5</v>
      </c>
      <c r="G849" s="45" t="s">
        <v>1251</v>
      </c>
      <c r="H849" t="s">
        <v>144</v>
      </c>
      <c r="I849" t="s">
        <v>75</v>
      </c>
      <c r="K849" s="17" t="s">
        <v>66</v>
      </c>
      <c r="L849" s="15" t="b">
        <v>1</v>
      </c>
    </row>
    <row r="850" spans="1:13" ht="17.399999999999999">
      <c r="A850" s="38" t="s">
        <v>916</v>
      </c>
      <c r="B850" s="35" t="s">
        <v>917</v>
      </c>
      <c r="C850" s="16" t="s">
        <v>919</v>
      </c>
      <c r="D850" s="20">
        <v>46087</v>
      </c>
      <c r="E850" t="s">
        <v>2078</v>
      </c>
      <c r="F850" s="19">
        <v>5</v>
      </c>
      <c r="G850" s="35" t="s">
        <v>2142</v>
      </c>
      <c r="H850" t="s">
        <v>278</v>
      </c>
      <c r="I850" t="s">
        <v>75</v>
      </c>
      <c r="K850" s="17" t="s">
        <v>66</v>
      </c>
      <c r="L850" s="15" t="b">
        <v>1</v>
      </c>
    </row>
    <row r="851" spans="1:13" ht="17.399999999999999">
      <c r="A851" s="38" t="s">
        <v>916</v>
      </c>
      <c r="B851" s="35" t="s">
        <v>917</v>
      </c>
      <c r="C851" s="16" t="s">
        <v>919</v>
      </c>
      <c r="D851" s="20">
        <v>46087</v>
      </c>
      <c r="E851" t="s">
        <v>2079</v>
      </c>
      <c r="F851" s="19">
        <v>5</v>
      </c>
      <c r="G851" s="45" t="s">
        <v>1251</v>
      </c>
      <c r="H851" t="s">
        <v>279</v>
      </c>
      <c r="I851" t="s">
        <v>75</v>
      </c>
      <c r="K851" s="17" t="s">
        <v>66</v>
      </c>
      <c r="L851" s="15" t="b">
        <v>1</v>
      </c>
    </row>
    <row r="852" spans="1:13" ht="17.399999999999999">
      <c r="A852" s="38" t="s">
        <v>916</v>
      </c>
      <c r="B852" s="35" t="s">
        <v>917</v>
      </c>
      <c r="C852" s="16" t="s">
        <v>919</v>
      </c>
      <c r="D852" s="20">
        <v>46086</v>
      </c>
      <c r="E852" t="s">
        <v>2084</v>
      </c>
      <c r="F852" s="19">
        <v>5</v>
      </c>
      <c r="G852" s="35" t="s">
        <v>2143</v>
      </c>
      <c r="H852" t="s">
        <v>280</v>
      </c>
      <c r="I852" t="s">
        <v>75</v>
      </c>
      <c r="K852" s="17" t="s">
        <v>66</v>
      </c>
      <c r="L852" s="15" t="b">
        <v>1</v>
      </c>
    </row>
    <row r="853" spans="1:13" ht="17.399999999999999">
      <c r="A853" s="38" t="s">
        <v>916</v>
      </c>
      <c r="B853" s="35" t="s">
        <v>917</v>
      </c>
      <c r="C853" s="16" t="s">
        <v>919</v>
      </c>
      <c r="D853" s="20">
        <v>46086</v>
      </c>
      <c r="E853" s="35" t="s">
        <v>2105</v>
      </c>
      <c r="F853" s="19">
        <v>5</v>
      </c>
      <c r="G853" s="35" t="s">
        <v>2144</v>
      </c>
      <c r="H853" t="s">
        <v>115</v>
      </c>
      <c r="I853" t="s">
        <v>75</v>
      </c>
      <c r="K853" s="17" t="s">
        <v>66</v>
      </c>
      <c r="L853" s="15" t="b">
        <v>1</v>
      </c>
    </row>
    <row r="854" spans="1:13" ht="17.399999999999999">
      <c r="A854" s="38" t="s">
        <v>916</v>
      </c>
      <c r="B854" s="35" t="s">
        <v>917</v>
      </c>
      <c r="C854" s="16" t="s">
        <v>919</v>
      </c>
      <c r="D854" s="20">
        <v>46084</v>
      </c>
      <c r="E854" t="s">
        <v>2085</v>
      </c>
      <c r="F854" s="19">
        <v>5</v>
      </c>
      <c r="G854" s="45" t="s">
        <v>1251</v>
      </c>
      <c r="H854" t="s">
        <v>281</v>
      </c>
      <c r="I854" t="s">
        <v>75</v>
      </c>
      <c r="K854" s="17" t="s">
        <v>66</v>
      </c>
      <c r="L854" s="15" t="b">
        <v>1</v>
      </c>
    </row>
    <row r="855" spans="1:13" ht="17.399999999999999">
      <c r="A855" s="38" t="s">
        <v>916</v>
      </c>
      <c r="B855" s="35" t="s">
        <v>917</v>
      </c>
      <c r="C855" s="16" t="s">
        <v>919</v>
      </c>
      <c r="D855" s="20">
        <v>46084</v>
      </c>
      <c r="E855" t="s">
        <v>2086</v>
      </c>
      <c r="F855" s="19">
        <v>5</v>
      </c>
      <c r="G855" s="45" t="s">
        <v>1251</v>
      </c>
      <c r="H855" t="s">
        <v>208</v>
      </c>
      <c r="I855" t="s">
        <v>75</v>
      </c>
      <c r="K855" s="17" t="s">
        <v>66</v>
      </c>
      <c r="L855" s="15" t="b">
        <v>1</v>
      </c>
    </row>
    <row r="856" spans="1:13" ht="17.399999999999999">
      <c r="A856" s="38" t="s">
        <v>916</v>
      </c>
      <c r="B856" s="35" t="s">
        <v>917</v>
      </c>
      <c r="C856" s="16" t="s">
        <v>919</v>
      </c>
      <c r="D856" s="20">
        <v>46084</v>
      </c>
      <c r="E856" t="s">
        <v>2087</v>
      </c>
      <c r="F856" s="19">
        <v>5</v>
      </c>
      <c r="G856" s="45" t="s">
        <v>1251</v>
      </c>
      <c r="H856" s="36" t="s">
        <v>2052</v>
      </c>
      <c r="I856" t="s">
        <v>75</v>
      </c>
      <c r="K856" s="17" t="s">
        <v>66</v>
      </c>
      <c r="L856" s="15" t="b">
        <v>1</v>
      </c>
    </row>
    <row r="857" spans="1:13" ht="17.399999999999999">
      <c r="A857" s="38" t="s">
        <v>916</v>
      </c>
      <c r="B857" s="35" t="s">
        <v>917</v>
      </c>
      <c r="C857" s="16" t="s">
        <v>919</v>
      </c>
      <c r="D857" s="20">
        <v>46083</v>
      </c>
      <c r="E857" t="s">
        <v>2088</v>
      </c>
      <c r="F857" s="19">
        <v>4</v>
      </c>
      <c r="G857" s="35" t="s">
        <v>2145</v>
      </c>
      <c r="H857" s="35" t="s">
        <v>2053</v>
      </c>
      <c r="I857" t="s">
        <v>75</v>
      </c>
      <c r="K857" s="17" t="s">
        <v>66</v>
      </c>
      <c r="L857" s="15" t="b">
        <v>1</v>
      </c>
    </row>
    <row r="858" spans="1:13" ht="17.399999999999999">
      <c r="A858" s="38" t="s">
        <v>916</v>
      </c>
      <c r="B858" s="35" t="s">
        <v>917</v>
      </c>
      <c r="C858" s="16" t="s">
        <v>919</v>
      </c>
      <c r="D858" s="20">
        <v>46083</v>
      </c>
      <c r="E858" t="s">
        <v>1023</v>
      </c>
      <c r="F858" s="19">
        <v>5</v>
      </c>
      <c r="G858" s="45" t="s">
        <v>1251</v>
      </c>
      <c r="H858" t="s">
        <v>84</v>
      </c>
      <c r="I858" t="s">
        <v>75</v>
      </c>
      <c r="K858" s="17" t="s">
        <v>66</v>
      </c>
      <c r="L858" s="15" t="b">
        <v>1</v>
      </c>
    </row>
    <row r="859" spans="1:13" ht="206.4">
      <c r="A859" t="s">
        <v>1310</v>
      </c>
      <c r="B859" s="31" t="s">
        <v>1785</v>
      </c>
      <c r="C859" s="16" t="s">
        <v>1311</v>
      </c>
      <c r="D859" s="20">
        <v>46126</v>
      </c>
      <c r="E859" s="33" t="s">
        <v>1390</v>
      </c>
      <c r="F859" s="19">
        <v>5</v>
      </c>
      <c r="G859" s="35" t="s">
        <v>1470</v>
      </c>
      <c r="H859" t="s">
        <v>82</v>
      </c>
      <c r="I859" t="s">
        <v>75</v>
      </c>
      <c r="K859" s="17" t="s">
        <v>66</v>
      </c>
      <c r="L859" s="15" t="b">
        <v>1</v>
      </c>
    </row>
    <row r="860" spans="1:13" ht="70.2">
      <c r="A860" t="s">
        <v>1310</v>
      </c>
      <c r="B860" s="31" t="s">
        <v>1785</v>
      </c>
      <c r="C860" s="16" t="s">
        <v>1312</v>
      </c>
      <c r="D860" s="20">
        <v>46126</v>
      </c>
      <c r="E860" s="1" t="s">
        <v>1391</v>
      </c>
      <c r="F860" s="19">
        <v>5</v>
      </c>
      <c r="G860" s="36" t="s">
        <v>1472</v>
      </c>
      <c r="H860" t="s">
        <v>678</v>
      </c>
      <c r="I860" t="s">
        <v>75</v>
      </c>
      <c r="K860" s="17" t="s">
        <v>66</v>
      </c>
      <c r="L860" s="15" t="b">
        <v>1</v>
      </c>
    </row>
    <row r="861" spans="1:13" ht="70.2">
      <c r="A861" t="s">
        <v>1310</v>
      </c>
      <c r="B861" s="31" t="s">
        <v>1785</v>
      </c>
      <c r="C861" s="16" t="s">
        <v>1313</v>
      </c>
      <c r="D861" s="20">
        <v>46126</v>
      </c>
      <c r="E861" s="1" t="s">
        <v>1392</v>
      </c>
      <c r="F861" s="19">
        <v>5</v>
      </c>
      <c r="G861" s="36" t="s">
        <v>1473</v>
      </c>
      <c r="H861" t="s">
        <v>679</v>
      </c>
      <c r="I861" t="s">
        <v>75</v>
      </c>
      <c r="K861" s="17" t="s">
        <v>66</v>
      </c>
      <c r="L861" s="15" t="b">
        <v>1</v>
      </c>
    </row>
    <row r="862" spans="1:13" ht="139.80000000000001">
      <c r="A862" t="s">
        <v>1310</v>
      </c>
      <c r="B862" s="31" t="s">
        <v>1785</v>
      </c>
      <c r="C862" s="16" t="s">
        <v>1314</v>
      </c>
      <c r="D862" s="20">
        <v>46125</v>
      </c>
      <c r="E862" s="1" t="s">
        <v>1393</v>
      </c>
      <c r="F862" s="19">
        <v>5</v>
      </c>
      <c r="G862" s="35" t="s">
        <v>1470</v>
      </c>
      <c r="H862" t="s">
        <v>680</v>
      </c>
      <c r="I862" t="s">
        <v>75</v>
      </c>
      <c r="K862" s="17" t="s">
        <v>66</v>
      </c>
      <c r="L862" s="15" t="b">
        <v>1</v>
      </c>
    </row>
    <row r="863" spans="1:13" ht="18">
      <c r="A863" t="s">
        <v>1310</v>
      </c>
      <c r="B863" s="31" t="s">
        <v>1785</v>
      </c>
      <c r="C863" s="16" t="s">
        <v>1315</v>
      </c>
      <c r="D863" s="20">
        <v>46125</v>
      </c>
      <c r="E863" s="35" t="s">
        <v>1394</v>
      </c>
      <c r="F863" s="19">
        <v>5</v>
      </c>
      <c r="G863" s="35" t="s">
        <v>1475</v>
      </c>
      <c r="H863" t="s">
        <v>253</v>
      </c>
      <c r="I863" t="s">
        <v>75</v>
      </c>
      <c r="K863" s="17" t="s">
        <v>66</v>
      </c>
      <c r="L863" s="15" t="b">
        <v>1</v>
      </c>
      <c r="M863" s="16" t="s">
        <v>1395</v>
      </c>
    </row>
    <row r="864" spans="1:13" ht="18">
      <c r="A864" t="s">
        <v>1310</v>
      </c>
      <c r="B864" s="31" t="s">
        <v>1785</v>
      </c>
      <c r="C864" s="16" t="s">
        <v>1316</v>
      </c>
      <c r="D864" s="20">
        <v>46125</v>
      </c>
      <c r="E864" s="36" t="s">
        <v>1396</v>
      </c>
      <c r="F864" s="19">
        <v>5</v>
      </c>
      <c r="G864" s="35" t="s">
        <v>1476</v>
      </c>
      <c r="H864" t="s">
        <v>618</v>
      </c>
      <c r="I864" t="s">
        <v>75</v>
      </c>
      <c r="K864" s="17" t="s">
        <v>66</v>
      </c>
      <c r="L864" s="15" t="b">
        <v>1</v>
      </c>
    </row>
    <row r="865" spans="1:13" ht="139.80000000000001">
      <c r="A865" t="s">
        <v>1310</v>
      </c>
      <c r="B865" s="31" t="s">
        <v>1785</v>
      </c>
      <c r="C865" s="16" t="s">
        <v>1317</v>
      </c>
      <c r="D865" s="20">
        <v>46125</v>
      </c>
      <c r="E865" s="33" t="s">
        <v>1397</v>
      </c>
      <c r="F865" s="19">
        <v>5</v>
      </c>
      <c r="G865" s="35" t="s">
        <v>1470</v>
      </c>
      <c r="H865" t="s">
        <v>619</v>
      </c>
      <c r="I865" t="s">
        <v>75</v>
      </c>
      <c r="K865" s="17" t="s">
        <v>66</v>
      </c>
      <c r="L865" s="15" t="b">
        <v>1</v>
      </c>
    </row>
    <row r="866" spans="1:13" ht="18">
      <c r="A866" t="s">
        <v>1310</v>
      </c>
      <c r="B866" s="31" t="s">
        <v>1785</v>
      </c>
      <c r="C866" s="16" t="s">
        <v>1318</v>
      </c>
      <c r="D866" s="20">
        <v>46124</v>
      </c>
      <c r="E866" s="36" t="s">
        <v>1398</v>
      </c>
      <c r="F866" s="19">
        <v>5</v>
      </c>
      <c r="G866" s="36" t="s">
        <v>1473</v>
      </c>
      <c r="H866" t="s">
        <v>620</v>
      </c>
      <c r="I866" t="s">
        <v>75</v>
      </c>
      <c r="K866" s="17" t="s">
        <v>66</v>
      </c>
      <c r="L866" s="15" t="b">
        <v>1</v>
      </c>
      <c r="M866" s="16" t="s">
        <v>1399</v>
      </c>
    </row>
    <row r="867" spans="1:13" ht="18">
      <c r="A867" t="s">
        <v>1310</v>
      </c>
      <c r="B867" s="31" t="s">
        <v>1785</v>
      </c>
      <c r="C867" s="16" t="s">
        <v>1319</v>
      </c>
      <c r="D867" s="20">
        <v>46124</v>
      </c>
      <c r="E867" s="35" t="s">
        <v>1400</v>
      </c>
      <c r="F867" s="19">
        <v>5</v>
      </c>
      <c r="G867" s="36" t="s">
        <v>1473</v>
      </c>
      <c r="H867" t="s">
        <v>621</v>
      </c>
      <c r="I867" t="s">
        <v>75</v>
      </c>
      <c r="K867" s="17" t="s">
        <v>66</v>
      </c>
      <c r="L867" s="15" t="b">
        <v>1</v>
      </c>
    </row>
    <row r="868" spans="1:13" ht="18">
      <c r="A868" t="s">
        <v>1310</v>
      </c>
      <c r="B868" s="31" t="s">
        <v>1785</v>
      </c>
      <c r="C868" s="16" t="s">
        <v>1320</v>
      </c>
      <c r="D868" s="20">
        <v>46124</v>
      </c>
      <c r="E868" s="36" t="s">
        <v>1401</v>
      </c>
      <c r="F868" s="19">
        <v>5</v>
      </c>
      <c r="G868" s="36" t="s">
        <v>1477</v>
      </c>
      <c r="H868" t="s">
        <v>108</v>
      </c>
      <c r="I868" t="s">
        <v>75</v>
      </c>
      <c r="K868" s="17" t="s">
        <v>66</v>
      </c>
      <c r="L868" s="15" t="b">
        <v>1</v>
      </c>
    </row>
    <row r="869" spans="1:13" ht="18">
      <c r="A869" t="s">
        <v>1310</v>
      </c>
      <c r="B869" s="31" t="s">
        <v>1785</v>
      </c>
      <c r="C869" s="16" t="s">
        <v>1321</v>
      </c>
      <c r="D869" s="20">
        <v>46124</v>
      </c>
      <c r="E869" s="36" t="s">
        <v>1402</v>
      </c>
      <c r="F869" s="19">
        <v>5</v>
      </c>
      <c r="G869" s="35" t="s">
        <v>1475</v>
      </c>
      <c r="H869" t="s">
        <v>622</v>
      </c>
      <c r="I869" t="s">
        <v>75</v>
      </c>
      <c r="K869" s="17" t="s">
        <v>66</v>
      </c>
      <c r="L869" s="15" t="b">
        <v>1</v>
      </c>
    </row>
    <row r="870" spans="1:13" ht="70.2">
      <c r="A870" t="s">
        <v>1310</v>
      </c>
      <c r="B870" s="31" t="s">
        <v>1785</v>
      </c>
      <c r="C870" s="16" t="s">
        <v>1322</v>
      </c>
      <c r="D870" s="20">
        <v>46123</v>
      </c>
      <c r="E870" s="33" t="s">
        <v>1403</v>
      </c>
      <c r="F870" s="19">
        <v>5</v>
      </c>
      <c r="G870" s="36" t="s">
        <v>1473</v>
      </c>
      <c r="H870" t="s">
        <v>623</v>
      </c>
      <c r="I870" t="s">
        <v>75</v>
      </c>
      <c r="K870" s="17" t="s">
        <v>66</v>
      </c>
      <c r="L870" s="15" t="b">
        <v>1</v>
      </c>
    </row>
    <row r="871" spans="1:13" ht="52.8">
      <c r="A871" t="s">
        <v>1310</v>
      </c>
      <c r="B871" s="31" t="s">
        <v>1785</v>
      </c>
      <c r="C871" s="16" t="s">
        <v>1323</v>
      </c>
      <c r="D871" s="20">
        <v>46123</v>
      </c>
      <c r="E871" s="30" t="s">
        <v>1404</v>
      </c>
      <c r="F871" s="19">
        <v>5</v>
      </c>
      <c r="G871" s="35" t="s">
        <v>1470</v>
      </c>
      <c r="H871" t="s">
        <v>143</v>
      </c>
      <c r="I871" t="s">
        <v>75</v>
      </c>
      <c r="K871" s="17" t="s">
        <v>66</v>
      </c>
      <c r="L871" s="15" t="b">
        <v>1</v>
      </c>
    </row>
    <row r="872" spans="1:13" ht="70.2">
      <c r="A872" t="s">
        <v>1310</v>
      </c>
      <c r="B872" s="31" t="s">
        <v>1785</v>
      </c>
      <c r="C872" s="16" t="s">
        <v>1324</v>
      </c>
      <c r="D872" s="20">
        <v>46123</v>
      </c>
      <c r="E872" s="33" t="s">
        <v>1405</v>
      </c>
      <c r="F872" s="19">
        <v>5</v>
      </c>
      <c r="G872" s="36" t="s">
        <v>1473</v>
      </c>
      <c r="H872" t="s">
        <v>222</v>
      </c>
      <c r="I872" t="s">
        <v>75</v>
      </c>
      <c r="K872" s="17" t="s">
        <v>66</v>
      </c>
      <c r="L872" s="15" t="b">
        <v>1</v>
      </c>
    </row>
    <row r="873" spans="1:13" ht="18">
      <c r="A873" t="s">
        <v>1310</v>
      </c>
      <c r="B873" s="31" t="s">
        <v>1785</v>
      </c>
      <c r="C873" s="16" t="s">
        <v>1325</v>
      </c>
      <c r="D873" s="20">
        <v>46123</v>
      </c>
      <c r="E873" s="35" t="s">
        <v>1406</v>
      </c>
      <c r="F873" s="19">
        <v>5</v>
      </c>
      <c r="G873" s="35" t="s">
        <v>1478</v>
      </c>
      <c r="H873" t="s">
        <v>624</v>
      </c>
      <c r="I873" t="s">
        <v>75</v>
      </c>
      <c r="K873" s="17" t="s">
        <v>66</v>
      </c>
      <c r="L873" s="15" t="b">
        <v>1</v>
      </c>
    </row>
    <row r="874" spans="1:13" ht="35.4">
      <c r="A874" t="s">
        <v>1310</v>
      </c>
      <c r="B874" s="31" t="s">
        <v>1785</v>
      </c>
      <c r="C874" s="16" t="s">
        <v>1326</v>
      </c>
      <c r="D874" s="20">
        <v>46122</v>
      </c>
      <c r="E874" s="33" t="s">
        <v>1407</v>
      </c>
      <c r="F874" s="19">
        <v>5</v>
      </c>
      <c r="G874" s="36" t="s">
        <v>1479</v>
      </c>
      <c r="H874" t="s">
        <v>102</v>
      </c>
      <c r="I874" t="s">
        <v>75</v>
      </c>
      <c r="K874" s="17" t="s">
        <v>66</v>
      </c>
      <c r="L874" s="15" t="b">
        <v>1</v>
      </c>
    </row>
    <row r="875" spans="1:13" ht="18">
      <c r="A875" t="s">
        <v>1310</v>
      </c>
      <c r="B875" s="31" t="s">
        <v>1785</v>
      </c>
      <c r="C875" s="16" t="s">
        <v>1327</v>
      </c>
      <c r="D875" s="20">
        <v>46122</v>
      </c>
      <c r="E875" s="35" t="s">
        <v>1408</v>
      </c>
      <c r="F875" s="19">
        <v>5</v>
      </c>
      <c r="G875" s="35" t="s">
        <v>1480</v>
      </c>
      <c r="H875" t="s">
        <v>164</v>
      </c>
      <c r="I875" t="s">
        <v>75</v>
      </c>
      <c r="K875" s="17" t="s">
        <v>66</v>
      </c>
      <c r="L875" s="15" t="b">
        <v>1</v>
      </c>
    </row>
    <row r="876" spans="1:13" ht="18">
      <c r="A876" t="s">
        <v>1310</v>
      </c>
      <c r="B876" s="31" t="s">
        <v>1785</v>
      </c>
      <c r="C876" s="16" t="s">
        <v>1328</v>
      </c>
      <c r="D876" s="20">
        <v>46122</v>
      </c>
      <c r="E876" s="36" t="s">
        <v>1409</v>
      </c>
      <c r="F876" s="19">
        <v>4</v>
      </c>
      <c r="G876" s="35" t="s">
        <v>1470</v>
      </c>
      <c r="H876" t="s">
        <v>625</v>
      </c>
      <c r="I876" t="s">
        <v>75</v>
      </c>
      <c r="K876" s="17" t="s">
        <v>66</v>
      </c>
      <c r="L876" s="15" t="b">
        <v>1</v>
      </c>
    </row>
    <row r="877" spans="1:13" ht="18">
      <c r="A877" t="s">
        <v>1310</v>
      </c>
      <c r="B877" s="31" t="s">
        <v>1785</v>
      </c>
      <c r="C877" s="16" t="s">
        <v>1329</v>
      </c>
      <c r="D877" s="20">
        <v>46122</v>
      </c>
      <c r="E877" s="35" t="s">
        <v>1410</v>
      </c>
      <c r="F877" s="19">
        <v>5</v>
      </c>
      <c r="G877" s="35" t="s">
        <v>1470</v>
      </c>
      <c r="H877" t="s">
        <v>626</v>
      </c>
      <c r="I877" t="s">
        <v>75</v>
      </c>
      <c r="K877" s="17" t="s">
        <v>66</v>
      </c>
      <c r="L877" s="15" t="b">
        <v>1</v>
      </c>
    </row>
    <row r="878" spans="1:13" ht="18">
      <c r="A878" t="s">
        <v>1310</v>
      </c>
      <c r="B878" s="31" t="s">
        <v>1785</v>
      </c>
      <c r="C878" s="16" t="s">
        <v>1330</v>
      </c>
      <c r="D878" s="20">
        <v>46121</v>
      </c>
      <c r="E878" s="36" t="s">
        <v>1411</v>
      </c>
      <c r="F878" s="19">
        <v>5</v>
      </c>
      <c r="G878" s="36" t="s">
        <v>1473</v>
      </c>
      <c r="H878" t="s">
        <v>627</v>
      </c>
      <c r="I878" t="s">
        <v>75</v>
      </c>
      <c r="K878" s="17" t="s">
        <v>66</v>
      </c>
      <c r="L878" s="15" t="b">
        <v>1</v>
      </c>
    </row>
    <row r="879" spans="1:13" ht="18">
      <c r="A879" t="s">
        <v>1310</v>
      </c>
      <c r="B879" s="31" t="s">
        <v>1785</v>
      </c>
      <c r="C879" s="16" t="s">
        <v>1331</v>
      </c>
      <c r="D879" s="20">
        <v>46121</v>
      </c>
      <c r="E879" s="35" t="s">
        <v>1412</v>
      </c>
      <c r="F879" s="19">
        <v>5</v>
      </c>
      <c r="G879" s="35" t="s">
        <v>1470</v>
      </c>
      <c r="H879" t="s">
        <v>628</v>
      </c>
      <c r="I879" t="s">
        <v>75</v>
      </c>
      <c r="K879" s="17" t="s">
        <v>66</v>
      </c>
      <c r="L879" s="15" t="b">
        <v>1</v>
      </c>
    </row>
    <row r="880" spans="1:13" ht="35.4">
      <c r="A880" t="s">
        <v>1310</v>
      </c>
      <c r="B880" s="31" t="s">
        <v>1785</v>
      </c>
      <c r="C880" s="16" t="s">
        <v>1497</v>
      </c>
      <c r="D880" s="20">
        <v>46121</v>
      </c>
      <c r="E880" s="33" t="s">
        <v>1413</v>
      </c>
      <c r="F880" s="19">
        <v>5</v>
      </c>
      <c r="G880" s="35" t="s">
        <v>1475</v>
      </c>
      <c r="H880" t="s">
        <v>629</v>
      </c>
      <c r="I880" t="s">
        <v>75</v>
      </c>
      <c r="K880" s="17" t="s">
        <v>66</v>
      </c>
      <c r="L880" s="15" t="b">
        <v>1</v>
      </c>
    </row>
    <row r="881" spans="1:12" ht="18">
      <c r="A881" t="s">
        <v>1310</v>
      </c>
      <c r="B881" s="31" t="s">
        <v>1785</v>
      </c>
      <c r="C881" s="16" t="s">
        <v>1332</v>
      </c>
      <c r="D881" s="20">
        <v>46121</v>
      </c>
      <c r="E881" s="37" t="s">
        <v>1462</v>
      </c>
      <c r="F881" s="19">
        <v>5</v>
      </c>
      <c r="G881" s="35" t="s">
        <v>1475</v>
      </c>
      <c r="H881" t="s">
        <v>630</v>
      </c>
      <c r="I881" t="s">
        <v>75</v>
      </c>
      <c r="K881" s="17" t="s">
        <v>66</v>
      </c>
      <c r="L881" s="15" t="b">
        <v>1</v>
      </c>
    </row>
    <row r="882" spans="1:12" ht="18">
      <c r="A882" t="s">
        <v>1310</v>
      </c>
      <c r="B882" s="31" t="s">
        <v>1785</v>
      </c>
      <c r="C882" s="16" t="s">
        <v>1333</v>
      </c>
      <c r="D882" s="20">
        <v>46120</v>
      </c>
      <c r="E882" t="s">
        <v>1414</v>
      </c>
      <c r="F882" s="19">
        <v>5</v>
      </c>
      <c r="G882" s="35" t="s">
        <v>1470</v>
      </c>
      <c r="H882" t="s">
        <v>631</v>
      </c>
      <c r="I882" t="s">
        <v>75</v>
      </c>
      <c r="K882" s="17" t="s">
        <v>66</v>
      </c>
      <c r="L882" s="15" t="b">
        <v>1</v>
      </c>
    </row>
    <row r="883" spans="1:12" ht="18">
      <c r="A883" t="s">
        <v>1310</v>
      </c>
      <c r="B883" s="31" t="s">
        <v>1785</v>
      </c>
      <c r="C883" s="16" t="s">
        <v>1334</v>
      </c>
      <c r="D883" s="20">
        <v>46120</v>
      </c>
      <c r="E883" t="s">
        <v>1415</v>
      </c>
      <c r="F883" s="19">
        <v>5</v>
      </c>
      <c r="G883" s="35" t="s">
        <v>1470</v>
      </c>
      <c r="H883" t="s">
        <v>632</v>
      </c>
      <c r="I883" t="s">
        <v>75</v>
      </c>
      <c r="K883" s="17" t="s">
        <v>66</v>
      </c>
      <c r="L883" s="15" t="b">
        <v>1</v>
      </c>
    </row>
    <row r="884" spans="1:12" ht="18">
      <c r="A884" t="s">
        <v>1310</v>
      </c>
      <c r="B884" s="31" t="s">
        <v>1785</v>
      </c>
      <c r="C884" s="16" t="s">
        <v>1335</v>
      </c>
      <c r="D884" s="20">
        <v>46120</v>
      </c>
      <c r="E884" t="s">
        <v>1416</v>
      </c>
      <c r="F884" s="19">
        <v>5</v>
      </c>
      <c r="G884" s="35" t="s">
        <v>1470</v>
      </c>
      <c r="H884" t="s">
        <v>94</v>
      </c>
      <c r="I884" t="s">
        <v>75</v>
      </c>
      <c r="K884" s="17" t="s">
        <v>66</v>
      </c>
      <c r="L884" s="15" t="b">
        <v>1</v>
      </c>
    </row>
    <row r="885" spans="1:12" ht="18">
      <c r="A885" t="s">
        <v>1310</v>
      </c>
      <c r="B885" s="31" t="s">
        <v>1785</v>
      </c>
      <c r="C885" s="16" t="s">
        <v>1336</v>
      </c>
      <c r="D885" s="20">
        <v>46120</v>
      </c>
      <c r="E885" t="s">
        <v>1417</v>
      </c>
      <c r="F885" s="19">
        <v>5</v>
      </c>
      <c r="G885" s="36" t="s">
        <v>1473</v>
      </c>
      <c r="H885" t="s">
        <v>633</v>
      </c>
      <c r="I885" t="s">
        <v>75</v>
      </c>
      <c r="K885" s="17" t="s">
        <v>66</v>
      </c>
      <c r="L885" s="15" t="b">
        <v>1</v>
      </c>
    </row>
    <row r="886" spans="1:12" ht="18">
      <c r="A886" t="s">
        <v>1310</v>
      </c>
      <c r="B886" s="31" t="s">
        <v>1785</v>
      </c>
      <c r="C886" s="16" t="s">
        <v>1337</v>
      </c>
      <c r="D886" s="20">
        <v>46116</v>
      </c>
      <c r="E886" t="s">
        <v>1418</v>
      </c>
      <c r="F886" s="19">
        <v>5</v>
      </c>
      <c r="G886" s="36" t="s">
        <v>1473</v>
      </c>
      <c r="H886" t="s">
        <v>634</v>
      </c>
      <c r="I886" t="s">
        <v>75</v>
      </c>
      <c r="K886" s="17" t="s">
        <v>66</v>
      </c>
      <c r="L886" s="15" t="b">
        <v>1</v>
      </c>
    </row>
    <row r="887" spans="1:12" ht="18">
      <c r="A887" t="s">
        <v>1310</v>
      </c>
      <c r="B887" s="31" t="s">
        <v>1785</v>
      </c>
      <c r="C887" s="16" t="s">
        <v>1338</v>
      </c>
      <c r="D887" s="20">
        <v>46115</v>
      </c>
      <c r="E887" t="s">
        <v>1419</v>
      </c>
      <c r="F887" s="19">
        <v>5</v>
      </c>
      <c r="G887" s="35" t="s">
        <v>1470</v>
      </c>
      <c r="H887" t="s">
        <v>150</v>
      </c>
      <c r="I887" t="s">
        <v>75</v>
      </c>
      <c r="K887" s="17" t="s">
        <v>66</v>
      </c>
      <c r="L887" s="15" t="b">
        <v>1</v>
      </c>
    </row>
    <row r="888" spans="1:12" ht="18">
      <c r="A888" t="s">
        <v>1310</v>
      </c>
      <c r="B888" s="31" t="s">
        <v>1785</v>
      </c>
      <c r="C888" s="16" t="s">
        <v>1339</v>
      </c>
      <c r="D888" s="20">
        <v>46115</v>
      </c>
      <c r="E888" t="s">
        <v>1420</v>
      </c>
      <c r="F888" s="19">
        <v>5</v>
      </c>
      <c r="G888" s="36" t="s">
        <v>1220</v>
      </c>
      <c r="H888" t="s">
        <v>635</v>
      </c>
      <c r="I888" t="s">
        <v>75</v>
      </c>
      <c r="K888" s="17" t="s">
        <v>66</v>
      </c>
      <c r="L888" s="15" t="b">
        <v>1</v>
      </c>
    </row>
    <row r="889" spans="1:12" ht="18">
      <c r="A889" t="s">
        <v>1310</v>
      </c>
      <c r="B889" s="31" t="s">
        <v>1785</v>
      </c>
      <c r="C889" s="16" t="s">
        <v>1340</v>
      </c>
      <c r="D889" s="20">
        <v>46114</v>
      </c>
      <c r="E889" t="s">
        <v>1421</v>
      </c>
      <c r="F889" s="19">
        <v>4</v>
      </c>
      <c r="G889" s="35" t="s">
        <v>1470</v>
      </c>
      <c r="H889" t="s">
        <v>636</v>
      </c>
      <c r="I889" t="s">
        <v>75</v>
      </c>
      <c r="K889" s="17" t="s">
        <v>66</v>
      </c>
      <c r="L889" s="15" t="b">
        <v>1</v>
      </c>
    </row>
    <row r="890" spans="1:12" ht="18">
      <c r="A890" t="s">
        <v>1310</v>
      </c>
      <c r="B890" s="31" t="s">
        <v>1785</v>
      </c>
      <c r="C890" s="16" t="s">
        <v>1341</v>
      </c>
      <c r="D890" s="20">
        <v>46114</v>
      </c>
      <c r="E890" t="s">
        <v>1422</v>
      </c>
      <c r="F890" s="19">
        <v>5</v>
      </c>
      <c r="G890" s="35" t="s">
        <v>1470</v>
      </c>
      <c r="H890" t="s">
        <v>271</v>
      </c>
      <c r="I890" t="s">
        <v>75</v>
      </c>
      <c r="K890" s="17" t="s">
        <v>66</v>
      </c>
      <c r="L890" s="15" t="b">
        <v>1</v>
      </c>
    </row>
    <row r="891" spans="1:12" ht="18">
      <c r="A891" t="s">
        <v>1310</v>
      </c>
      <c r="B891" s="31" t="s">
        <v>1785</v>
      </c>
      <c r="C891" s="16" t="s">
        <v>1342</v>
      </c>
      <c r="D891" s="20">
        <v>46113</v>
      </c>
      <c r="E891" t="s">
        <v>1423</v>
      </c>
      <c r="F891" s="19">
        <v>5</v>
      </c>
      <c r="G891" s="36" t="s">
        <v>1156</v>
      </c>
      <c r="H891" t="s">
        <v>637</v>
      </c>
      <c r="I891" t="s">
        <v>75</v>
      </c>
      <c r="K891" s="17" t="s">
        <v>66</v>
      </c>
      <c r="L891" s="15" t="b">
        <v>1</v>
      </c>
    </row>
    <row r="892" spans="1:12" ht="18">
      <c r="A892" t="s">
        <v>1310</v>
      </c>
      <c r="B892" s="31" t="s">
        <v>1785</v>
      </c>
      <c r="C892" s="16" t="s">
        <v>1343</v>
      </c>
      <c r="D892" s="20">
        <v>46113</v>
      </c>
      <c r="E892" t="s">
        <v>1424</v>
      </c>
      <c r="F892" s="19">
        <v>5</v>
      </c>
      <c r="G892" s="35" t="s">
        <v>1470</v>
      </c>
      <c r="H892" t="s">
        <v>638</v>
      </c>
      <c r="I892" t="s">
        <v>75</v>
      </c>
      <c r="K892" s="17" t="s">
        <v>66</v>
      </c>
      <c r="L892" s="15" t="b">
        <v>1</v>
      </c>
    </row>
    <row r="893" spans="1:12" ht="18">
      <c r="A893" t="s">
        <v>1310</v>
      </c>
      <c r="B893" s="31" t="s">
        <v>1785</v>
      </c>
      <c r="C893" s="16" t="s">
        <v>1344</v>
      </c>
      <c r="D893" s="20">
        <v>46112</v>
      </c>
      <c r="E893" t="s">
        <v>1425</v>
      </c>
      <c r="F893" s="19">
        <v>5</v>
      </c>
      <c r="G893" s="35" t="s">
        <v>1470</v>
      </c>
      <c r="H893" t="s">
        <v>639</v>
      </c>
      <c r="I893" t="s">
        <v>75</v>
      </c>
      <c r="K893" s="17" t="s">
        <v>66</v>
      </c>
      <c r="L893" s="15" t="b">
        <v>1</v>
      </c>
    </row>
    <row r="894" spans="1:12" ht="18">
      <c r="A894" t="s">
        <v>1310</v>
      </c>
      <c r="B894" s="31" t="s">
        <v>1785</v>
      </c>
      <c r="C894" s="16" t="s">
        <v>1345</v>
      </c>
      <c r="D894" s="20">
        <v>46112</v>
      </c>
      <c r="E894" t="s">
        <v>1426</v>
      </c>
      <c r="F894" s="19">
        <v>5</v>
      </c>
      <c r="G894" s="36" t="s">
        <v>1286</v>
      </c>
      <c r="H894" t="s">
        <v>640</v>
      </c>
      <c r="I894" t="s">
        <v>75</v>
      </c>
      <c r="K894" s="17" t="s">
        <v>66</v>
      </c>
      <c r="L894" s="15" t="b">
        <v>1</v>
      </c>
    </row>
    <row r="895" spans="1:12" ht="18">
      <c r="A895" t="s">
        <v>1310</v>
      </c>
      <c r="B895" s="31" t="s">
        <v>1785</v>
      </c>
      <c r="C895" s="16" t="s">
        <v>1346</v>
      </c>
      <c r="D895" s="20">
        <v>46111</v>
      </c>
      <c r="E895" t="s">
        <v>1427</v>
      </c>
      <c r="F895" s="19">
        <v>5</v>
      </c>
      <c r="G895" s="36" t="s">
        <v>1473</v>
      </c>
      <c r="H895" t="s">
        <v>641</v>
      </c>
      <c r="I895" t="s">
        <v>75</v>
      </c>
      <c r="K895" s="17" t="s">
        <v>66</v>
      </c>
      <c r="L895" s="15" t="b">
        <v>1</v>
      </c>
    </row>
    <row r="896" spans="1:12" ht="18">
      <c r="A896" t="s">
        <v>1310</v>
      </c>
      <c r="B896" s="31" t="s">
        <v>1785</v>
      </c>
      <c r="C896" s="16" t="s">
        <v>1347</v>
      </c>
      <c r="D896" s="20">
        <v>46111</v>
      </c>
      <c r="E896" t="s">
        <v>1428</v>
      </c>
      <c r="F896" s="19">
        <v>4</v>
      </c>
      <c r="G896" s="36" t="s">
        <v>1473</v>
      </c>
      <c r="H896" t="s">
        <v>642</v>
      </c>
      <c r="I896" t="s">
        <v>75</v>
      </c>
      <c r="K896" s="17" t="s">
        <v>66</v>
      </c>
      <c r="L896" s="15" t="b">
        <v>1</v>
      </c>
    </row>
    <row r="897" spans="1:12" ht="18">
      <c r="A897" t="s">
        <v>1310</v>
      </c>
      <c r="B897" s="31" t="s">
        <v>1785</v>
      </c>
      <c r="C897" s="16" t="s">
        <v>1348</v>
      </c>
      <c r="D897" s="20">
        <v>46110</v>
      </c>
      <c r="E897" t="s">
        <v>1429</v>
      </c>
      <c r="F897" s="19">
        <v>5</v>
      </c>
      <c r="G897" s="36" t="s">
        <v>1481</v>
      </c>
      <c r="H897" t="s">
        <v>643</v>
      </c>
      <c r="I897" t="s">
        <v>75</v>
      </c>
      <c r="K897" s="17" t="s">
        <v>66</v>
      </c>
      <c r="L897" s="15" t="b">
        <v>1</v>
      </c>
    </row>
    <row r="898" spans="1:12" ht="18">
      <c r="A898" t="s">
        <v>1310</v>
      </c>
      <c r="B898" s="31" t="s">
        <v>1785</v>
      </c>
      <c r="C898" s="16" t="s">
        <v>1349</v>
      </c>
      <c r="D898" s="20">
        <v>46110</v>
      </c>
      <c r="E898" t="s">
        <v>1430</v>
      </c>
      <c r="F898" s="19">
        <v>5</v>
      </c>
      <c r="G898" s="36" t="s">
        <v>1482</v>
      </c>
      <c r="H898" t="s">
        <v>644</v>
      </c>
      <c r="I898" t="s">
        <v>75</v>
      </c>
      <c r="K898" s="17" t="s">
        <v>66</v>
      </c>
      <c r="L898" s="15" t="b">
        <v>1</v>
      </c>
    </row>
    <row r="899" spans="1:12" ht="18">
      <c r="A899" t="s">
        <v>1310</v>
      </c>
      <c r="B899" s="31" t="s">
        <v>1785</v>
      </c>
      <c r="C899" s="16" t="s">
        <v>1350</v>
      </c>
      <c r="D899" s="20">
        <v>46109</v>
      </c>
      <c r="E899" t="s">
        <v>1431</v>
      </c>
      <c r="F899" s="19">
        <v>5</v>
      </c>
      <c r="G899" s="36" t="s">
        <v>1473</v>
      </c>
      <c r="H899" t="s">
        <v>645</v>
      </c>
      <c r="I899" t="s">
        <v>75</v>
      </c>
      <c r="K899" s="17" t="s">
        <v>66</v>
      </c>
      <c r="L899" s="15" t="b">
        <v>1</v>
      </c>
    </row>
    <row r="900" spans="1:12" ht="18">
      <c r="A900" t="s">
        <v>1310</v>
      </c>
      <c r="B900" s="31" t="s">
        <v>1785</v>
      </c>
      <c r="C900" s="16" t="s">
        <v>1351</v>
      </c>
      <c r="D900" s="20">
        <v>46109</v>
      </c>
      <c r="E900" t="s">
        <v>1432</v>
      </c>
      <c r="F900" s="19">
        <v>5</v>
      </c>
      <c r="G900" s="35" t="s">
        <v>1470</v>
      </c>
      <c r="H900" t="s">
        <v>646</v>
      </c>
      <c r="I900" t="s">
        <v>75</v>
      </c>
      <c r="K900" s="17" t="s">
        <v>66</v>
      </c>
      <c r="L900" s="15" t="b">
        <v>1</v>
      </c>
    </row>
    <row r="901" spans="1:12" ht="18">
      <c r="A901" t="s">
        <v>1310</v>
      </c>
      <c r="B901" s="31" t="s">
        <v>1785</v>
      </c>
      <c r="C901" s="16" t="s">
        <v>1352</v>
      </c>
      <c r="D901" s="20">
        <v>46108</v>
      </c>
      <c r="E901" t="s">
        <v>1433</v>
      </c>
      <c r="F901" s="19">
        <v>5</v>
      </c>
      <c r="G901" s="36" t="s">
        <v>1483</v>
      </c>
      <c r="H901" t="s">
        <v>647</v>
      </c>
      <c r="I901" t="s">
        <v>75</v>
      </c>
      <c r="K901" s="17" t="s">
        <v>66</v>
      </c>
      <c r="L901" s="15" t="b">
        <v>1</v>
      </c>
    </row>
    <row r="902" spans="1:12" ht="18">
      <c r="A902" t="s">
        <v>1310</v>
      </c>
      <c r="B902" s="31" t="s">
        <v>1785</v>
      </c>
      <c r="C902" s="16" t="s">
        <v>1353</v>
      </c>
      <c r="D902" s="20">
        <v>46108</v>
      </c>
      <c r="E902" t="s">
        <v>1434</v>
      </c>
      <c r="F902" s="19">
        <v>4</v>
      </c>
      <c r="G902" s="35" t="s">
        <v>1470</v>
      </c>
      <c r="H902" t="s">
        <v>648</v>
      </c>
      <c r="I902" t="s">
        <v>75</v>
      </c>
      <c r="K902" s="17" t="s">
        <v>66</v>
      </c>
      <c r="L902" s="15" t="b">
        <v>1</v>
      </c>
    </row>
    <row r="903" spans="1:12" ht="18">
      <c r="A903" t="s">
        <v>1310</v>
      </c>
      <c r="B903" s="31" t="s">
        <v>1785</v>
      </c>
      <c r="C903" s="16" t="s">
        <v>1354</v>
      </c>
      <c r="D903" s="20">
        <v>46107</v>
      </c>
      <c r="E903" t="s">
        <v>1435</v>
      </c>
      <c r="F903" s="19">
        <v>5</v>
      </c>
      <c r="G903" s="35" t="s">
        <v>1470</v>
      </c>
      <c r="H903" t="s">
        <v>649</v>
      </c>
      <c r="I903" t="s">
        <v>75</v>
      </c>
      <c r="K903" s="17" t="s">
        <v>66</v>
      </c>
      <c r="L903" s="15" t="b">
        <v>1</v>
      </c>
    </row>
    <row r="904" spans="1:12" ht="18">
      <c r="A904" t="s">
        <v>1310</v>
      </c>
      <c r="B904" s="31" t="s">
        <v>1785</v>
      </c>
      <c r="C904" s="16" t="s">
        <v>1355</v>
      </c>
      <c r="D904" s="20">
        <v>46107</v>
      </c>
      <c r="E904" t="s">
        <v>1436</v>
      </c>
      <c r="F904" s="19">
        <v>5</v>
      </c>
      <c r="G904" s="35" t="s">
        <v>1484</v>
      </c>
      <c r="H904" t="s">
        <v>650</v>
      </c>
      <c r="I904" t="s">
        <v>75</v>
      </c>
      <c r="K904" s="17" t="s">
        <v>66</v>
      </c>
      <c r="L904" s="15" t="b">
        <v>1</v>
      </c>
    </row>
    <row r="905" spans="1:12" ht="18">
      <c r="A905" t="s">
        <v>1310</v>
      </c>
      <c r="B905" s="31" t="s">
        <v>1785</v>
      </c>
      <c r="C905" s="16" t="s">
        <v>1356</v>
      </c>
      <c r="D905" s="20">
        <v>46106</v>
      </c>
      <c r="E905" t="s">
        <v>1437</v>
      </c>
      <c r="F905" s="19">
        <v>5</v>
      </c>
      <c r="G905" s="35" t="s">
        <v>1475</v>
      </c>
      <c r="H905" t="s">
        <v>138</v>
      </c>
      <c r="I905" t="s">
        <v>75</v>
      </c>
      <c r="K905" s="17" t="s">
        <v>66</v>
      </c>
      <c r="L905" s="15" t="b">
        <v>1</v>
      </c>
    </row>
    <row r="906" spans="1:12" ht="18">
      <c r="A906" t="s">
        <v>1310</v>
      </c>
      <c r="B906" s="31" t="s">
        <v>1785</v>
      </c>
      <c r="C906" s="16" t="s">
        <v>1357</v>
      </c>
      <c r="D906" s="20">
        <v>46106</v>
      </c>
      <c r="E906" t="s">
        <v>1438</v>
      </c>
      <c r="F906" s="19">
        <v>5</v>
      </c>
      <c r="G906" s="35" t="s">
        <v>1470</v>
      </c>
      <c r="H906" t="s">
        <v>651</v>
      </c>
      <c r="I906" t="s">
        <v>75</v>
      </c>
      <c r="K906" s="17" t="s">
        <v>66</v>
      </c>
      <c r="L906" s="15" t="b">
        <v>1</v>
      </c>
    </row>
    <row r="907" spans="1:12" ht="18">
      <c r="A907" t="s">
        <v>1310</v>
      </c>
      <c r="B907" s="31" t="s">
        <v>1785</v>
      </c>
      <c r="C907" s="16" t="s">
        <v>1358</v>
      </c>
      <c r="D907" s="20">
        <v>46105</v>
      </c>
      <c r="E907" t="s">
        <v>1439</v>
      </c>
      <c r="F907" s="19">
        <v>5</v>
      </c>
      <c r="G907" s="36" t="s">
        <v>1473</v>
      </c>
      <c r="H907" t="s">
        <v>652</v>
      </c>
      <c r="I907" t="s">
        <v>75</v>
      </c>
      <c r="K907" s="17" t="s">
        <v>66</v>
      </c>
      <c r="L907" s="15" t="b">
        <v>1</v>
      </c>
    </row>
    <row r="908" spans="1:12" ht="18">
      <c r="A908" t="s">
        <v>1310</v>
      </c>
      <c r="B908" s="31" t="s">
        <v>1785</v>
      </c>
      <c r="C908" s="16" t="s">
        <v>1359</v>
      </c>
      <c r="D908" s="20">
        <v>46105</v>
      </c>
      <c r="E908" t="s">
        <v>1440</v>
      </c>
      <c r="F908" s="19">
        <v>5</v>
      </c>
      <c r="G908" s="36" t="s">
        <v>1485</v>
      </c>
      <c r="H908" t="s">
        <v>135</v>
      </c>
      <c r="I908" t="s">
        <v>75</v>
      </c>
      <c r="K908" s="17" t="s">
        <v>66</v>
      </c>
      <c r="L908" s="15" t="b">
        <v>1</v>
      </c>
    </row>
    <row r="909" spans="1:12" ht="18">
      <c r="A909" t="s">
        <v>1310</v>
      </c>
      <c r="B909" s="31" t="s">
        <v>1785</v>
      </c>
      <c r="C909" s="16" t="s">
        <v>1360</v>
      </c>
      <c r="D909" s="20">
        <v>46104</v>
      </c>
      <c r="E909" t="s">
        <v>1441</v>
      </c>
      <c r="F909" s="19">
        <v>4</v>
      </c>
      <c r="G909" s="35" t="s">
        <v>1471</v>
      </c>
      <c r="H909" t="s">
        <v>653</v>
      </c>
      <c r="I909" t="s">
        <v>75</v>
      </c>
      <c r="K909" s="17" t="s">
        <v>66</v>
      </c>
      <c r="L909" s="15" t="b">
        <v>1</v>
      </c>
    </row>
    <row r="910" spans="1:12" ht="18">
      <c r="A910" t="s">
        <v>1310</v>
      </c>
      <c r="B910" s="31" t="s">
        <v>1785</v>
      </c>
      <c r="C910" s="16" t="s">
        <v>1361</v>
      </c>
      <c r="D910" s="20">
        <v>46104</v>
      </c>
      <c r="E910" t="s">
        <v>1442</v>
      </c>
      <c r="F910" s="19">
        <v>5</v>
      </c>
      <c r="G910" s="35" t="s">
        <v>1470</v>
      </c>
      <c r="H910" t="s">
        <v>654</v>
      </c>
      <c r="I910" t="s">
        <v>75</v>
      </c>
      <c r="K910" s="17" t="s">
        <v>66</v>
      </c>
      <c r="L910" s="15" t="b">
        <v>1</v>
      </c>
    </row>
    <row r="911" spans="1:12" ht="18">
      <c r="A911" t="s">
        <v>1310</v>
      </c>
      <c r="B911" s="31" t="s">
        <v>1785</v>
      </c>
      <c r="C911" s="16" t="s">
        <v>1362</v>
      </c>
      <c r="D911" s="20">
        <v>46103</v>
      </c>
      <c r="E911" t="s">
        <v>1443</v>
      </c>
      <c r="F911" s="19">
        <v>5</v>
      </c>
      <c r="G911" s="36" t="s">
        <v>1486</v>
      </c>
      <c r="H911" t="s">
        <v>207</v>
      </c>
      <c r="I911" t="s">
        <v>75</v>
      </c>
      <c r="K911" s="17" t="s">
        <v>66</v>
      </c>
      <c r="L911" s="15" t="b">
        <v>1</v>
      </c>
    </row>
    <row r="912" spans="1:12" ht="18">
      <c r="A912" t="s">
        <v>1310</v>
      </c>
      <c r="B912" s="31" t="s">
        <v>1785</v>
      </c>
      <c r="C912" s="16" t="s">
        <v>1363</v>
      </c>
      <c r="D912" s="20">
        <v>46103</v>
      </c>
      <c r="E912" t="s">
        <v>1444</v>
      </c>
      <c r="F912" s="19">
        <v>5</v>
      </c>
      <c r="G912" s="36" t="s">
        <v>1487</v>
      </c>
      <c r="H912" t="s">
        <v>655</v>
      </c>
      <c r="I912" t="s">
        <v>75</v>
      </c>
      <c r="K912" s="17" t="s">
        <v>66</v>
      </c>
      <c r="L912" s="15" t="b">
        <v>1</v>
      </c>
    </row>
    <row r="913" spans="1:12" ht="18">
      <c r="A913" t="s">
        <v>1310</v>
      </c>
      <c r="B913" s="31" t="s">
        <v>1785</v>
      </c>
      <c r="C913" s="16" t="s">
        <v>1364</v>
      </c>
      <c r="D913" s="20">
        <v>46102</v>
      </c>
      <c r="E913" t="s">
        <v>1445</v>
      </c>
      <c r="F913" s="19">
        <v>5</v>
      </c>
      <c r="G913" s="36" t="s">
        <v>1473</v>
      </c>
      <c r="H913" t="s">
        <v>656</v>
      </c>
      <c r="I913" t="s">
        <v>75</v>
      </c>
      <c r="K913" s="17" t="s">
        <v>66</v>
      </c>
      <c r="L913" s="15" t="b">
        <v>1</v>
      </c>
    </row>
    <row r="914" spans="1:12" ht="18">
      <c r="A914" t="s">
        <v>1310</v>
      </c>
      <c r="B914" s="31" t="s">
        <v>1785</v>
      </c>
      <c r="C914" s="16" t="s">
        <v>1365</v>
      </c>
      <c r="D914" s="20">
        <v>46099</v>
      </c>
      <c r="E914" t="s">
        <v>1446</v>
      </c>
      <c r="F914" s="19">
        <v>5</v>
      </c>
      <c r="G914" s="35" t="s">
        <v>1470</v>
      </c>
      <c r="H914" t="s">
        <v>657</v>
      </c>
      <c r="I914" t="s">
        <v>75</v>
      </c>
      <c r="K914" s="17" t="s">
        <v>66</v>
      </c>
      <c r="L914" s="15" t="b">
        <v>1</v>
      </c>
    </row>
    <row r="915" spans="1:12" ht="18">
      <c r="A915" t="s">
        <v>1310</v>
      </c>
      <c r="B915" s="31" t="s">
        <v>1785</v>
      </c>
      <c r="C915" s="16" t="s">
        <v>1366</v>
      </c>
      <c r="D915" s="20">
        <v>46099</v>
      </c>
      <c r="E915" t="s">
        <v>1447</v>
      </c>
      <c r="F915" s="19">
        <v>5</v>
      </c>
      <c r="G915" s="35" t="s">
        <v>1488</v>
      </c>
      <c r="H915" t="s">
        <v>658</v>
      </c>
      <c r="I915" t="s">
        <v>75</v>
      </c>
      <c r="K915" s="17" t="s">
        <v>66</v>
      </c>
      <c r="L915" s="15" t="b">
        <v>1</v>
      </c>
    </row>
    <row r="916" spans="1:12" ht="18">
      <c r="A916" t="s">
        <v>1310</v>
      </c>
      <c r="B916" s="31" t="s">
        <v>1785</v>
      </c>
      <c r="C916" s="16" t="s">
        <v>1367</v>
      </c>
      <c r="D916" s="20">
        <v>46099</v>
      </c>
      <c r="E916" t="s">
        <v>1448</v>
      </c>
      <c r="F916" s="19">
        <v>5</v>
      </c>
      <c r="G916" s="36" t="s">
        <v>1473</v>
      </c>
      <c r="H916" t="s">
        <v>659</v>
      </c>
      <c r="I916" t="s">
        <v>75</v>
      </c>
      <c r="K916" s="17" t="s">
        <v>66</v>
      </c>
      <c r="L916" s="15" t="b">
        <v>1</v>
      </c>
    </row>
    <row r="917" spans="1:12" ht="18">
      <c r="A917" t="s">
        <v>1310</v>
      </c>
      <c r="B917" s="31" t="s">
        <v>1785</v>
      </c>
      <c r="C917" s="16" t="s">
        <v>1368</v>
      </c>
      <c r="D917" s="20">
        <v>46099</v>
      </c>
      <c r="E917" t="s">
        <v>1449</v>
      </c>
      <c r="F917" s="19">
        <v>5</v>
      </c>
      <c r="G917" s="36" t="s">
        <v>1473</v>
      </c>
      <c r="H917" t="s">
        <v>245</v>
      </c>
      <c r="I917" t="s">
        <v>75</v>
      </c>
      <c r="K917" s="17" t="s">
        <v>66</v>
      </c>
      <c r="L917" s="15" t="b">
        <v>1</v>
      </c>
    </row>
    <row r="918" spans="1:12" ht="18">
      <c r="A918" t="s">
        <v>1310</v>
      </c>
      <c r="B918" s="31" t="s">
        <v>1785</v>
      </c>
      <c r="C918" s="16" t="s">
        <v>1369</v>
      </c>
      <c r="D918" s="20">
        <v>46098</v>
      </c>
      <c r="E918" t="s">
        <v>1450</v>
      </c>
      <c r="F918" s="19">
        <v>4</v>
      </c>
      <c r="G918" s="36" t="s">
        <v>1489</v>
      </c>
      <c r="H918" t="s">
        <v>660</v>
      </c>
      <c r="I918" t="s">
        <v>75</v>
      </c>
      <c r="K918" s="17" t="s">
        <v>66</v>
      </c>
      <c r="L918" s="15" t="b">
        <v>1</v>
      </c>
    </row>
    <row r="919" spans="1:12" ht="18">
      <c r="A919" t="s">
        <v>1310</v>
      </c>
      <c r="B919" s="31" t="s">
        <v>1785</v>
      </c>
      <c r="C919" s="16" t="s">
        <v>1370</v>
      </c>
      <c r="D919" s="20">
        <v>46098</v>
      </c>
      <c r="E919" t="s">
        <v>1451</v>
      </c>
      <c r="F919" s="19">
        <v>5</v>
      </c>
      <c r="G919" s="35" t="s">
        <v>1470</v>
      </c>
      <c r="H919" t="s">
        <v>661</v>
      </c>
      <c r="I919" t="s">
        <v>75</v>
      </c>
      <c r="K919" s="17" t="s">
        <v>66</v>
      </c>
      <c r="L919" s="15" t="b">
        <v>1</v>
      </c>
    </row>
    <row r="920" spans="1:12" ht="18">
      <c r="A920" t="s">
        <v>1310</v>
      </c>
      <c r="B920" s="31" t="s">
        <v>1785</v>
      </c>
      <c r="C920" s="16" t="s">
        <v>1371</v>
      </c>
      <c r="D920" s="20">
        <v>46098</v>
      </c>
      <c r="E920" t="s">
        <v>1452</v>
      </c>
      <c r="F920" s="19">
        <v>5</v>
      </c>
      <c r="G920" s="35" t="s">
        <v>1470</v>
      </c>
      <c r="H920" t="s">
        <v>662</v>
      </c>
      <c r="I920" t="s">
        <v>75</v>
      </c>
      <c r="K920" s="17" t="s">
        <v>66</v>
      </c>
      <c r="L920" s="15" t="b">
        <v>1</v>
      </c>
    </row>
    <row r="921" spans="1:12" ht="18">
      <c r="A921" t="s">
        <v>1310</v>
      </c>
      <c r="B921" s="31" t="s">
        <v>1785</v>
      </c>
      <c r="C921" s="16" t="s">
        <v>1372</v>
      </c>
      <c r="D921" s="20">
        <v>46098</v>
      </c>
      <c r="E921" t="s">
        <v>1453</v>
      </c>
      <c r="F921" s="19">
        <v>5</v>
      </c>
      <c r="G921" s="35" t="s">
        <v>1490</v>
      </c>
      <c r="H921" t="s">
        <v>663</v>
      </c>
      <c r="I921" t="s">
        <v>75</v>
      </c>
      <c r="K921" s="17" t="s">
        <v>66</v>
      </c>
      <c r="L921" s="15" t="b">
        <v>1</v>
      </c>
    </row>
    <row r="922" spans="1:12" ht="18">
      <c r="A922" t="s">
        <v>1310</v>
      </c>
      <c r="B922" s="31" t="s">
        <v>1785</v>
      </c>
      <c r="C922" s="16" t="s">
        <v>1373</v>
      </c>
      <c r="D922" s="20">
        <v>46098</v>
      </c>
      <c r="E922" t="s">
        <v>1454</v>
      </c>
      <c r="F922" s="19">
        <v>5</v>
      </c>
      <c r="G922" s="36" t="s">
        <v>1491</v>
      </c>
      <c r="H922" t="s">
        <v>664</v>
      </c>
      <c r="I922" t="s">
        <v>75</v>
      </c>
      <c r="K922" s="17" t="s">
        <v>66</v>
      </c>
      <c r="L922" s="15" t="b">
        <v>1</v>
      </c>
    </row>
    <row r="923" spans="1:12" ht="18">
      <c r="A923" t="s">
        <v>1310</v>
      </c>
      <c r="B923" s="31" t="s">
        <v>1785</v>
      </c>
      <c r="C923" s="16" t="s">
        <v>1374</v>
      </c>
      <c r="D923" s="20">
        <v>46098</v>
      </c>
      <c r="E923" s="31" t="s">
        <v>2146</v>
      </c>
      <c r="F923" s="19">
        <v>5</v>
      </c>
      <c r="G923" s="35" t="s">
        <v>1475</v>
      </c>
      <c r="H923" t="s">
        <v>665</v>
      </c>
      <c r="I923" t="s">
        <v>75</v>
      </c>
      <c r="K923" s="17" t="s">
        <v>66</v>
      </c>
      <c r="L923" s="15" t="b">
        <v>1</v>
      </c>
    </row>
    <row r="924" spans="1:12" ht="18">
      <c r="A924" t="s">
        <v>1310</v>
      </c>
      <c r="B924" s="31" t="s">
        <v>1785</v>
      </c>
      <c r="C924" s="16" t="s">
        <v>1375</v>
      </c>
      <c r="D924" s="20">
        <v>46096</v>
      </c>
      <c r="E924" t="s">
        <v>1455</v>
      </c>
      <c r="F924" s="19">
        <v>5</v>
      </c>
      <c r="G924" s="36" t="s">
        <v>1492</v>
      </c>
      <c r="H924" t="s">
        <v>666</v>
      </c>
      <c r="I924" t="s">
        <v>75</v>
      </c>
      <c r="K924" s="17" t="s">
        <v>66</v>
      </c>
      <c r="L924" s="15" t="b">
        <v>1</v>
      </c>
    </row>
    <row r="925" spans="1:12" ht="18">
      <c r="A925" t="s">
        <v>1310</v>
      </c>
      <c r="B925" s="31" t="s">
        <v>1785</v>
      </c>
      <c r="C925" s="16" t="s">
        <v>1376</v>
      </c>
      <c r="D925" s="20">
        <v>46096</v>
      </c>
      <c r="E925" t="s">
        <v>1456</v>
      </c>
      <c r="F925" s="19">
        <v>5</v>
      </c>
      <c r="G925" s="35" t="s">
        <v>1470</v>
      </c>
      <c r="H925" t="s">
        <v>667</v>
      </c>
      <c r="I925" t="s">
        <v>75</v>
      </c>
      <c r="K925" s="17" t="s">
        <v>66</v>
      </c>
      <c r="L925" s="15" t="b">
        <v>1</v>
      </c>
    </row>
    <row r="926" spans="1:12" ht="18">
      <c r="A926" t="s">
        <v>1310</v>
      </c>
      <c r="B926" s="31" t="s">
        <v>1785</v>
      </c>
      <c r="C926" s="16" t="s">
        <v>1377</v>
      </c>
      <c r="D926" s="20">
        <v>46096</v>
      </c>
      <c r="E926" t="s">
        <v>1457</v>
      </c>
      <c r="F926" s="19">
        <v>5</v>
      </c>
      <c r="G926" s="35" t="s">
        <v>1470</v>
      </c>
      <c r="H926" t="s">
        <v>257</v>
      </c>
      <c r="I926" t="s">
        <v>75</v>
      </c>
      <c r="K926" s="17" t="s">
        <v>66</v>
      </c>
      <c r="L926" s="15" t="b">
        <v>1</v>
      </c>
    </row>
    <row r="927" spans="1:12" ht="18">
      <c r="A927" t="s">
        <v>1310</v>
      </c>
      <c r="B927" s="31" t="s">
        <v>1785</v>
      </c>
      <c r="C927" s="16" t="s">
        <v>1378</v>
      </c>
      <c r="D927" s="20">
        <v>46096</v>
      </c>
      <c r="E927" t="s">
        <v>1458</v>
      </c>
      <c r="F927" s="19">
        <v>5</v>
      </c>
      <c r="G927" s="36" t="s">
        <v>1493</v>
      </c>
      <c r="H927" t="s">
        <v>668</v>
      </c>
      <c r="I927" t="s">
        <v>75</v>
      </c>
      <c r="K927" s="17" t="s">
        <v>66</v>
      </c>
      <c r="L927" s="15" t="b">
        <v>1</v>
      </c>
    </row>
    <row r="928" spans="1:12" ht="18">
      <c r="A928" t="s">
        <v>1310</v>
      </c>
      <c r="B928" s="31" t="s">
        <v>1785</v>
      </c>
      <c r="C928" s="16" t="s">
        <v>1379</v>
      </c>
      <c r="D928" s="20">
        <v>46096</v>
      </c>
      <c r="E928" t="s">
        <v>1459</v>
      </c>
      <c r="F928" s="19">
        <v>5</v>
      </c>
      <c r="G928" s="36" t="s">
        <v>1473</v>
      </c>
      <c r="H928" t="s">
        <v>669</v>
      </c>
      <c r="I928" t="s">
        <v>75</v>
      </c>
      <c r="K928" s="17" t="s">
        <v>66</v>
      </c>
      <c r="L928" s="15" t="b">
        <v>1</v>
      </c>
    </row>
    <row r="929" spans="1:12" ht="18">
      <c r="A929" t="s">
        <v>1310</v>
      </c>
      <c r="B929" s="31" t="s">
        <v>1785</v>
      </c>
      <c r="C929" s="16" t="s">
        <v>1380</v>
      </c>
      <c r="D929" s="20">
        <v>46096</v>
      </c>
      <c r="E929" t="s">
        <v>1460</v>
      </c>
      <c r="F929" s="19">
        <v>5</v>
      </c>
      <c r="G929" s="36" t="s">
        <v>1282</v>
      </c>
      <c r="H929" t="s">
        <v>670</v>
      </c>
      <c r="I929" t="s">
        <v>75</v>
      </c>
      <c r="K929" s="17" t="s">
        <v>66</v>
      </c>
      <c r="L929" s="15" t="b">
        <v>1</v>
      </c>
    </row>
    <row r="930" spans="1:12" ht="18">
      <c r="A930" t="s">
        <v>1310</v>
      </c>
      <c r="B930" s="31" t="s">
        <v>1785</v>
      </c>
      <c r="C930" s="16" t="s">
        <v>1381</v>
      </c>
      <c r="D930" s="20">
        <v>46095</v>
      </c>
      <c r="E930" t="s">
        <v>1461</v>
      </c>
      <c r="F930" s="19">
        <v>5</v>
      </c>
      <c r="G930" s="35" t="s">
        <v>1470</v>
      </c>
      <c r="H930" t="s">
        <v>671</v>
      </c>
      <c r="I930" t="s">
        <v>75</v>
      </c>
      <c r="K930" s="17" t="s">
        <v>66</v>
      </c>
      <c r="L930" s="15" t="b">
        <v>1</v>
      </c>
    </row>
    <row r="931" spans="1:12" ht="18">
      <c r="A931" t="s">
        <v>1310</v>
      </c>
      <c r="B931" s="31" t="s">
        <v>1785</v>
      </c>
      <c r="C931" s="16" t="s">
        <v>1382</v>
      </c>
      <c r="D931" s="20">
        <v>46095</v>
      </c>
      <c r="E931" s="36" t="s">
        <v>1494</v>
      </c>
      <c r="F931" s="19">
        <v>5</v>
      </c>
      <c r="G931" s="36" t="s">
        <v>1496</v>
      </c>
      <c r="H931" t="s">
        <v>672</v>
      </c>
      <c r="I931" t="s">
        <v>75</v>
      </c>
      <c r="K931" s="17" t="s">
        <v>66</v>
      </c>
      <c r="L931" s="15" t="b">
        <v>1</v>
      </c>
    </row>
    <row r="932" spans="1:12" ht="18">
      <c r="A932" t="s">
        <v>1310</v>
      </c>
      <c r="B932" s="31" t="s">
        <v>1785</v>
      </c>
      <c r="C932" s="16" t="s">
        <v>1383</v>
      </c>
      <c r="D932" s="20">
        <v>46095</v>
      </c>
      <c r="E932" s="32" t="s">
        <v>1463</v>
      </c>
      <c r="F932" s="19">
        <v>5</v>
      </c>
      <c r="G932" s="35" t="s">
        <v>1470</v>
      </c>
      <c r="H932" t="s">
        <v>88</v>
      </c>
      <c r="I932" t="s">
        <v>75</v>
      </c>
      <c r="K932" s="17" t="s">
        <v>66</v>
      </c>
      <c r="L932" s="15" t="b">
        <v>1</v>
      </c>
    </row>
    <row r="933" spans="1:12" ht="18">
      <c r="A933" t="s">
        <v>1310</v>
      </c>
      <c r="B933" s="31" t="s">
        <v>1785</v>
      </c>
      <c r="C933" s="16" t="s">
        <v>1384</v>
      </c>
      <c r="D933" s="20">
        <v>46095</v>
      </c>
      <c r="E933" t="s">
        <v>1464</v>
      </c>
      <c r="F933" s="19">
        <v>5</v>
      </c>
      <c r="G933" s="35" t="s">
        <v>1470</v>
      </c>
      <c r="H933" t="s">
        <v>135</v>
      </c>
      <c r="I933" t="s">
        <v>75</v>
      </c>
      <c r="K933" s="17" t="s">
        <v>66</v>
      </c>
      <c r="L933" s="15" t="b">
        <v>1</v>
      </c>
    </row>
    <row r="934" spans="1:12" ht="18">
      <c r="A934" t="s">
        <v>1310</v>
      </c>
      <c r="B934" s="31" t="s">
        <v>1785</v>
      </c>
      <c r="C934" s="16" t="s">
        <v>1385</v>
      </c>
      <c r="D934" s="20">
        <v>46094</v>
      </c>
      <c r="E934" s="36" t="s">
        <v>1465</v>
      </c>
      <c r="F934" s="19">
        <v>5</v>
      </c>
      <c r="G934" s="36" t="s">
        <v>1473</v>
      </c>
      <c r="H934" t="s">
        <v>155</v>
      </c>
      <c r="I934" t="s">
        <v>75</v>
      </c>
      <c r="K934" s="17" t="s">
        <v>66</v>
      </c>
      <c r="L934" s="15" t="b">
        <v>1</v>
      </c>
    </row>
    <row r="935" spans="1:12" ht="18">
      <c r="A935" t="s">
        <v>1310</v>
      </c>
      <c r="B935" s="31" t="s">
        <v>1785</v>
      </c>
      <c r="C935" s="16" t="s">
        <v>1386</v>
      </c>
      <c r="D935" s="20">
        <v>46094</v>
      </c>
      <c r="E935" s="36" t="s">
        <v>1466</v>
      </c>
      <c r="F935" s="19">
        <v>5</v>
      </c>
      <c r="G935" s="36" t="s">
        <v>1473</v>
      </c>
      <c r="H935" t="s">
        <v>309</v>
      </c>
      <c r="I935" t="s">
        <v>75</v>
      </c>
      <c r="K935" s="17" t="s">
        <v>66</v>
      </c>
      <c r="L935" s="15" t="b">
        <v>1</v>
      </c>
    </row>
    <row r="936" spans="1:12" ht="18">
      <c r="A936" t="s">
        <v>1310</v>
      </c>
      <c r="B936" s="31" t="s">
        <v>1785</v>
      </c>
      <c r="C936" s="16" t="s">
        <v>1387</v>
      </c>
      <c r="D936" s="20">
        <v>46094</v>
      </c>
      <c r="E936" s="36" t="s">
        <v>1467</v>
      </c>
      <c r="F936" s="19">
        <v>5</v>
      </c>
      <c r="G936" s="36" t="s">
        <v>1495</v>
      </c>
      <c r="H936" t="s">
        <v>279</v>
      </c>
      <c r="I936" t="s">
        <v>75</v>
      </c>
      <c r="K936" s="17" t="s">
        <v>66</v>
      </c>
      <c r="L936" s="15" t="b">
        <v>1</v>
      </c>
    </row>
    <row r="937" spans="1:12" ht="18">
      <c r="A937" t="s">
        <v>1310</v>
      </c>
      <c r="B937" s="31" t="s">
        <v>1785</v>
      </c>
      <c r="C937" s="16" t="s">
        <v>1388</v>
      </c>
      <c r="D937" s="20">
        <v>46094</v>
      </c>
      <c r="E937" s="35" t="s">
        <v>1468</v>
      </c>
      <c r="F937" s="19">
        <v>5</v>
      </c>
      <c r="G937" s="35" t="s">
        <v>1474</v>
      </c>
      <c r="H937" t="s">
        <v>214</v>
      </c>
      <c r="I937" t="s">
        <v>75</v>
      </c>
      <c r="K937" s="17" t="s">
        <v>66</v>
      </c>
      <c r="L937" s="15" t="b">
        <v>1</v>
      </c>
    </row>
    <row r="938" spans="1:12" ht="18">
      <c r="A938" t="s">
        <v>1310</v>
      </c>
      <c r="B938" s="31" t="s">
        <v>1785</v>
      </c>
      <c r="C938" s="16" t="s">
        <v>1389</v>
      </c>
      <c r="D938" s="20">
        <v>46093</v>
      </c>
      <c r="E938" s="36" t="s">
        <v>1469</v>
      </c>
      <c r="F938" s="19">
        <v>5</v>
      </c>
      <c r="G938" s="35" t="s">
        <v>1470</v>
      </c>
      <c r="H938" t="s">
        <v>263</v>
      </c>
      <c r="I938" t="s">
        <v>75</v>
      </c>
      <c r="K938" s="17" t="s">
        <v>66</v>
      </c>
      <c r="L938" s="15" t="b">
        <v>1</v>
      </c>
    </row>
    <row r="939" spans="1:12" ht="69.599999999999994">
      <c r="A939" t="s">
        <v>1499</v>
      </c>
      <c r="B939" t="s">
        <v>1498</v>
      </c>
      <c r="C939" s="16" t="s">
        <v>1500</v>
      </c>
      <c r="D939" s="20">
        <v>46139</v>
      </c>
      <c r="E939" s="30" t="s">
        <v>1647</v>
      </c>
      <c r="F939" s="19">
        <v>5</v>
      </c>
      <c r="G939" t="s">
        <v>1498</v>
      </c>
      <c r="H939" t="s">
        <v>661</v>
      </c>
      <c r="I939" t="s">
        <v>75</v>
      </c>
      <c r="K939" s="17" t="s">
        <v>66</v>
      </c>
      <c r="L939" s="15" t="b">
        <v>1</v>
      </c>
    </row>
    <row r="940" spans="1:12" ht="52.2">
      <c r="A940" t="s">
        <v>1499</v>
      </c>
      <c r="B940" t="s">
        <v>1498</v>
      </c>
      <c r="C940" s="16" t="s">
        <v>1501</v>
      </c>
      <c r="D940" s="20">
        <v>46139</v>
      </c>
      <c r="E940" s="30" t="s">
        <v>1648</v>
      </c>
      <c r="F940" s="19">
        <v>4</v>
      </c>
      <c r="G940" s="35" t="s">
        <v>1744</v>
      </c>
      <c r="H940" t="s">
        <v>670</v>
      </c>
      <c r="I940" t="s">
        <v>75</v>
      </c>
      <c r="K940" s="17" t="s">
        <v>66</v>
      </c>
      <c r="L940" s="15" t="b">
        <v>1</v>
      </c>
    </row>
    <row r="941" spans="1:12" ht="17.399999999999999">
      <c r="A941" t="s">
        <v>1499</v>
      </c>
      <c r="B941" t="s">
        <v>1498</v>
      </c>
      <c r="C941" s="16" t="s">
        <v>1502</v>
      </c>
      <c r="D941" s="20">
        <v>46139</v>
      </c>
      <c r="E941" s="35" t="s">
        <v>1649</v>
      </c>
      <c r="F941" s="19">
        <v>5</v>
      </c>
      <c r="G941" s="35" t="s">
        <v>1745</v>
      </c>
      <c r="H941" t="s">
        <v>1600</v>
      </c>
      <c r="I941" t="s">
        <v>75</v>
      </c>
      <c r="K941" s="17" t="s">
        <v>66</v>
      </c>
      <c r="L941" s="15" t="b">
        <v>1</v>
      </c>
    </row>
    <row r="942" spans="1:12" ht="17.399999999999999">
      <c r="A942" t="s">
        <v>1499</v>
      </c>
      <c r="B942" t="s">
        <v>1498</v>
      </c>
      <c r="C942" s="16" t="s">
        <v>1503</v>
      </c>
      <c r="D942" s="20">
        <v>46139</v>
      </c>
      <c r="E942" s="35" t="s">
        <v>1650</v>
      </c>
      <c r="F942" s="19">
        <v>5</v>
      </c>
      <c r="G942" t="s">
        <v>1498</v>
      </c>
      <c r="H942" t="s">
        <v>277</v>
      </c>
      <c r="I942" t="s">
        <v>75</v>
      </c>
      <c r="K942" s="17" t="s">
        <v>66</v>
      </c>
      <c r="L942" s="15" t="b">
        <v>1</v>
      </c>
    </row>
    <row r="943" spans="1:12" ht="52.2">
      <c r="A943" t="s">
        <v>1499</v>
      </c>
      <c r="B943" t="s">
        <v>1498</v>
      </c>
      <c r="C943" s="16" t="s">
        <v>1504</v>
      </c>
      <c r="D943" s="20">
        <v>46139</v>
      </c>
      <c r="E943" s="33" t="s">
        <v>1651</v>
      </c>
      <c r="F943" s="19">
        <v>5</v>
      </c>
      <c r="G943" s="36" t="s">
        <v>1220</v>
      </c>
      <c r="H943" t="s">
        <v>174</v>
      </c>
      <c r="I943" t="s">
        <v>75</v>
      </c>
      <c r="K943" s="17" t="s">
        <v>66</v>
      </c>
      <c r="L943" s="15" t="b">
        <v>1</v>
      </c>
    </row>
    <row r="944" spans="1:12" ht="104.4">
      <c r="A944" t="s">
        <v>1499</v>
      </c>
      <c r="B944" t="s">
        <v>1498</v>
      </c>
      <c r="C944" s="16" t="s">
        <v>1505</v>
      </c>
      <c r="D944" s="20">
        <v>46138</v>
      </c>
      <c r="E944" s="33" t="s">
        <v>1652</v>
      </c>
      <c r="F944" s="19">
        <v>5</v>
      </c>
      <c r="G944" s="36" t="s">
        <v>1746</v>
      </c>
      <c r="H944" t="s">
        <v>1601</v>
      </c>
      <c r="I944" t="s">
        <v>75</v>
      </c>
      <c r="K944" s="17" t="s">
        <v>66</v>
      </c>
      <c r="L944" s="15" t="b">
        <v>1</v>
      </c>
    </row>
    <row r="945" spans="1:12" ht="17.399999999999999">
      <c r="A945" t="s">
        <v>1499</v>
      </c>
      <c r="B945" t="s">
        <v>1498</v>
      </c>
      <c r="C945" s="16" t="s">
        <v>1506</v>
      </c>
      <c r="D945" s="20">
        <v>46138</v>
      </c>
      <c r="E945" s="36" t="s">
        <v>1654</v>
      </c>
      <c r="F945" s="19">
        <v>5</v>
      </c>
      <c r="G945" t="s">
        <v>1498</v>
      </c>
      <c r="H945" t="s">
        <v>241</v>
      </c>
      <c r="I945" t="s">
        <v>75</v>
      </c>
      <c r="K945" s="17" t="s">
        <v>66</v>
      </c>
      <c r="L945" s="15" t="b">
        <v>1</v>
      </c>
    </row>
    <row r="946" spans="1:12" ht="17.399999999999999">
      <c r="A946" t="s">
        <v>1499</v>
      </c>
      <c r="B946" t="s">
        <v>1498</v>
      </c>
      <c r="C946" s="16" t="s">
        <v>1507</v>
      </c>
      <c r="D946" s="20">
        <v>46138</v>
      </c>
      <c r="E946" s="36" t="s">
        <v>1747</v>
      </c>
      <c r="F946" s="19">
        <v>5</v>
      </c>
      <c r="G946" s="36" t="s">
        <v>1749</v>
      </c>
      <c r="H946" t="s">
        <v>1602</v>
      </c>
      <c r="I946" t="s">
        <v>75</v>
      </c>
      <c r="K946" s="17" t="s">
        <v>66</v>
      </c>
      <c r="L946" s="15" t="b">
        <v>1</v>
      </c>
    </row>
    <row r="947" spans="1:12" ht="17.399999999999999">
      <c r="A947" t="s">
        <v>1499</v>
      </c>
      <c r="B947" t="s">
        <v>1498</v>
      </c>
      <c r="C947" s="16" t="s">
        <v>1508</v>
      </c>
      <c r="D947" s="20">
        <v>46138</v>
      </c>
      <c r="E947" s="36" t="s">
        <v>1748</v>
      </c>
      <c r="F947" s="19">
        <v>4</v>
      </c>
      <c r="G947" s="36" t="s">
        <v>1750</v>
      </c>
      <c r="H947" t="s">
        <v>664</v>
      </c>
      <c r="I947" t="s">
        <v>75</v>
      </c>
      <c r="K947" s="17" t="s">
        <v>66</v>
      </c>
      <c r="L947" s="15" t="b">
        <v>1</v>
      </c>
    </row>
    <row r="948" spans="1:12" ht="69.599999999999994">
      <c r="A948" t="s">
        <v>1499</v>
      </c>
      <c r="B948" t="s">
        <v>1498</v>
      </c>
      <c r="C948" s="16" t="s">
        <v>1509</v>
      </c>
      <c r="D948" s="20">
        <v>46137</v>
      </c>
      <c r="E948" s="30" t="s">
        <v>1655</v>
      </c>
      <c r="F948" s="19">
        <v>5</v>
      </c>
      <c r="G948" s="36" t="s">
        <v>1751</v>
      </c>
      <c r="H948" t="s">
        <v>190</v>
      </c>
      <c r="I948" t="s">
        <v>75</v>
      </c>
      <c r="K948" s="17" t="s">
        <v>66</v>
      </c>
      <c r="L948" s="15" t="b">
        <v>1</v>
      </c>
    </row>
    <row r="949" spans="1:12" ht="87">
      <c r="A949" t="s">
        <v>1499</v>
      </c>
      <c r="B949" s="37" t="s">
        <v>1752</v>
      </c>
      <c r="C949" s="16" t="s">
        <v>1510</v>
      </c>
      <c r="D949" s="20">
        <v>46137</v>
      </c>
      <c r="E949" s="30" t="s">
        <v>1653</v>
      </c>
      <c r="F949" s="19">
        <v>5</v>
      </c>
      <c r="G949" s="37" t="s">
        <v>1752</v>
      </c>
      <c r="H949" t="s">
        <v>1603</v>
      </c>
      <c r="I949" t="s">
        <v>75</v>
      </c>
      <c r="K949" s="17" t="s">
        <v>66</v>
      </c>
      <c r="L949" s="15" t="b">
        <v>1</v>
      </c>
    </row>
    <row r="950" spans="1:12">
      <c r="A950" t="s">
        <v>1499</v>
      </c>
      <c r="B950" t="s">
        <v>1498</v>
      </c>
      <c r="C950" s="16" t="s">
        <v>1511</v>
      </c>
      <c r="D950" s="20">
        <v>46137</v>
      </c>
      <c r="E950" t="s">
        <v>1656</v>
      </c>
      <c r="F950" s="19">
        <v>5</v>
      </c>
      <c r="G950" t="s">
        <v>1498</v>
      </c>
      <c r="H950" t="s">
        <v>642</v>
      </c>
      <c r="I950" t="s">
        <v>75</v>
      </c>
      <c r="K950" s="17" t="s">
        <v>66</v>
      </c>
      <c r="L950" s="15" t="b">
        <v>1</v>
      </c>
    </row>
    <row r="951" spans="1:12" ht="17.399999999999999">
      <c r="A951" t="s">
        <v>1499</v>
      </c>
      <c r="B951" t="s">
        <v>1498</v>
      </c>
      <c r="C951" s="16" t="s">
        <v>1512</v>
      </c>
      <c r="D951" s="20">
        <v>46137</v>
      </c>
      <c r="E951" t="s">
        <v>1657</v>
      </c>
      <c r="F951" s="19">
        <v>5</v>
      </c>
      <c r="G951" s="36" t="s">
        <v>1753</v>
      </c>
      <c r="H951" t="s">
        <v>1604</v>
      </c>
      <c r="I951" t="s">
        <v>75</v>
      </c>
      <c r="K951" s="17" t="s">
        <v>66</v>
      </c>
      <c r="L951" s="15" t="b">
        <v>1</v>
      </c>
    </row>
    <row r="952" spans="1:12">
      <c r="A952" t="s">
        <v>1499</v>
      </c>
      <c r="B952" t="s">
        <v>1498</v>
      </c>
      <c r="C952" s="16" t="s">
        <v>1513</v>
      </c>
      <c r="D952" s="20">
        <v>46136</v>
      </c>
      <c r="E952" t="s">
        <v>1658</v>
      </c>
      <c r="F952" s="19">
        <v>5</v>
      </c>
      <c r="G952" t="s">
        <v>1498</v>
      </c>
      <c r="H952" t="s">
        <v>1605</v>
      </c>
      <c r="I952" t="s">
        <v>75</v>
      </c>
      <c r="K952" s="17" t="s">
        <v>66</v>
      </c>
      <c r="L952" s="15" t="b">
        <v>1</v>
      </c>
    </row>
    <row r="953" spans="1:12">
      <c r="A953" t="s">
        <v>1499</v>
      </c>
      <c r="B953" t="s">
        <v>1498</v>
      </c>
      <c r="C953" s="16" t="s">
        <v>1514</v>
      </c>
      <c r="D953" s="20">
        <v>46136</v>
      </c>
      <c r="E953" t="s">
        <v>1659</v>
      </c>
      <c r="F953" s="19">
        <v>5</v>
      </c>
      <c r="G953" t="s">
        <v>1498</v>
      </c>
      <c r="H953" t="s">
        <v>118</v>
      </c>
      <c r="I953" t="s">
        <v>75</v>
      </c>
      <c r="K953" s="17" t="s">
        <v>66</v>
      </c>
      <c r="L953" s="15" t="b">
        <v>1</v>
      </c>
    </row>
    <row r="954" spans="1:12" ht="15">
      <c r="A954" t="s">
        <v>1499</v>
      </c>
      <c r="B954" t="s">
        <v>1498</v>
      </c>
      <c r="C954" s="16" t="s">
        <v>1515</v>
      </c>
      <c r="D954" s="20">
        <v>46136</v>
      </c>
      <c r="E954" t="s">
        <v>1660</v>
      </c>
      <c r="F954" s="19">
        <v>4</v>
      </c>
      <c r="G954" s="45" t="s">
        <v>1206</v>
      </c>
      <c r="H954" t="s">
        <v>669</v>
      </c>
      <c r="I954" t="s">
        <v>75</v>
      </c>
      <c r="K954" s="17" t="s">
        <v>66</v>
      </c>
      <c r="L954" s="15" t="b">
        <v>1</v>
      </c>
    </row>
    <row r="955" spans="1:12" ht="15">
      <c r="A955" t="s">
        <v>1499</v>
      </c>
      <c r="B955" t="s">
        <v>1498</v>
      </c>
      <c r="C955" s="16" t="s">
        <v>1516</v>
      </c>
      <c r="D955" s="20">
        <v>46136</v>
      </c>
      <c r="E955" t="s">
        <v>1661</v>
      </c>
      <c r="F955" s="19">
        <v>5</v>
      </c>
      <c r="G955" s="45" t="s">
        <v>1754</v>
      </c>
      <c r="H955" t="s">
        <v>279</v>
      </c>
      <c r="I955" t="s">
        <v>75</v>
      </c>
      <c r="K955" s="17" t="s">
        <v>66</v>
      </c>
      <c r="L955" s="15" t="b">
        <v>1</v>
      </c>
    </row>
    <row r="956" spans="1:12">
      <c r="A956" t="s">
        <v>1499</v>
      </c>
      <c r="B956" t="s">
        <v>1498</v>
      </c>
      <c r="C956" s="16" t="s">
        <v>1517</v>
      </c>
      <c r="D956" s="20">
        <v>46135</v>
      </c>
      <c r="E956" t="s">
        <v>1662</v>
      </c>
      <c r="F956" s="19">
        <v>5</v>
      </c>
      <c r="G956" t="s">
        <v>1498</v>
      </c>
      <c r="H956" t="s">
        <v>97</v>
      </c>
      <c r="I956" t="s">
        <v>75</v>
      </c>
      <c r="K956" s="17" t="s">
        <v>66</v>
      </c>
      <c r="L956" s="15" t="b">
        <v>1</v>
      </c>
    </row>
    <row r="957" spans="1:12">
      <c r="A957" t="s">
        <v>1499</v>
      </c>
      <c r="B957" t="s">
        <v>1498</v>
      </c>
      <c r="C957" s="16" t="s">
        <v>1518</v>
      </c>
      <c r="D957" s="20">
        <v>46135</v>
      </c>
      <c r="E957" t="s">
        <v>1663</v>
      </c>
      <c r="F957" s="19">
        <v>5</v>
      </c>
      <c r="G957" t="s">
        <v>1498</v>
      </c>
      <c r="H957" t="s">
        <v>159</v>
      </c>
      <c r="I957" t="s">
        <v>75</v>
      </c>
      <c r="K957" s="17" t="s">
        <v>66</v>
      </c>
      <c r="L957" s="15" t="b">
        <v>1</v>
      </c>
    </row>
    <row r="958" spans="1:12" ht="15">
      <c r="A958" t="s">
        <v>1499</v>
      </c>
      <c r="B958" t="s">
        <v>1498</v>
      </c>
      <c r="C958" s="16" t="s">
        <v>1519</v>
      </c>
      <c r="D958" s="20">
        <v>46135</v>
      </c>
      <c r="E958" t="s">
        <v>1664</v>
      </c>
      <c r="F958" s="19">
        <v>5</v>
      </c>
      <c r="G958" s="45" t="s">
        <v>1206</v>
      </c>
      <c r="H958" t="s">
        <v>1606</v>
      </c>
      <c r="I958" t="s">
        <v>75</v>
      </c>
      <c r="K958" s="17" t="s">
        <v>66</v>
      </c>
      <c r="L958" s="15" t="b">
        <v>1</v>
      </c>
    </row>
    <row r="959" spans="1:12" ht="17.399999999999999">
      <c r="A959" t="s">
        <v>1499</v>
      </c>
      <c r="B959" t="s">
        <v>1498</v>
      </c>
      <c r="C959" s="16" t="s">
        <v>1520</v>
      </c>
      <c r="D959" s="20">
        <v>46135</v>
      </c>
      <c r="E959" t="s">
        <v>1665</v>
      </c>
      <c r="F959" s="19">
        <v>5</v>
      </c>
      <c r="G959" s="45" t="s">
        <v>1755</v>
      </c>
      <c r="H959" t="s">
        <v>620</v>
      </c>
      <c r="I959" t="s">
        <v>75</v>
      </c>
      <c r="K959" s="17" t="s">
        <v>66</v>
      </c>
      <c r="L959" s="15" t="b">
        <v>1</v>
      </c>
    </row>
    <row r="960" spans="1:12" ht="17.399999999999999">
      <c r="A960" t="s">
        <v>1499</v>
      </c>
      <c r="B960" t="s">
        <v>1498</v>
      </c>
      <c r="C960" s="16" t="s">
        <v>1521</v>
      </c>
      <c r="D960" s="20">
        <v>46134</v>
      </c>
      <c r="E960" t="s">
        <v>1666</v>
      </c>
      <c r="F960" s="19">
        <v>4</v>
      </c>
      <c r="G960" s="36" t="s">
        <v>1756</v>
      </c>
      <c r="H960" t="s">
        <v>111</v>
      </c>
      <c r="I960" t="s">
        <v>75</v>
      </c>
      <c r="K960" s="17" t="s">
        <v>66</v>
      </c>
      <c r="L960" s="15" t="b">
        <v>1</v>
      </c>
    </row>
    <row r="961" spans="1:12">
      <c r="A961" t="s">
        <v>1499</v>
      </c>
      <c r="B961" t="s">
        <v>1498</v>
      </c>
      <c r="C961" s="16" t="s">
        <v>1522</v>
      </c>
      <c r="D961" s="20">
        <v>46134</v>
      </c>
      <c r="E961" t="s">
        <v>1667</v>
      </c>
      <c r="F961" s="19">
        <v>5</v>
      </c>
      <c r="G961" t="s">
        <v>1498</v>
      </c>
      <c r="H961" t="s">
        <v>100</v>
      </c>
      <c r="I961" t="s">
        <v>75</v>
      </c>
      <c r="K961" s="17" t="s">
        <v>66</v>
      </c>
      <c r="L961" s="15" t="b">
        <v>1</v>
      </c>
    </row>
    <row r="962" spans="1:12" ht="17.399999999999999">
      <c r="A962" t="s">
        <v>1499</v>
      </c>
      <c r="B962" t="s">
        <v>1498</v>
      </c>
      <c r="C962" s="16" t="s">
        <v>1523</v>
      </c>
      <c r="D962" s="20">
        <v>46134</v>
      </c>
      <c r="E962" t="s">
        <v>1668</v>
      </c>
      <c r="F962" s="19">
        <v>5</v>
      </c>
      <c r="G962" s="35" t="s">
        <v>1757</v>
      </c>
      <c r="H962" t="s">
        <v>1607</v>
      </c>
      <c r="I962" t="s">
        <v>75</v>
      </c>
      <c r="K962" s="17" t="s">
        <v>66</v>
      </c>
      <c r="L962" s="15" t="b">
        <v>1</v>
      </c>
    </row>
    <row r="963" spans="1:12">
      <c r="A963" t="s">
        <v>1499</v>
      </c>
      <c r="B963" t="s">
        <v>1498</v>
      </c>
      <c r="C963" s="16" t="s">
        <v>1524</v>
      </c>
      <c r="D963" s="20">
        <v>46134</v>
      </c>
      <c r="E963" t="s">
        <v>1669</v>
      </c>
      <c r="F963" s="19">
        <v>5</v>
      </c>
      <c r="G963" t="s">
        <v>1498</v>
      </c>
      <c r="H963" t="s">
        <v>205</v>
      </c>
      <c r="I963" t="s">
        <v>75</v>
      </c>
      <c r="K963" s="17" t="s">
        <v>66</v>
      </c>
      <c r="L963" s="15" t="b">
        <v>1</v>
      </c>
    </row>
    <row r="964" spans="1:12" ht="17.399999999999999">
      <c r="A964" t="s">
        <v>1499</v>
      </c>
      <c r="B964" t="s">
        <v>1498</v>
      </c>
      <c r="C964" s="16" t="s">
        <v>1525</v>
      </c>
      <c r="D964" s="20">
        <v>46133</v>
      </c>
      <c r="E964" t="s">
        <v>1670</v>
      </c>
      <c r="F964" s="19">
        <v>5</v>
      </c>
      <c r="G964" s="36" t="s">
        <v>1758</v>
      </c>
      <c r="H964" t="s">
        <v>181</v>
      </c>
      <c r="I964" t="s">
        <v>75</v>
      </c>
      <c r="K964" s="17" t="s">
        <v>66</v>
      </c>
      <c r="L964" s="15" t="b">
        <v>1</v>
      </c>
    </row>
    <row r="965" spans="1:12">
      <c r="A965" t="s">
        <v>1499</v>
      </c>
      <c r="B965" t="s">
        <v>1498</v>
      </c>
      <c r="C965" s="16" t="s">
        <v>1526</v>
      </c>
      <c r="D965" s="20">
        <v>46133</v>
      </c>
      <c r="E965" t="s">
        <v>1671</v>
      </c>
      <c r="F965" s="19">
        <v>4</v>
      </c>
      <c r="G965" t="s">
        <v>1498</v>
      </c>
      <c r="H965" t="s">
        <v>1030</v>
      </c>
      <c r="I965" t="s">
        <v>75</v>
      </c>
      <c r="K965" s="17" t="s">
        <v>66</v>
      </c>
      <c r="L965" s="15" t="b">
        <v>1</v>
      </c>
    </row>
    <row r="966" spans="1:12">
      <c r="A966" t="s">
        <v>1499</v>
      </c>
      <c r="B966" t="s">
        <v>1498</v>
      </c>
      <c r="C966" s="16" t="s">
        <v>1527</v>
      </c>
      <c r="D966" s="20">
        <v>46133</v>
      </c>
      <c r="E966" t="s">
        <v>1672</v>
      </c>
      <c r="F966" s="19">
        <v>5</v>
      </c>
      <c r="G966" t="s">
        <v>1498</v>
      </c>
      <c r="H966" t="s">
        <v>1608</v>
      </c>
      <c r="I966" t="s">
        <v>75</v>
      </c>
      <c r="K966" s="17" t="s">
        <v>66</v>
      </c>
      <c r="L966" s="15" t="b">
        <v>1</v>
      </c>
    </row>
    <row r="967" spans="1:12" ht="17.399999999999999">
      <c r="A967" t="s">
        <v>1499</v>
      </c>
      <c r="B967" t="s">
        <v>1498</v>
      </c>
      <c r="C967" s="16" t="s">
        <v>1528</v>
      </c>
      <c r="D967" s="20">
        <v>46133</v>
      </c>
      <c r="E967" t="s">
        <v>1673</v>
      </c>
      <c r="F967" s="19">
        <v>5</v>
      </c>
      <c r="G967" s="36" t="s">
        <v>1759</v>
      </c>
      <c r="H967" t="s">
        <v>127</v>
      </c>
      <c r="I967" t="s">
        <v>75</v>
      </c>
      <c r="K967" s="17" t="s">
        <v>66</v>
      </c>
      <c r="L967" s="15" t="b">
        <v>1</v>
      </c>
    </row>
    <row r="968" spans="1:12" ht="15">
      <c r="A968" t="s">
        <v>1499</v>
      </c>
      <c r="B968" t="s">
        <v>1498</v>
      </c>
      <c r="C968" s="16" t="s">
        <v>1529</v>
      </c>
      <c r="D968" s="20">
        <v>46132</v>
      </c>
      <c r="E968" t="s">
        <v>1674</v>
      </c>
      <c r="F968" s="19">
        <v>5</v>
      </c>
      <c r="G968" s="45" t="s">
        <v>1206</v>
      </c>
      <c r="H968" t="s">
        <v>208</v>
      </c>
      <c r="I968" t="s">
        <v>75</v>
      </c>
      <c r="K968" s="17" t="s">
        <v>66</v>
      </c>
      <c r="L968" s="15" t="b">
        <v>1</v>
      </c>
    </row>
    <row r="969" spans="1:12">
      <c r="A969" t="s">
        <v>1499</v>
      </c>
      <c r="B969" t="s">
        <v>1498</v>
      </c>
      <c r="C969" s="16" t="s">
        <v>1530</v>
      </c>
      <c r="D969" s="20">
        <v>46132</v>
      </c>
      <c r="E969" t="s">
        <v>1675</v>
      </c>
      <c r="F969" s="19">
        <v>5</v>
      </c>
      <c r="G969" t="s">
        <v>1498</v>
      </c>
      <c r="H969" t="s">
        <v>639</v>
      </c>
      <c r="I969" t="s">
        <v>75</v>
      </c>
      <c r="K969" s="17" t="s">
        <v>66</v>
      </c>
      <c r="L969" s="15" t="b">
        <v>1</v>
      </c>
    </row>
    <row r="970" spans="1:12" ht="17.399999999999999">
      <c r="A970" t="s">
        <v>1499</v>
      </c>
      <c r="B970" t="s">
        <v>1498</v>
      </c>
      <c r="C970" s="16" t="s">
        <v>1531</v>
      </c>
      <c r="D970" s="20">
        <v>46132</v>
      </c>
      <c r="E970" t="s">
        <v>1676</v>
      </c>
      <c r="F970" s="19">
        <v>5</v>
      </c>
      <c r="G970" s="36" t="s">
        <v>1760</v>
      </c>
      <c r="H970" t="s">
        <v>130</v>
      </c>
      <c r="I970" t="s">
        <v>75</v>
      </c>
      <c r="K970" s="17" t="s">
        <v>66</v>
      </c>
      <c r="L970" s="15" t="b">
        <v>1</v>
      </c>
    </row>
    <row r="971" spans="1:12" ht="17.399999999999999">
      <c r="A971" t="s">
        <v>1499</v>
      </c>
      <c r="B971" t="s">
        <v>1498</v>
      </c>
      <c r="C971" s="16" t="s">
        <v>1532</v>
      </c>
      <c r="D971" s="20">
        <v>46132</v>
      </c>
      <c r="E971" t="s">
        <v>1677</v>
      </c>
      <c r="F971" s="19">
        <v>5</v>
      </c>
      <c r="G971" s="36" t="s">
        <v>1761</v>
      </c>
      <c r="H971" t="s">
        <v>106</v>
      </c>
      <c r="I971" t="s">
        <v>75</v>
      </c>
      <c r="K971" s="17" t="s">
        <v>66</v>
      </c>
      <c r="L971" s="15" t="b">
        <v>1</v>
      </c>
    </row>
    <row r="972" spans="1:12" ht="15">
      <c r="A972" t="s">
        <v>1499</v>
      </c>
      <c r="B972" t="s">
        <v>1498</v>
      </c>
      <c r="C972" s="16" t="s">
        <v>1533</v>
      </c>
      <c r="D972" s="20">
        <v>46131</v>
      </c>
      <c r="E972" t="s">
        <v>1678</v>
      </c>
      <c r="F972" s="19">
        <v>5</v>
      </c>
      <c r="G972" s="45" t="s">
        <v>1206</v>
      </c>
      <c r="H972" t="s">
        <v>1609</v>
      </c>
      <c r="I972" t="s">
        <v>75</v>
      </c>
      <c r="K972" s="17" t="s">
        <v>66</v>
      </c>
      <c r="L972" s="15" t="b">
        <v>1</v>
      </c>
    </row>
    <row r="973" spans="1:12" ht="17.399999999999999">
      <c r="A973" t="s">
        <v>1499</v>
      </c>
      <c r="B973" t="s">
        <v>1498</v>
      </c>
      <c r="C973" s="16" t="s">
        <v>1534</v>
      </c>
      <c r="D973" s="20">
        <v>46131</v>
      </c>
      <c r="E973" t="s">
        <v>1679</v>
      </c>
      <c r="F973" s="19">
        <v>4</v>
      </c>
      <c r="G973" s="36" t="s">
        <v>1762</v>
      </c>
      <c r="H973" t="s">
        <v>1610</v>
      </c>
      <c r="I973" t="s">
        <v>75</v>
      </c>
      <c r="K973" s="17" t="s">
        <v>66</v>
      </c>
      <c r="L973" s="15" t="b">
        <v>1</v>
      </c>
    </row>
    <row r="974" spans="1:12" ht="17.399999999999999">
      <c r="A974" t="s">
        <v>1499</v>
      </c>
      <c r="B974" t="s">
        <v>1498</v>
      </c>
      <c r="C974" s="16" t="s">
        <v>1535</v>
      </c>
      <c r="D974" s="20">
        <v>46131</v>
      </c>
      <c r="E974" t="s">
        <v>1680</v>
      </c>
      <c r="F974" s="19">
        <v>5</v>
      </c>
      <c r="G974" s="35" t="s">
        <v>1763</v>
      </c>
      <c r="H974" t="s">
        <v>210</v>
      </c>
      <c r="I974" t="s">
        <v>75</v>
      </c>
      <c r="K974" s="17" t="s">
        <v>66</v>
      </c>
      <c r="L974" s="15" t="b">
        <v>1</v>
      </c>
    </row>
    <row r="975" spans="1:12" ht="15">
      <c r="A975" t="s">
        <v>1499</v>
      </c>
      <c r="B975" t="s">
        <v>1498</v>
      </c>
      <c r="C975" s="16" t="s">
        <v>1536</v>
      </c>
      <c r="D975" s="20">
        <v>46131</v>
      </c>
      <c r="E975" t="s">
        <v>1681</v>
      </c>
      <c r="F975" s="19">
        <v>5</v>
      </c>
      <c r="G975" s="45" t="s">
        <v>1206</v>
      </c>
      <c r="H975" t="s">
        <v>234</v>
      </c>
      <c r="I975" t="s">
        <v>75</v>
      </c>
      <c r="K975" s="17" t="s">
        <v>66</v>
      </c>
      <c r="L975" s="15" t="b">
        <v>1</v>
      </c>
    </row>
    <row r="976" spans="1:12" ht="17.399999999999999">
      <c r="A976" t="s">
        <v>1499</v>
      </c>
      <c r="B976" t="s">
        <v>1498</v>
      </c>
      <c r="C976" s="16" t="s">
        <v>1537</v>
      </c>
      <c r="D976" s="20">
        <v>46130</v>
      </c>
      <c r="E976" t="s">
        <v>1682</v>
      </c>
      <c r="F976" s="19">
        <v>4</v>
      </c>
      <c r="G976" s="36" t="s">
        <v>1764</v>
      </c>
      <c r="H976" t="s">
        <v>88</v>
      </c>
      <c r="I976" t="s">
        <v>75</v>
      </c>
      <c r="K976" s="17" t="s">
        <v>66</v>
      </c>
      <c r="L976" s="15" t="b">
        <v>1</v>
      </c>
    </row>
    <row r="977" spans="1:12" ht="17.399999999999999">
      <c r="A977" t="s">
        <v>1499</v>
      </c>
      <c r="B977" t="s">
        <v>1498</v>
      </c>
      <c r="C977" s="16" t="s">
        <v>1538</v>
      </c>
      <c r="D977" s="20">
        <v>46130</v>
      </c>
      <c r="E977" t="s">
        <v>1683</v>
      </c>
      <c r="F977" s="19">
        <v>5</v>
      </c>
      <c r="G977" s="36" t="s">
        <v>1765</v>
      </c>
      <c r="H977" t="s">
        <v>135</v>
      </c>
      <c r="I977" t="s">
        <v>75</v>
      </c>
      <c r="K977" s="17" t="s">
        <v>66</v>
      </c>
      <c r="L977" s="15" t="b">
        <v>1</v>
      </c>
    </row>
    <row r="978" spans="1:12">
      <c r="A978" t="s">
        <v>1499</v>
      </c>
      <c r="B978" t="s">
        <v>1498</v>
      </c>
      <c r="C978" s="16" t="s">
        <v>1539</v>
      </c>
      <c r="D978" s="20">
        <v>46130</v>
      </c>
      <c r="E978" t="s">
        <v>1684</v>
      </c>
      <c r="F978" s="19">
        <v>5</v>
      </c>
      <c r="G978" t="s">
        <v>1498</v>
      </c>
      <c r="H978" t="s">
        <v>155</v>
      </c>
      <c r="I978" t="s">
        <v>75</v>
      </c>
      <c r="K978" s="17" t="s">
        <v>66</v>
      </c>
      <c r="L978" s="15" t="b">
        <v>1</v>
      </c>
    </row>
    <row r="979" spans="1:12" ht="15">
      <c r="A979" t="s">
        <v>1499</v>
      </c>
      <c r="B979" t="s">
        <v>1498</v>
      </c>
      <c r="C979" s="16" t="s">
        <v>1540</v>
      </c>
      <c r="D979" s="20">
        <v>46130</v>
      </c>
      <c r="E979" t="s">
        <v>1685</v>
      </c>
      <c r="F979" s="19">
        <v>5</v>
      </c>
      <c r="G979" s="45" t="s">
        <v>1754</v>
      </c>
      <c r="H979" t="s">
        <v>675</v>
      </c>
      <c r="I979" t="s">
        <v>75</v>
      </c>
      <c r="K979" s="17" t="s">
        <v>66</v>
      </c>
      <c r="L979" s="15" t="b">
        <v>1</v>
      </c>
    </row>
    <row r="980" spans="1:12" ht="17.399999999999999">
      <c r="A980" t="s">
        <v>1499</v>
      </c>
      <c r="B980" t="s">
        <v>1498</v>
      </c>
      <c r="C980" s="16" t="s">
        <v>1541</v>
      </c>
      <c r="D980" s="20">
        <v>46129</v>
      </c>
      <c r="E980" t="s">
        <v>1686</v>
      </c>
      <c r="F980" s="19">
        <v>5</v>
      </c>
      <c r="G980" s="36" t="s">
        <v>1766</v>
      </c>
      <c r="H980" t="s">
        <v>1611</v>
      </c>
      <c r="I980" t="s">
        <v>75</v>
      </c>
      <c r="K980" s="17" t="s">
        <v>66</v>
      </c>
      <c r="L980" s="15" t="b">
        <v>1</v>
      </c>
    </row>
    <row r="981" spans="1:12" ht="15">
      <c r="A981" t="s">
        <v>1499</v>
      </c>
      <c r="B981" t="s">
        <v>1498</v>
      </c>
      <c r="C981" s="16" t="s">
        <v>1542</v>
      </c>
      <c r="D981" s="20">
        <v>46129</v>
      </c>
      <c r="E981" t="s">
        <v>1687</v>
      </c>
      <c r="F981" s="19">
        <v>4</v>
      </c>
      <c r="G981" s="45" t="s">
        <v>1206</v>
      </c>
      <c r="H981" t="s">
        <v>222</v>
      </c>
      <c r="I981" t="s">
        <v>75</v>
      </c>
      <c r="K981" s="17" t="s">
        <v>66</v>
      </c>
      <c r="L981" s="15" t="b">
        <v>1</v>
      </c>
    </row>
    <row r="982" spans="1:12" ht="17.399999999999999">
      <c r="A982" t="s">
        <v>1499</v>
      </c>
      <c r="B982" t="s">
        <v>1498</v>
      </c>
      <c r="C982" s="16" t="s">
        <v>1543</v>
      </c>
      <c r="D982" s="20">
        <v>46129</v>
      </c>
      <c r="E982" t="s">
        <v>1688</v>
      </c>
      <c r="F982" s="19">
        <v>5</v>
      </c>
      <c r="G982" s="36" t="s">
        <v>1227</v>
      </c>
      <c r="H982" t="s">
        <v>1612</v>
      </c>
      <c r="I982" t="s">
        <v>75</v>
      </c>
      <c r="K982" s="17" t="s">
        <v>66</v>
      </c>
      <c r="L982" s="15" t="b">
        <v>1</v>
      </c>
    </row>
    <row r="983" spans="1:12">
      <c r="A983" t="s">
        <v>1499</v>
      </c>
      <c r="B983" t="s">
        <v>1498</v>
      </c>
      <c r="C983" s="16" t="s">
        <v>1544</v>
      </c>
      <c r="D983" s="20">
        <v>46129</v>
      </c>
      <c r="E983" t="s">
        <v>1689</v>
      </c>
      <c r="F983" s="19">
        <v>5</v>
      </c>
      <c r="G983" t="s">
        <v>1498</v>
      </c>
      <c r="H983" t="s">
        <v>214</v>
      </c>
      <c r="I983" t="s">
        <v>75</v>
      </c>
      <c r="K983" s="17" t="s">
        <v>66</v>
      </c>
      <c r="L983" s="15" t="b">
        <v>1</v>
      </c>
    </row>
    <row r="984" spans="1:12" ht="15">
      <c r="A984" t="s">
        <v>1499</v>
      </c>
      <c r="B984" t="s">
        <v>1498</v>
      </c>
      <c r="C984" s="16" t="s">
        <v>1545</v>
      </c>
      <c r="D984" s="20">
        <v>46128</v>
      </c>
      <c r="E984" t="s">
        <v>1690</v>
      </c>
      <c r="F984" s="19">
        <v>5</v>
      </c>
      <c r="G984" s="45" t="s">
        <v>1206</v>
      </c>
      <c r="H984" t="s">
        <v>87</v>
      </c>
      <c r="I984" t="s">
        <v>75</v>
      </c>
      <c r="K984" s="17" t="s">
        <v>66</v>
      </c>
      <c r="L984" s="15" t="b">
        <v>1</v>
      </c>
    </row>
    <row r="985" spans="1:12" ht="17.399999999999999">
      <c r="A985" t="s">
        <v>1499</v>
      </c>
      <c r="B985" t="s">
        <v>1498</v>
      </c>
      <c r="C985" s="16" t="s">
        <v>1546</v>
      </c>
      <c r="D985" s="20">
        <v>46128</v>
      </c>
      <c r="E985" t="s">
        <v>1691</v>
      </c>
      <c r="F985" s="19">
        <v>5</v>
      </c>
      <c r="G985" s="35" t="s">
        <v>1767</v>
      </c>
      <c r="H985" t="s">
        <v>263</v>
      </c>
      <c r="I985" t="s">
        <v>75</v>
      </c>
      <c r="K985" s="17" t="s">
        <v>66</v>
      </c>
      <c r="L985" s="15" t="b">
        <v>1</v>
      </c>
    </row>
    <row r="986" spans="1:12" ht="17.399999999999999">
      <c r="A986" t="s">
        <v>1499</v>
      </c>
      <c r="B986" t="s">
        <v>1498</v>
      </c>
      <c r="C986" s="16" t="s">
        <v>1547</v>
      </c>
      <c r="D986" s="20">
        <v>46128</v>
      </c>
      <c r="E986" t="s">
        <v>1692</v>
      </c>
      <c r="F986" s="19">
        <v>4</v>
      </c>
      <c r="G986" s="36" t="s">
        <v>1309</v>
      </c>
      <c r="H986" t="s">
        <v>253</v>
      </c>
      <c r="I986" t="s">
        <v>75</v>
      </c>
      <c r="K986" s="17" t="s">
        <v>66</v>
      </c>
      <c r="L986" s="15" t="b">
        <v>1</v>
      </c>
    </row>
    <row r="987" spans="1:12">
      <c r="A987" t="s">
        <v>1499</v>
      </c>
      <c r="B987" t="s">
        <v>1498</v>
      </c>
      <c r="C987" s="16" t="s">
        <v>1548</v>
      </c>
      <c r="D987" s="20">
        <v>46128</v>
      </c>
      <c r="E987" t="s">
        <v>1693</v>
      </c>
      <c r="F987" s="19">
        <v>5</v>
      </c>
      <c r="G987" t="s">
        <v>1498</v>
      </c>
      <c r="H987" t="s">
        <v>112</v>
      </c>
      <c r="I987" t="s">
        <v>75</v>
      </c>
      <c r="K987" s="17" t="s">
        <v>66</v>
      </c>
      <c r="L987" s="15" t="b">
        <v>1</v>
      </c>
    </row>
    <row r="988" spans="1:12" ht="15">
      <c r="A988" t="s">
        <v>1499</v>
      </c>
      <c r="B988" t="s">
        <v>1498</v>
      </c>
      <c r="C988" s="16" t="s">
        <v>1549</v>
      </c>
      <c r="D988" s="20">
        <v>46127</v>
      </c>
      <c r="E988" t="s">
        <v>1694</v>
      </c>
      <c r="F988" s="19">
        <v>5</v>
      </c>
      <c r="G988" s="45" t="s">
        <v>1206</v>
      </c>
      <c r="H988" t="s">
        <v>1613</v>
      </c>
      <c r="I988" t="s">
        <v>75</v>
      </c>
      <c r="K988" s="17" t="s">
        <v>66</v>
      </c>
      <c r="L988" s="15" t="b">
        <v>1</v>
      </c>
    </row>
    <row r="989" spans="1:12" ht="17.399999999999999">
      <c r="A989" t="s">
        <v>1499</v>
      </c>
      <c r="B989" t="s">
        <v>1498</v>
      </c>
      <c r="C989" s="16" t="s">
        <v>1550</v>
      </c>
      <c r="D989" s="20">
        <v>46127</v>
      </c>
      <c r="E989" t="s">
        <v>1695</v>
      </c>
      <c r="F989" s="19">
        <v>5</v>
      </c>
      <c r="G989" s="36" t="s">
        <v>1768</v>
      </c>
      <c r="H989" t="s">
        <v>99</v>
      </c>
      <c r="I989" t="s">
        <v>75</v>
      </c>
      <c r="K989" s="17" t="s">
        <v>66</v>
      </c>
      <c r="L989" s="15" t="b">
        <v>1</v>
      </c>
    </row>
    <row r="990" spans="1:12" ht="15">
      <c r="A990" t="s">
        <v>1499</v>
      </c>
      <c r="B990" t="s">
        <v>1498</v>
      </c>
      <c r="C990" s="16" t="s">
        <v>1551</v>
      </c>
      <c r="D990" s="20">
        <v>46127</v>
      </c>
      <c r="E990" t="s">
        <v>1696</v>
      </c>
      <c r="F990" s="19">
        <v>5</v>
      </c>
      <c r="G990" s="45" t="s">
        <v>1754</v>
      </c>
      <c r="H990" t="s">
        <v>94</v>
      </c>
      <c r="I990" t="s">
        <v>75</v>
      </c>
      <c r="K990" s="17" t="s">
        <v>66</v>
      </c>
      <c r="L990" s="15" t="b">
        <v>1</v>
      </c>
    </row>
    <row r="991" spans="1:12" ht="15">
      <c r="A991" t="s">
        <v>1499</v>
      </c>
      <c r="B991" t="s">
        <v>1498</v>
      </c>
      <c r="C991" s="16" t="s">
        <v>1552</v>
      </c>
      <c r="D991" s="20">
        <v>46127</v>
      </c>
      <c r="E991" t="s">
        <v>1697</v>
      </c>
      <c r="F991" s="19">
        <v>5</v>
      </c>
      <c r="G991" s="45" t="s">
        <v>1206</v>
      </c>
      <c r="H991" t="s">
        <v>103</v>
      </c>
      <c r="I991" t="s">
        <v>75</v>
      </c>
      <c r="K991" s="17" t="s">
        <v>66</v>
      </c>
      <c r="L991" s="15" t="b">
        <v>1</v>
      </c>
    </row>
    <row r="992" spans="1:12" ht="15">
      <c r="A992" t="s">
        <v>1499</v>
      </c>
      <c r="B992" t="s">
        <v>1498</v>
      </c>
      <c r="C992" s="16" t="s">
        <v>1553</v>
      </c>
      <c r="D992" s="20">
        <v>46126</v>
      </c>
      <c r="E992" t="s">
        <v>1698</v>
      </c>
      <c r="F992" s="19">
        <v>4</v>
      </c>
      <c r="G992" s="45" t="s">
        <v>1206</v>
      </c>
      <c r="H992" t="s">
        <v>1614</v>
      </c>
      <c r="I992" t="s">
        <v>75</v>
      </c>
      <c r="K992" s="17" t="s">
        <v>66</v>
      </c>
      <c r="L992" s="15" t="b">
        <v>1</v>
      </c>
    </row>
    <row r="993" spans="1:12" ht="15">
      <c r="A993" t="s">
        <v>1499</v>
      </c>
      <c r="B993" t="s">
        <v>1498</v>
      </c>
      <c r="C993" s="16" t="s">
        <v>1554</v>
      </c>
      <c r="D993" s="20">
        <v>46126</v>
      </c>
      <c r="E993" t="s">
        <v>1699</v>
      </c>
      <c r="F993" s="19">
        <v>5</v>
      </c>
      <c r="G993" s="45" t="s">
        <v>1206</v>
      </c>
      <c r="H993" t="s">
        <v>164</v>
      </c>
      <c r="I993" t="s">
        <v>75</v>
      </c>
      <c r="K993" s="17" t="s">
        <v>66</v>
      </c>
      <c r="L993" s="15" t="b">
        <v>1</v>
      </c>
    </row>
    <row r="994" spans="1:12" ht="17.399999999999999">
      <c r="A994" t="s">
        <v>1499</v>
      </c>
      <c r="B994" t="s">
        <v>1498</v>
      </c>
      <c r="C994" s="16" t="s">
        <v>1555</v>
      </c>
      <c r="D994" s="20">
        <v>46126</v>
      </c>
      <c r="E994" t="s">
        <v>1700</v>
      </c>
      <c r="F994" s="19">
        <v>5</v>
      </c>
      <c r="G994" s="35" t="s">
        <v>1769</v>
      </c>
      <c r="H994" t="s">
        <v>1615</v>
      </c>
      <c r="I994" t="s">
        <v>75</v>
      </c>
      <c r="K994" s="17" t="s">
        <v>66</v>
      </c>
      <c r="L994" s="15" t="b">
        <v>1</v>
      </c>
    </row>
    <row r="995" spans="1:12" ht="15">
      <c r="A995" t="s">
        <v>1499</v>
      </c>
      <c r="B995" t="s">
        <v>1498</v>
      </c>
      <c r="C995" s="16" t="s">
        <v>1556</v>
      </c>
      <c r="D995" s="20">
        <v>46126</v>
      </c>
      <c r="E995" t="s">
        <v>1701</v>
      </c>
      <c r="F995" s="19">
        <v>5</v>
      </c>
      <c r="G995" s="45" t="s">
        <v>1206</v>
      </c>
      <c r="H995" t="s">
        <v>260</v>
      </c>
      <c r="I995" t="s">
        <v>75</v>
      </c>
      <c r="K995" s="17" t="s">
        <v>66</v>
      </c>
      <c r="L995" s="15" t="b">
        <v>1</v>
      </c>
    </row>
    <row r="996" spans="1:12" ht="17.399999999999999">
      <c r="A996" t="s">
        <v>1499</v>
      </c>
      <c r="B996" t="s">
        <v>1498</v>
      </c>
      <c r="C996" s="16" t="s">
        <v>1557</v>
      </c>
      <c r="D996" s="20">
        <v>46125</v>
      </c>
      <c r="E996" t="s">
        <v>1702</v>
      </c>
      <c r="F996" s="19">
        <v>5</v>
      </c>
      <c r="G996" s="35" t="s">
        <v>1044</v>
      </c>
      <c r="H996" t="s">
        <v>133</v>
      </c>
      <c r="I996" t="s">
        <v>75</v>
      </c>
      <c r="K996" s="17" t="s">
        <v>66</v>
      </c>
      <c r="L996" s="15" t="b">
        <v>1</v>
      </c>
    </row>
    <row r="997" spans="1:12">
      <c r="A997" t="s">
        <v>1499</v>
      </c>
      <c r="B997" t="s">
        <v>1498</v>
      </c>
      <c r="C997" s="16" t="s">
        <v>1558</v>
      </c>
      <c r="D997" s="20">
        <v>46125</v>
      </c>
      <c r="E997" t="s">
        <v>1703</v>
      </c>
      <c r="F997" s="19">
        <v>5</v>
      </c>
      <c r="G997" t="s">
        <v>1498</v>
      </c>
      <c r="H997" t="s">
        <v>1616</v>
      </c>
      <c r="I997" t="s">
        <v>75</v>
      </c>
      <c r="K997" s="17" t="s">
        <v>66</v>
      </c>
      <c r="L997" s="15" t="b">
        <v>1</v>
      </c>
    </row>
    <row r="998" spans="1:12" ht="15">
      <c r="A998" t="s">
        <v>1499</v>
      </c>
      <c r="B998" t="s">
        <v>1498</v>
      </c>
      <c r="C998" s="16" t="s">
        <v>1559</v>
      </c>
      <c r="D998" s="20">
        <v>46125</v>
      </c>
      <c r="E998" t="s">
        <v>1704</v>
      </c>
      <c r="F998" s="19">
        <v>5</v>
      </c>
      <c r="G998" s="45" t="s">
        <v>1754</v>
      </c>
      <c r="H998" t="s">
        <v>1617</v>
      </c>
      <c r="I998" t="s">
        <v>75</v>
      </c>
      <c r="K998" s="17" t="s">
        <v>66</v>
      </c>
      <c r="L998" s="15" t="b">
        <v>1</v>
      </c>
    </row>
    <row r="999" spans="1:12">
      <c r="A999" t="s">
        <v>1499</v>
      </c>
      <c r="B999" t="s">
        <v>1498</v>
      </c>
      <c r="C999" s="16" t="s">
        <v>1560</v>
      </c>
      <c r="D999" s="20">
        <v>46125</v>
      </c>
      <c r="E999" t="s">
        <v>1705</v>
      </c>
      <c r="F999" s="19">
        <v>5</v>
      </c>
      <c r="G999" t="s">
        <v>1498</v>
      </c>
      <c r="H999" t="s">
        <v>1618</v>
      </c>
      <c r="I999" t="s">
        <v>75</v>
      </c>
      <c r="K999" s="17" t="s">
        <v>66</v>
      </c>
      <c r="L999" s="15" t="b">
        <v>1</v>
      </c>
    </row>
    <row r="1000" spans="1:12" ht="17.399999999999999">
      <c r="A1000" t="s">
        <v>1499</v>
      </c>
      <c r="B1000" t="s">
        <v>1498</v>
      </c>
      <c r="C1000" s="16" t="s">
        <v>1561</v>
      </c>
      <c r="D1000" s="20">
        <v>46124</v>
      </c>
      <c r="E1000" t="s">
        <v>1706</v>
      </c>
      <c r="F1000" s="19">
        <v>5</v>
      </c>
      <c r="G1000" s="36" t="s">
        <v>1303</v>
      </c>
      <c r="H1000" t="s">
        <v>1619</v>
      </c>
      <c r="I1000" t="s">
        <v>75</v>
      </c>
      <c r="K1000" s="17" t="s">
        <v>66</v>
      </c>
      <c r="L1000" s="15" t="b">
        <v>1</v>
      </c>
    </row>
    <row r="1001" spans="1:12" ht="17.399999999999999">
      <c r="A1001" t="s">
        <v>1499</v>
      </c>
      <c r="B1001" t="s">
        <v>1498</v>
      </c>
      <c r="C1001" s="16" t="s">
        <v>1562</v>
      </c>
      <c r="D1001" s="20">
        <v>46124</v>
      </c>
      <c r="E1001" t="s">
        <v>1707</v>
      </c>
      <c r="F1001" s="19">
        <v>5</v>
      </c>
      <c r="G1001" s="36" t="s">
        <v>1770</v>
      </c>
      <c r="H1001" t="s">
        <v>1620</v>
      </c>
      <c r="I1001" t="s">
        <v>75</v>
      </c>
      <c r="K1001" s="17" t="s">
        <v>66</v>
      </c>
      <c r="L1001" s="15" t="b">
        <v>1</v>
      </c>
    </row>
    <row r="1002" spans="1:12" ht="17.399999999999999">
      <c r="A1002" t="s">
        <v>1499</v>
      </c>
      <c r="B1002" t="s">
        <v>1498</v>
      </c>
      <c r="C1002" s="16" t="s">
        <v>1563</v>
      </c>
      <c r="D1002" s="20">
        <v>46124</v>
      </c>
      <c r="E1002" t="s">
        <v>1708</v>
      </c>
      <c r="F1002" s="19">
        <v>4</v>
      </c>
      <c r="G1002" s="36" t="s">
        <v>1771</v>
      </c>
      <c r="H1002" t="s">
        <v>150</v>
      </c>
      <c r="I1002" t="s">
        <v>75</v>
      </c>
      <c r="K1002" s="17" t="s">
        <v>66</v>
      </c>
      <c r="L1002" s="15" t="b">
        <v>1</v>
      </c>
    </row>
    <row r="1003" spans="1:12" ht="17.399999999999999">
      <c r="A1003" t="s">
        <v>1499</v>
      </c>
      <c r="B1003" t="s">
        <v>1498</v>
      </c>
      <c r="C1003" s="16" t="s">
        <v>1564</v>
      </c>
      <c r="D1003" s="20">
        <v>46124</v>
      </c>
      <c r="E1003" t="s">
        <v>1709</v>
      </c>
      <c r="F1003" s="19">
        <v>5</v>
      </c>
      <c r="G1003" s="36" t="s">
        <v>1772</v>
      </c>
      <c r="H1003" t="s">
        <v>1621</v>
      </c>
      <c r="I1003" t="s">
        <v>75</v>
      </c>
      <c r="K1003" s="17" t="s">
        <v>66</v>
      </c>
      <c r="L1003" s="15" t="b">
        <v>1</v>
      </c>
    </row>
    <row r="1004" spans="1:12">
      <c r="A1004" t="s">
        <v>1499</v>
      </c>
      <c r="B1004" t="s">
        <v>1498</v>
      </c>
      <c r="C1004" s="16" t="s">
        <v>1565</v>
      </c>
      <c r="D1004" s="20">
        <v>46123</v>
      </c>
      <c r="E1004" t="s">
        <v>1710</v>
      </c>
      <c r="F1004" s="19">
        <v>5</v>
      </c>
      <c r="G1004" t="s">
        <v>1498</v>
      </c>
      <c r="H1004" t="s">
        <v>1622</v>
      </c>
      <c r="I1004" t="s">
        <v>75</v>
      </c>
      <c r="K1004" s="17" t="s">
        <v>66</v>
      </c>
      <c r="L1004" s="15" t="b">
        <v>1</v>
      </c>
    </row>
    <row r="1005" spans="1:12">
      <c r="A1005" t="s">
        <v>1499</v>
      </c>
      <c r="B1005" t="s">
        <v>1498</v>
      </c>
      <c r="C1005" s="16" t="s">
        <v>1566</v>
      </c>
      <c r="D1005" s="20">
        <v>46123</v>
      </c>
      <c r="E1005" t="s">
        <v>1711</v>
      </c>
      <c r="F1005" s="19">
        <v>5</v>
      </c>
      <c r="G1005" t="s">
        <v>1498</v>
      </c>
      <c r="H1005" t="s">
        <v>665</v>
      </c>
      <c r="I1005" t="s">
        <v>75</v>
      </c>
      <c r="K1005" s="17" t="s">
        <v>66</v>
      </c>
      <c r="L1005" s="15" t="b">
        <v>1</v>
      </c>
    </row>
    <row r="1006" spans="1:12" ht="17.399999999999999">
      <c r="A1006" t="s">
        <v>1499</v>
      </c>
      <c r="B1006" t="s">
        <v>1498</v>
      </c>
      <c r="C1006" s="16" t="s">
        <v>1567</v>
      </c>
      <c r="D1006" s="20">
        <v>46123</v>
      </c>
      <c r="E1006" t="s">
        <v>1712</v>
      </c>
      <c r="F1006" s="19">
        <v>5</v>
      </c>
      <c r="G1006" s="35" t="s">
        <v>1207</v>
      </c>
      <c r="H1006" t="s">
        <v>217</v>
      </c>
      <c r="I1006" t="s">
        <v>75</v>
      </c>
      <c r="K1006" s="17" t="s">
        <v>66</v>
      </c>
      <c r="L1006" s="15" t="b">
        <v>1</v>
      </c>
    </row>
    <row r="1007" spans="1:12" ht="15">
      <c r="A1007" t="s">
        <v>1499</v>
      </c>
      <c r="B1007" t="s">
        <v>1498</v>
      </c>
      <c r="C1007" s="16" t="s">
        <v>1568</v>
      </c>
      <c r="D1007" s="20">
        <v>46123</v>
      </c>
      <c r="E1007" t="s">
        <v>1713</v>
      </c>
      <c r="F1007" s="19">
        <v>5</v>
      </c>
      <c r="G1007" s="45" t="s">
        <v>1754</v>
      </c>
      <c r="H1007" t="s">
        <v>622</v>
      </c>
      <c r="I1007" t="s">
        <v>75</v>
      </c>
      <c r="K1007" s="17" t="s">
        <v>66</v>
      </c>
      <c r="L1007" s="15" t="b">
        <v>1</v>
      </c>
    </row>
    <row r="1008" spans="1:12" ht="15">
      <c r="A1008" t="s">
        <v>1499</v>
      </c>
      <c r="B1008" t="s">
        <v>1498</v>
      </c>
      <c r="C1008" s="16" t="s">
        <v>1569</v>
      </c>
      <c r="D1008" s="20">
        <v>46122</v>
      </c>
      <c r="E1008" t="s">
        <v>1714</v>
      </c>
      <c r="F1008" s="19">
        <v>5</v>
      </c>
      <c r="G1008" s="45" t="s">
        <v>1206</v>
      </c>
      <c r="H1008" t="s">
        <v>662</v>
      </c>
      <c r="I1008" t="s">
        <v>75</v>
      </c>
      <c r="K1008" s="17" t="s">
        <v>66</v>
      </c>
      <c r="L1008" s="15" t="b">
        <v>1</v>
      </c>
    </row>
    <row r="1009" spans="1:12" ht="17.399999999999999">
      <c r="A1009" t="s">
        <v>1499</v>
      </c>
      <c r="B1009" t="s">
        <v>1498</v>
      </c>
      <c r="C1009" s="16" t="s">
        <v>1570</v>
      </c>
      <c r="D1009" s="20">
        <v>46122</v>
      </c>
      <c r="E1009" t="s">
        <v>1715</v>
      </c>
      <c r="F1009" s="19">
        <v>5</v>
      </c>
      <c r="G1009" s="36" t="s">
        <v>1773</v>
      </c>
      <c r="H1009" t="s">
        <v>1623</v>
      </c>
      <c r="I1009" t="s">
        <v>75</v>
      </c>
      <c r="K1009" s="17" t="s">
        <v>66</v>
      </c>
      <c r="L1009" s="15" t="b">
        <v>1</v>
      </c>
    </row>
    <row r="1010" spans="1:12" ht="15">
      <c r="A1010" t="s">
        <v>1499</v>
      </c>
      <c r="B1010" t="s">
        <v>1498</v>
      </c>
      <c r="C1010" s="16" t="s">
        <v>1571</v>
      </c>
      <c r="D1010" s="20">
        <v>46122</v>
      </c>
      <c r="E1010" t="s">
        <v>1716</v>
      </c>
      <c r="F1010" s="19">
        <v>5</v>
      </c>
      <c r="G1010" s="45" t="s">
        <v>1206</v>
      </c>
      <c r="H1010" t="s">
        <v>1624</v>
      </c>
      <c r="I1010" t="s">
        <v>75</v>
      </c>
      <c r="K1010" s="17" t="s">
        <v>66</v>
      </c>
      <c r="L1010" s="15" t="b">
        <v>1</v>
      </c>
    </row>
    <row r="1011" spans="1:12" ht="17.399999999999999">
      <c r="A1011" t="s">
        <v>1499</v>
      </c>
      <c r="B1011" t="s">
        <v>1498</v>
      </c>
      <c r="C1011" s="16" t="s">
        <v>1572</v>
      </c>
      <c r="D1011" s="20">
        <v>46122</v>
      </c>
      <c r="E1011" t="s">
        <v>1717</v>
      </c>
      <c r="F1011" s="19">
        <v>5</v>
      </c>
      <c r="G1011" s="36" t="s">
        <v>1774</v>
      </c>
      <c r="H1011" t="s">
        <v>121</v>
      </c>
      <c r="I1011" t="s">
        <v>75</v>
      </c>
      <c r="K1011" s="17" t="s">
        <v>66</v>
      </c>
      <c r="L1011" s="15" t="b">
        <v>1</v>
      </c>
    </row>
    <row r="1012" spans="1:12" ht="15">
      <c r="A1012" t="s">
        <v>1499</v>
      </c>
      <c r="B1012" t="s">
        <v>1498</v>
      </c>
      <c r="C1012" s="16" t="s">
        <v>1573</v>
      </c>
      <c r="D1012" s="20">
        <v>46121</v>
      </c>
      <c r="E1012" t="s">
        <v>1718</v>
      </c>
      <c r="F1012" s="19">
        <v>4</v>
      </c>
      <c r="G1012" s="45" t="s">
        <v>1206</v>
      </c>
      <c r="H1012" t="s">
        <v>124</v>
      </c>
      <c r="I1012" t="s">
        <v>75</v>
      </c>
      <c r="K1012" s="17" t="s">
        <v>66</v>
      </c>
      <c r="L1012" s="15" t="b">
        <v>1</v>
      </c>
    </row>
    <row r="1013" spans="1:12" ht="15">
      <c r="A1013" t="s">
        <v>1499</v>
      </c>
      <c r="B1013" t="s">
        <v>1498</v>
      </c>
      <c r="C1013" s="16" t="s">
        <v>1574</v>
      </c>
      <c r="D1013" s="20">
        <v>46115</v>
      </c>
      <c r="E1013" t="s">
        <v>1719</v>
      </c>
      <c r="F1013" s="19">
        <v>5</v>
      </c>
      <c r="G1013" s="45" t="s">
        <v>1206</v>
      </c>
      <c r="H1013" t="s">
        <v>1625</v>
      </c>
      <c r="I1013" t="s">
        <v>75</v>
      </c>
      <c r="K1013" s="17" t="s">
        <v>66</v>
      </c>
      <c r="L1013" s="15" t="b">
        <v>1</v>
      </c>
    </row>
    <row r="1014" spans="1:12" ht="18">
      <c r="A1014" t="s">
        <v>1499</v>
      </c>
      <c r="B1014" t="s">
        <v>1498</v>
      </c>
      <c r="C1014" s="16" t="s">
        <v>1575</v>
      </c>
      <c r="D1014" s="20">
        <v>46115</v>
      </c>
      <c r="E1014" s="31" t="s">
        <v>1775</v>
      </c>
      <c r="F1014" s="19">
        <v>5</v>
      </c>
      <c r="G1014" s="36" t="s">
        <v>1776</v>
      </c>
      <c r="H1014" t="s">
        <v>1626</v>
      </c>
      <c r="I1014" t="s">
        <v>75</v>
      </c>
      <c r="K1014" s="17" t="s">
        <v>66</v>
      </c>
      <c r="L1014" s="15" t="b">
        <v>1</v>
      </c>
    </row>
    <row r="1015" spans="1:12" ht="15">
      <c r="A1015" t="s">
        <v>1499</v>
      </c>
      <c r="B1015" t="s">
        <v>1498</v>
      </c>
      <c r="C1015" s="16" t="s">
        <v>1576</v>
      </c>
      <c r="D1015" s="20">
        <v>46114</v>
      </c>
      <c r="E1015" t="s">
        <v>1720</v>
      </c>
      <c r="F1015" s="19">
        <v>5</v>
      </c>
      <c r="G1015" s="45" t="s">
        <v>1754</v>
      </c>
      <c r="H1015" t="s">
        <v>1627</v>
      </c>
      <c r="I1015" t="s">
        <v>75</v>
      </c>
      <c r="K1015" s="17" t="s">
        <v>66</v>
      </c>
      <c r="L1015" s="15" t="b">
        <v>1</v>
      </c>
    </row>
    <row r="1016" spans="1:12" ht="17.399999999999999">
      <c r="A1016" t="s">
        <v>1499</v>
      </c>
      <c r="B1016" t="s">
        <v>1498</v>
      </c>
      <c r="C1016" s="16" t="s">
        <v>1577</v>
      </c>
      <c r="D1016" s="20">
        <v>46114</v>
      </c>
      <c r="E1016" t="s">
        <v>1721</v>
      </c>
      <c r="F1016" s="19">
        <v>4</v>
      </c>
      <c r="G1016" s="36" t="s">
        <v>1777</v>
      </c>
      <c r="H1016" t="s">
        <v>1628</v>
      </c>
      <c r="I1016" t="s">
        <v>75</v>
      </c>
      <c r="K1016" s="17" t="s">
        <v>66</v>
      </c>
      <c r="L1016" s="15" t="b">
        <v>1</v>
      </c>
    </row>
    <row r="1017" spans="1:12">
      <c r="A1017" t="s">
        <v>1499</v>
      </c>
      <c r="B1017" t="s">
        <v>1498</v>
      </c>
      <c r="C1017" s="16" t="s">
        <v>1578</v>
      </c>
      <c r="D1017" s="20">
        <v>46113</v>
      </c>
      <c r="E1017" t="s">
        <v>1722</v>
      </c>
      <c r="F1017" s="19">
        <v>5</v>
      </c>
      <c r="G1017" t="s">
        <v>1498</v>
      </c>
      <c r="H1017" t="s">
        <v>1629</v>
      </c>
      <c r="I1017" t="s">
        <v>75</v>
      </c>
      <c r="K1017" s="17" t="s">
        <v>66</v>
      </c>
      <c r="L1017" s="15" t="b">
        <v>1</v>
      </c>
    </row>
    <row r="1018" spans="1:12" ht="17.399999999999999">
      <c r="A1018" t="s">
        <v>1499</v>
      </c>
      <c r="B1018" t="s">
        <v>1498</v>
      </c>
      <c r="C1018" s="16" t="s">
        <v>1579</v>
      </c>
      <c r="D1018" s="20">
        <v>46113</v>
      </c>
      <c r="E1018" t="s">
        <v>1723</v>
      </c>
      <c r="F1018" s="19">
        <v>5</v>
      </c>
      <c r="G1018" s="36" t="s">
        <v>1778</v>
      </c>
      <c r="H1018" t="s">
        <v>1630</v>
      </c>
      <c r="I1018" t="s">
        <v>75</v>
      </c>
      <c r="K1018" s="17" t="s">
        <v>66</v>
      </c>
      <c r="L1018" s="15" t="b">
        <v>1</v>
      </c>
    </row>
    <row r="1019" spans="1:12">
      <c r="A1019" t="s">
        <v>1499</v>
      </c>
      <c r="B1019" t="s">
        <v>1498</v>
      </c>
      <c r="C1019" s="16" t="s">
        <v>1580</v>
      </c>
      <c r="D1019" s="20">
        <v>46112</v>
      </c>
      <c r="E1019" t="s">
        <v>1724</v>
      </c>
      <c r="F1019" s="19">
        <v>5</v>
      </c>
      <c r="G1019" t="s">
        <v>1498</v>
      </c>
      <c r="H1019" t="s">
        <v>91</v>
      </c>
      <c r="I1019" t="s">
        <v>75</v>
      </c>
      <c r="K1019" s="17" t="s">
        <v>66</v>
      </c>
      <c r="L1019" s="15" t="b">
        <v>1</v>
      </c>
    </row>
    <row r="1020" spans="1:12" ht="15">
      <c r="A1020" t="s">
        <v>1499</v>
      </c>
      <c r="B1020" t="s">
        <v>1498</v>
      </c>
      <c r="C1020" s="16" t="s">
        <v>1581</v>
      </c>
      <c r="D1020" s="20">
        <v>46112</v>
      </c>
      <c r="E1020" t="s">
        <v>1725</v>
      </c>
      <c r="F1020" s="19">
        <v>5</v>
      </c>
      <c r="G1020" s="45" t="s">
        <v>1206</v>
      </c>
      <c r="H1020" t="s">
        <v>1631</v>
      </c>
      <c r="I1020" t="s">
        <v>75</v>
      </c>
      <c r="K1020" s="17" t="s">
        <v>66</v>
      </c>
      <c r="L1020" s="15" t="b">
        <v>1</v>
      </c>
    </row>
    <row r="1021" spans="1:12" ht="15">
      <c r="A1021" t="s">
        <v>1499</v>
      </c>
      <c r="B1021" t="s">
        <v>1498</v>
      </c>
      <c r="C1021" s="16" t="s">
        <v>1582</v>
      </c>
      <c r="D1021" s="20">
        <v>46111</v>
      </c>
      <c r="E1021" t="s">
        <v>1726</v>
      </c>
      <c r="F1021" s="19">
        <v>5</v>
      </c>
      <c r="G1021" s="45" t="s">
        <v>1206</v>
      </c>
      <c r="H1021" t="s">
        <v>1632</v>
      </c>
      <c r="I1021" t="s">
        <v>75</v>
      </c>
      <c r="K1021" s="17" t="s">
        <v>66</v>
      </c>
      <c r="L1021" s="15" t="b">
        <v>1</v>
      </c>
    </row>
    <row r="1022" spans="1:12" ht="15">
      <c r="A1022" t="s">
        <v>1499</v>
      </c>
      <c r="B1022" t="s">
        <v>1498</v>
      </c>
      <c r="C1022" s="16" t="s">
        <v>1583</v>
      </c>
      <c r="D1022" s="20">
        <v>46111</v>
      </c>
      <c r="E1022" t="s">
        <v>1727</v>
      </c>
      <c r="F1022" s="19">
        <v>5</v>
      </c>
      <c r="G1022" s="45" t="s">
        <v>1754</v>
      </c>
      <c r="H1022" t="s">
        <v>1633</v>
      </c>
      <c r="I1022" t="s">
        <v>75</v>
      </c>
      <c r="K1022" s="17" t="s">
        <v>66</v>
      </c>
      <c r="L1022" s="15" t="b">
        <v>1</v>
      </c>
    </row>
    <row r="1023" spans="1:12" ht="17.399999999999999">
      <c r="A1023" t="s">
        <v>1499</v>
      </c>
      <c r="B1023" t="s">
        <v>1498</v>
      </c>
      <c r="C1023" s="16" t="s">
        <v>1584</v>
      </c>
      <c r="D1023" s="20">
        <v>46110</v>
      </c>
      <c r="E1023" t="s">
        <v>1728</v>
      </c>
      <c r="F1023" s="19">
        <v>5</v>
      </c>
      <c r="G1023" s="35" t="s">
        <v>1779</v>
      </c>
      <c r="H1023" t="s">
        <v>657</v>
      </c>
      <c r="I1023" t="s">
        <v>75</v>
      </c>
      <c r="K1023" s="17" t="s">
        <v>66</v>
      </c>
      <c r="L1023" s="15" t="b">
        <v>1</v>
      </c>
    </row>
    <row r="1024" spans="1:12" ht="17.399999999999999">
      <c r="A1024" t="s">
        <v>1499</v>
      </c>
      <c r="B1024" t="s">
        <v>1498</v>
      </c>
      <c r="C1024" s="16" t="s">
        <v>1585</v>
      </c>
      <c r="D1024" s="20">
        <v>46110</v>
      </c>
      <c r="E1024" t="s">
        <v>1729</v>
      </c>
      <c r="F1024" s="19">
        <v>5</v>
      </c>
      <c r="G1024" s="36" t="s">
        <v>1780</v>
      </c>
      <c r="H1024" t="s">
        <v>1634</v>
      </c>
      <c r="I1024" t="s">
        <v>75</v>
      </c>
      <c r="K1024" s="17" t="s">
        <v>66</v>
      </c>
      <c r="L1024" s="15" t="b">
        <v>1</v>
      </c>
    </row>
    <row r="1025" spans="1:12" ht="15">
      <c r="A1025" t="s">
        <v>1499</v>
      </c>
      <c r="B1025" t="s">
        <v>1498</v>
      </c>
      <c r="C1025" s="16" t="s">
        <v>1586</v>
      </c>
      <c r="D1025" s="20">
        <v>46109</v>
      </c>
      <c r="E1025" t="s">
        <v>1730</v>
      </c>
      <c r="F1025" s="19">
        <v>4</v>
      </c>
      <c r="G1025" s="45" t="s">
        <v>1206</v>
      </c>
      <c r="H1025" t="s">
        <v>271</v>
      </c>
      <c r="I1025" t="s">
        <v>75</v>
      </c>
      <c r="K1025" s="17" t="s">
        <v>66</v>
      </c>
      <c r="L1025" s="15" t="b">
        <v>1</v>
      </c>
    </row>
    <row r="1026" spans="1:12" ht="17.399999999999999">
      <c r="A1026" t="s">
        <v>1499</v>
      </c>
      <c r="B1026" t="s">
        <v>1498</v>
      </c>
      <c r="C1026" s="16" t="s">
        <v>1587</v>
      </c>
      <c r="D1026" s="20">
        <v>46109</v>
      </c>
      <c r="E1026" t="s">
        <v>1731</v>
      </c>
      <c r="F1026" s="19">
        <v>5</v>
      </c>
      <c r="G1026" s="36" t="s">
        <v>1781</v>
      </c>
      <c r="H1026" t="s">
        <v>1635</v>
      </c>
      <c r="I1026" t="s">
        <v>75</v>
      </c>
      <c r="K1026" s="17" t="s">
        <v>66</v>
      </c>
      <c r="L1026" s="15" t="b">
        <v>1</v>
      </c>
    </row>
    <row r="1027" spans="1:12" ht="15">
      <c r="A1027" t="s">
        <v>1499</v>
      </c>
      <c r="B1027" t="s">
        <v>1498</v>
      </c>
      <c r="C1027" s="16" t="s">
        <v>1588</v>
      </c>
      <c r="D1027" s="20">
        <v>46108</v>
      </c>
      <c r="E1027" t="s">
        <v>1732</v>
      </c>
      <c r="F1027" s="19">
        <v>5</v>
      </c>
      <c r="G1027" s="45" t="s">
        <v>1206</v>
      </c>
      <c r="H1027" t="s">
        <v>1636</v>
      </c>
      <c r="I1027" t="s">
        <v>75</v>
      </c>
      <c r="K1027" s="17" t="s">
        <v>66</v>
      </c>
      <c r="L1027" s="15" t="b">
        <v>1</v>
      </c>
    </row>
    <row r="1028" spans="1:12" ht="15">
      <c r="A1028" t="s">
        <v>1499</v>
      </c>
      <c r="B1028" t="s">
        <v>1498</v>
      </c>
      <c r="C1028" s="16" t="s">
        <v>1589</v>
      </c>
      <c r="D1028" s="20">
        <v>46108</v>
      </c>
      <c r="E1028" t="s">
        <v>1733</v>
      </c>
      <c r="F1028" s="19">
        <v>5</v>
      </c>
      <c r="G1028" s="45" t="s">
        <v>1754</v>
      </c>
      <c r="H1028" t="s">
        <v>1637</v>
      </c>
      <c r="I1028" t="s">
        <v>75</v>
      </c>
      <c r="K1028" s="17" t="s">
        <v>66</v>
      </c>
      <c r="L1028" s="15" t="b">
        <v>1</v>
      </c>
    </row>
    <row r="1029" spans="1:12" ht="17.399999999999999">
      <c r="A1029" t="s">
        <v>1499</v>
      </c>
      <c r="B1029" t="s">
        <v>1498</v>
      </c>
      <c r="C1029" s="16" t="s">
        <v>1590</v>
      </c>
      <c r="D1029" s="20">
        <v>46107</v>
      </c>
      <c r="E1029" t="s">
        <v>1734</v>
      </c>
      <c r="F1029" s="19">
        <v>5</v>
      </c>
      <c r="G1029" s="36" t="s">
        <v>1782</v>
      </c>
      <c r="H1029" t="s">
        <v>1638</v>
      </c>
      <c r="I1029" t="s">
        <v>75</v>
      </c>
      <c r="K1029" s="17" t="s">
        <v>66</v>
      </c>
      <c r="L1029" s="15" t="b">
        <v>1</v>
      </c>
    </row>
    <row r="1030" spans="1:12" ht="17.399999999999999">
      <c r="A1030" t="s">
        <v>1499</v>
      </c>
      <c r="B1030" t="s">
        <v>1498</v>
      </c>
      <c r="C1030" s="16" t="s">
        <v>1591</v>
      </c>
      <c r="D1030" s="20">
        <v>46107</v>
      </c>
      <c r="E1030" t="s">
        <v>1735</v>
      </c>
      <c r="F1030" s="19">
        <v>5</v>
      </c>
      <c r="G1030" s="35" t="s">
        <v>1783</v>
      </c>
      <c r="H1030" t="s">
        <v>1639</v>
      </c>
      <c r="I1030" t="s">
        <v>75</v>
      </c>
      <c r="K1030" s="17" t="s">
        <v>66</v>
      </c>
      <c r="L1030" s="15" t="b">
        <v>1</v>
      </c>
    </row>
    <row r="1031" spans="1:12">
      <c r="A1031" t="s">
        <v>1499</v>
      </c>
      <c r="B1031" t="s">
        <v>1498</v>
      </c>
      <c r="C1031" s="16" t="s">
        <v>1592</v>
      </c>
      <c r="D1031" s="20">
        <v>46106</v>
      </c>
      <c r="E1031" t="s">
        <v>1736</v>
      </c>
      <c r="F1031" s="19">
        <v>4</v>
      </c>
      <c r="G1031" t="s">
        <v>1498</v>
      </c>
      <c r="H1031" t="s">
        <v>1640</v>
      </c>
      <c r="I1031" t="s">
        <v>75</v>
      </c>
      <c r="K1031" s="17" t="s">
        <v>66</v>
      </c>
      <c r="L1031" s="15" t="b">
        <v>1</v>
      </c>
    </row>
    <row r="1032" spans="1:12">
      <c r="A1032" t="s">
        <v>1499</v>
      </c>
      <c r="B1032" t="s">
        <v>1498</v>
      </c>
      <c r="C1032" s="16" t="s">
        <v>1593</v>
      </c>
      <c r="D1032" s="20">
        <v>46106</v>
      </c>
      <c r="E1032" t="s">
        <v>1737</v>
      </c>
      <c r="F1032" s="19">
        <v>5</v>
      </c>
      <c r="G1032" t="s">
        <v>1498</v>
      </c>
      <c r="H1032" t="s">
        <v>1641</v>
      </c>
      <c r="I1032" t="s">
        <v>75</v>
      </c>
      <c r="K1032" s="17" t="s">
        <v>66</v>
      </c>
      <c r="L1032" s="15" t="b">
        <v>1</v>
      </c>
    </row>
    <row r="1033" spans="1:12">
      <c r="A1033" t="s">
        <v>1499</v>
      </c>
      <c r="B1033" t="s">
        <v>1498</v>
      </c>
      <c r="C1033" s="16" t="s">
        <v>1594</v>
      </c>
      <c r="D1033" s="20">
        <v>46106</v>
      </c>
      <c r="E1033" t="s">
        <v>1738</v>
      </c>
      <c r="F1033" s="19">
        <v>5</v>
      </c>
      <c r="G1033" t="s">
        <v>1498</v>
      </c>
      <c r="H1033" t="s">
        <v>82</v>
      </c>
      <c r="I1033" t="s">
        <v>75</v>
      </c>
      <c r="K1033" s="17" t="s">
        <v>66</v>
      </c>
      <c r="L1033" s="15" t="b">
        <v>1</v>
      </c>
    </row>
    <row r="1034" spans="1:12">
      <c r="A1034" t="s">
        <v>1499</v>
      </c>
      <c r="B1034" t="s">
        <v>1498</v>
      </c>
      <c r="C1034" s="16" t="s">
        <v>1595</v>
      </c>
      <c r="D1034" s="20">
        <v>46104</v>
      </c>
      <c r="E1034" t="s">
        <v>1739</v>
      </c>
      <c r="F1034" s="19">
        <v>5</v>
      </c>
      <c r="G1034" t="s">
        <v>1498</v>
      </c>
      <c r="H1034" t="s">
        <v>1642</v>
      </c>
      <c r="I1034" t="s">
        <v>75</v>
      </c>
      <c r="K1034" s="17" t="s">
        <v>66</v>
      </c>
      <c r="L1034" s="15" t="b">
        <v>1</v>
      </c>
    </row>
    <row r="1035" spans="1:12" ht="15">
      <c r="A1035" t="s">
        <v>1499</v>
      </c>
      <c r="B1035" t="s">
        <v>1498</v>
      </c>
      <c r="C1035" s="16" t="s">
        <v>1596</v>
      </c>
      <c r="D1035" s="20">
        <v>46104</v>
      </c>
      <c r="E1035" t="s">
        <v>1740</v>
      </c>
      <c r="F1035" s="19">
        <v>5</v>
      </c>
      <c r="G1035" s="45" t="s">
        <v>1206</v>
      </c>
      <c r="H1035" t="s">
        <v>1643</v>
      </c>
      <c r="I1035" t="s">
        <v>75</v>
      </c>
      <c r="K1035" s="17" t="s">
        <v>66</v>
      </c>
      <c r="L1035" s="15" t="b">
        <v>1</v>
      </c>
    </row>
    <row r="1036" spans="1:12" ht="17.399999999999999">
      <c r="A1036" t="s">
        <v>1499</v>
      </c>
      <c r="B1036" t="s">
        <v>1498</v>
      </c>
      <c r="C1036" s="16" t="s">
        <v>1597</v>
      </c>
      <c r="D1036" s="20">
        <v>46101</v>
      </c>
      <c r="E1036" t="s">
        <v>1741</v>
      </c>
      <c r="F1036" s="19">
        <v>5</v>
      </c>
      <c r="G1036" s="36" t="s">
        <v>1784</v>
      </c>
      <c r="H1036" t="s">
        <v>1644</v>
      </c>
      <c r="I1036" t="s">
        <v>75</v>
      </c>
      <c r="K1036" s="17" t="s">
        <v>66</v>
      </c>
      <c r="L1036" s="15" t="b">
        <v>1</v>
      </c>
    </row>
    <row r="1037" spans="1:12">
      <c r="A1037" t="s">
        <v>1499</v>
      </c>
      <c r="B1037" t="s">
        <v>1498</v>
      </c>
      <c r="C1037" s="16" t="s">
        <v>1598</v>
      </c>
      <c r="D1037" s="20">
        <v>46100</v>
      </c>
      <c r="E1037" t="s">
        <v>1742</v>
      </c>
      <c r="F1037" s="19">
        <v>4</v>
      </c>
      <c r="G1037" t="s">
        <v>1498</v>
      </c>
      <c r="H1037" t="s">
        <v>1645</v>
      </c>
      <c r="I1037" t="s">
        <v>75</v>
      </c>
      <c r="K1037" s="17" t="s">
        <v>66</v>
      </c>
      <c r="L1037" s="15" t="b">
        <v>1</v>
      </c>
    </row>
    <row r="1038" spans="1:12">
      <c r="A1038" t="s">
        <v>1499</v>
      </c>
      <c r="B1038" t="s">
        <v>1498</v>
      </c>
      <c r="C1038" s="16" t="s">
        <v>1599</v>
      </c>
      <c r="D1038" s="20">
        <v>46098</v>
      </c>
      <c r="E1038" t="s">
        <v>1743</v>
      </c>
      <c r="F1038" s="19">
        <v>5</v>
      </c>
      <c r="G1038" t="s">
        <v>1498</v>
      </c>
      <c r="H1038" t="s">
        <v>1646</v>
      </c>
      <c r="I1038" t="s">
        <v>75</v>
      </c>
      <c r="K1038" s="17" t="s">
        <v>66</v>
      </c>
      <c r="L1038" s="15" t="b">
        <v>1</v>
      </c>
    </row>
    <row r="1039" spans="1:12">
      <c r="D1039" s="20"/>
      <c r="F1039" s="19"/>
    </row>
    <row r="1040" spans="1:12">
      <c r="F1040" s="19"/>
    </row>
    <row r="1041" spans="6:6">
      <c r="F1041" s="19"/>
    </row>
    <row r="1042" spans="6:6">
      <c r="F1042" s="19"/>
    </row>
    <row r="1043" spans="6:6">
      <c r="F1043" s="19"/>
    </row>
    <row r="1044" spans="6:6">
      <c r="F1044" s="19"/>
    </row>
    <row r="1045" spans="6:6">
      <c r="F1045" s="19"/>
    </row>
    <row r="1046" spans="6:6">
      <c r="F1046" s="19"/>
    </row>
    <row r="1047" spans="6:6">
      <c r="F1047" s="19"/>
    </row>
    <row r="1048" spans="6:6">
      <c r="F1048" s="19"/>
    </row>
    <row r="1049" spans="6:6">
      <c r="F1049" s="19"/>
    </row>
    <row r="1050" spans="6:6">
      <c r="F1050" s="19"/>
    </row>
    <row r="1051" spans="6:6">
      <c r="F1051" s="19"/>
    </row>
    <row r="1052" spans="6:6">
      <c r="F1052" s="19"/>
    </row>
    <row r="1053" spans="6:6">
      <c r="F1053" s="19"/>
    </row>
    <row r="1054" spans="6:6">
      <c r="F1054" s="19"/>
    </row>
    <row r="1055" spans="6:6">
      <c r="F1055" s="19"/>
    </row>
    <row r="1056" spans="6:6">
      <c r="F1056" s="19"/>
    </row>
    <row r="1057" spans="6:6">
      <c r="F1057" s="19"/>
    </row>
    <row r="1058" spans="6:6">
      <c r="F1058" s="19"/>
    </row>
    <row r="1059" spans="6:6">
      <c r="F1059" s="19"/>
    </row>
    <row r="1060" spans="6:6">
      <c r="F1060" s="19"/>
    </row>
    <row r="1061" spans="6:6">
      <c r="F1061" s="19"/>
    </row>
    <row r="1062" spans="6:6">
      <c r="F1062" s="19"/>
    </row>
    <row r="1063" spans="6:6">
      <c r="F1063" s="19"/>
    </row>
    <row r="1064" spans="6:6">
      <c r="F1064" s="19"/>
    </row>
    <row r="1065" spans="6:6">
      <c r="F1065" s="19"/>
    </row>
    <row r="1066" spans="6:6">
      <c r="F1066" s="19"/>
    </row>
    <row r="1067" spans="6:6">
      <c r="F1067" s="19"/>
    </row>
    <row r="1068" spans="6:6">
      <c r="F1068" s="19"/>
    </row>
    <row r="1069" spans="6:6">
      <c r="F1069" s="19"/>
    </row>
    <row r="1070" spans="6:6">
      <c r="F1070" s="19"/>
    </row>
    <row r="1071" spans="6:6">
      <c r="F1071" s="19"/>
    </row>
    <row r="1072" spans="6:6">
      <c r="F1072" s="19"/>
    </row>
    <row r="1073" spans="6:6">
      <c r="F1073" s="19"/>
    </row>
    <row r="1074" spans="6:6">
      <c r="F1074" s="19"/>
    </row>
    <row r="1075" spans="6:6">
      <c r="F1075" s="19"/>
    </row>
    <row r="1076" spans="6:6">
      <c r="F1076" s="19"/>
    </row>
    <row r="1077" spans="6:6">
      <c r="F1077" s="19"/>
    </row>
    <row r="1078" spans="6:6">
      <c r="F1078" s="19"/>
    </row>
    <row r="1079" spans="6:6">
      <c r="F1079" s="19"/>
    </row>
    <row r="1080" spans="6:6">
      <c r="F1080" s="19"/>
    </row>
    <row r="1081" spans="6:6">
      <c r="F1081" s="19"/>
    </row>
    <row r="1082" spans="6:6">
      <c r="F1082" s="19"/>
    </row>
    <row r="1083" spans="6:6">
      <c r="F1083" s="19"/>
    </row>
    <row r="1084" spans="6:6">
      <c r="F1084" s="19"/>
    </row>
    <row r="1085" spans="6:6">
      <c r="F1085" s="19"/>
    </row>
    <row r="1086" spans="6:6">
      <c r="F1086" s="19"/>
    </row>
    <row r="1087" spans="6:6">
      <c r="F1087" s="19"/>
    </row>
    <row r="1088" spans="6:6">
      <c r="F1088" s="19"/>
    </row>
    <row r="1089" spans="6:6">
      <c r="F1089" s="19"/>
    </row>
    <row r="1090" spans="6:6">
      <c r="F1090" s="19"/>
    </row>
    <row r="1091" spans="6:6">
      <c r="F1091" s="19"/>
    </row>
    <row r="1092" spans="6:6">
      <c r="F1092" s="19"/>
    </row>
    <row r="1093" spans="6:6">
      <c r="F1093" s="19"/>
    </row>
    <row r="1094" spans="6:6">
      <c r="F1094" s="19"/>
    </row>
    <row r="1095" spans="6:6">
      <c r="F1095" s="19"/>
    </row>
    <row r="1096" spans="6:6">
      <c r="F1096" s="19"/>
    </row>
    <row r="1097" spans="6:6">
      <c r="F1097" s="19"/>
    </row>
    <row r="1098" spans="6:6">
      <c r="F1098" s="19"/>
    </row>
    <row r="1099" spans="6:6">
      <c r="F1099" s="19"/>
    </row>
    <row r="1100" spans="6:6">
      <c r="F1100" s="19"/>
    </row>
    <row r="1101" spans="6:6">
      <c r="F1101" s="19"/>
    </row>
    <row r="1102" spans="6:6">
      <c r="F1102" s="19"/>
    </row>
    <row r="1103" spans="6:6">
      <c r="F1103" s="19"/>
    </row>
    <row r="1104" spans="6:6">
      <c r="F1104" s="19"/>
    </row>
    <row r="1105" spans="6:6">
      <c r="F1105" s="19"/>
    </row>
    <row r="1106" spans="6:6">
      <c r="F1106" s="19"/>
    </row>
    <row r="1107" spans="6:6">
      <c r="F1107" s="19"/>
    </row>
    <row r="1108" spans="6:6">
      <c r="F1108" s="19"/>
    </row>
    <row r="1109" spans="6:6">
      <c r="F1109" s="19"/>
    </row>
    <row r="1110" spans="6:6">
      <c r="F1110" s="19"/>
    </row>
    <row r="1111" spans="6:6">
      <c r="F1111" s="19"/>
    </row>
    <row r="1112" spans="6:6">
      <c r="F1112" s="19"/>
    </row>
    <row r="1113" spans="6:6">
      <c r="F1113" s="19"/>
    </row>
    <row r="1114" spans="6:6">
      <c r="F1114" s="19"/>
    </row>
    <row r="1115" spans="6:6">
      <c r="F1115" s="19"/>
    </row>
    <row r="1116" spans="6:6">
      <c r="F1116" s="19"/>
    </row>
    <row r="1117" spans="6:6">
      <c r="F1117" s="19"/>
    </row>
    <row r="1118" spans="6:6">
      <c r="F1118" s="19"/>
    </row>
    <row r="1119" spans="6:6">
      <c r="F1119" s="19"/>
    </row>
    <row r="1120" spans="6:6">
      <c r="F1120" s="19"/>
    </row>
    <row r="1121" spans="6:6">
      <c r="F1121" s="19"/>
    </row>
    <row r="1122" spans="6:6">
      <c r="F1122" s="19"/>
    </row>
    <row r="1123" spans="6:6">
      <c r="F1123" s="19"/>
    </row>
    <row r="1124" spans="6:6">
      <c r="F1124" s="19"/>
    </row>
    <row r="1125" spans="6:6">
      <c r="F1125" s="19"/>
    </row>
    <row r="1126" spans="6:6">
      <c r="F1126" s="19"/>
    </row>
    <row r="1127" spans="6:6">
      <c r="F1127" s="19"/>
    </row>
    <row r="1128" spans="6:6">
      <c r="F1128" s="19"/>
    </row>
    <row r="1129" spans="6:6">
      <c r="F1129" s="19"/>
    </row>
    <row r="1130" spans="6:6">
      <c r="F1130" s="19"/>
    </row>
    <row r="1131" spans="6:6">
      <c r="F1131" s="19"/>
    </row>
    <row r="1132" spans="6:6">
      <c r="F1132" s="19"/>
    </row>
    <row r="1133" spans="6:6">
      <c r="F1133" s="19"/>
    </row>
    <row r="1134" spans="6:6">
      <c r="F1134" s="19"/>
    </row>
    <row r="1135" spans="6:6">
      <c r="F1135" s="19"/>
    </row>
    <row r="1136" spans="6:6">
      <c r="F1136" s="19"/>
    </row>
    <row r="1137" spans="6:6">
      <c r="F1137" s="19"/>
    </row>
    <row r="1138" spans="6:6">
      <c r="F1138" s="19"/>
    </row>
    <row r="1139" spans="6:6">
      <c r="F1139" s="19"/>
    </row>
    <row r="1140" spans="6:6">
      <c r="F1140" s="19"/>
    </row>
    <row r="1141" spans="6:6">
      <c r="F1141" s="19"/>
    </row>
    <row r="1142" spans="6:6">
      <c r="F1142" s="19"/>
    </row>
    <row r="1143" spans="6:6">
      <c r="F1143" s="19"/>
    </row>
    <row r="1144" spans="6:6">
      <c r="F1144" s="19"/>
    </row>
    <row r="1145" spans="6:6">
      <c r="F1145" s="19"/>
    </row>
    <row r="1146" spans="6:6">
      <c r="F1146" s="19"/>
    </row>
    <row r="1147" spans="6:6">
      <c r="F1147" s="19"/>
    </row>
    <row r="1148" spans="6:6">
      <c r="F1148" s="19"/>
    </row>
    <row r="1149" spans="6:6">
      <c r="F1149" s="19"/>
    </row>
    <row r="1150" spans="6:6">
      <c r="F1150" s="19"/>
    </row>
    <row r="1151" spans="6:6">
      <c r="F1151" s="19"/>
    </row>
    <row r="1152" spans="6:6">
      <c r="F1152" s="19"/>
    </row>
    <row r="1153" spans="6:6">
      <c r="F1153" s="19"/>
    </row>
    <row r="1154" spans="6:6">
      <c r="F1154" s="19"/>
    </row>
    <row r="1155" spans="6:6">
      <c r="F1155" s="19"/>
    </row>
    <row r="1156" spans="6:6">
      <c r="F1156" s="19"/>
    </row>
    <row r="1157" spans="6:6">
      <c r="F1157" s="19"/>
    </row>
    <row r="1158" spans="6:6">
      <c r="F1158" s="19"/>
    </row>
    <row r="1159" spans="6:6">
      <c r="F1159" s="19"/>
    </row>
    <row r="1160" spans="6:6">
      <c r="F1160" s="19"/>
    </row>
    <row r="1161" spans="6:6">
      <c r="F1161" s="19"/>
    </row>
    <row r="1162" spans="6:6">
      <c r="F1162" s="19"/>
    </row>
    <row r="1163" spans="6:6">
      <c r="F1163" s="19"/>
    </row>
    <row r="1164" spans="6:6">
      <c r="F1164" s="19"/>
    </row>
    <row r="1165" spans="6:6">
      <c r="F1165" s="19"/>
    </row>
    <row r="1166" spans="6:6">
      <c r="F1166" s="19"/>
    </row>
    <row r="1167" spans="6:6">
      <c r="F1167" s="19"/>
    </row>
    <row r="1168" spans="6:6">
      <c r="F1168" s="19"/>
    </row>
    <row r="1169" spans="6:6">
      <c r="F1169" s="19"/>
    </row>
    <row r="1170" spans="6:6">
      <c r="F1170" s="19"/>
    </row>
    <row r="1171" spans="6:6">
      <c r="F1171" s="19"/>
    </row>
    <row r="1172" spans="6:6">
      <c r="F1172" s="19"/>
    </row>
    <row r="1173" spans="6:6">
      <c r="F1173" s="19"/>
    </row>
    <row r="1174" spans="6:6">
      <c r="F1174" s="19"/>
    </row>
    <row r="1175" spans="6:6">
      <c r="F1175" s="19"/>
    </row>
    <row r="1176" spans="6:6">
      <c r="F1176" s="19"/>
    </row>
    <row r="1177" spans="6:6">
      <c r="F1177" s="19"/>
    </row>
    <row r="1178" spans="6:6">
      <c r="F1178" s="19"/>
    </row>
    <row r="1179" spans="6:6">
      <c r="F1179" s="19"/>
    </row>
    <row r="1180" spans="6:6">
      <c r="F1180" s="19"/>
    </row>
    <row r="1181" spans="6:6">
      <c r="F1181" s="19"/>
    </row>
    <row r="1182" spans="6:6">
      <c r="F1182" s="19"/>
    </row>
    <row r="1183" spans="6:6">
      <c r="F1183" s="19"/>
    </row>
    <row r="1184" spans="6:6">
      <c r="F1184" s="19"/>
    </row>
    <row r="1185" spans="6:6">
      <c r="F1185" s="19"/>
    </row>
    <row r="1186" spans="6:6">
      <c r="F1186" s="19"/>
    </row>
    <row r="1187" spans="6:6">
      <c r="F1187" s="19"/>
    </row>
    <row r="1188" spans="6:6">
      <c r="F1188" s="19"/>
    </row>
    <row r="1189" spans="6:6">
      <c r="F1189" s="19"/>
    </row>
    <row r="1190" spans="6:6">
      <c r="F1190" s="19"/>
    </row>
    <row r="1191" spans="6:6">
      <c r="F1191" s="19"/>
    </row>
    <row r="1192" spans="6:6">
      <c r="F1192" s="19"/>
    </row>
    <row r="1193" spans="6:6">
      <c r="F1193" s="19"/>
    </row>
    <row r="1194" spans="6:6">
      <c r="F1194" s="19"/>
    </row>
    <row r="1195" spans="6:6">
      <c r="F1195" s="19"/>
    </row>
    <row r="1196" spans="6:6">
      <c r="F1196" s="19"/>
    </row>
    <row r="1197" spans="6:6">
      <c r="F1197" s="19"/>
    </row>
    <row r="1198" spans="6:6">
      <c r="F1198" s="19"/>
    </row>
    <row r="1199" spans="6:6">
      <c r="F1199" s="19"/>
    </row>
    <row r="1200" spans="6:6">
      <c r="F1200" s="19"/>
    </row>
    <row r="1201" spans="6:6">
      <c r="F1201" s="19"/>
    </row>
    <row r="1202" spans="6:6">
      <c r="F1202" s="19"/>
    </row>
    <row r="1203" spans="6:6">
      <c r="F1203" s="19"/>
    </row>
    <row r="1204" spans="6:6">
      <c r="F1204" s="19"/>
    </row>
    <row r="1205" spans="6:6">
      <c r="F1205" s="19"/>
    </row>
    <row r="1206" spans="6:6">
      <c r="F1206" s="19"/>
    </row>
    <row r="1207" spans="6:6">
      <c r="F1207" s="19"/>
    </row>
    <row r="1208" spans="6:6">
      <c r="F1208" s="19"/>
    </row>
    <row r="1209" spans="6:6">
      <c r="F1209" s="19"/>
    </row>
    <row r="1210" spans="6:6">
      <c r="F1210" s="19"/>
    </row>
    <row r="1211" spans="6:6">
      <c r="F1211" s="19"/>
    </row>
    <row r="1212" spans="6:6">
      <c r="F1212" s="19"/>
    </row>
    <row r="1213" spans="6:6">
      <c r="F1213" s="19"/>
    </row>
    <row r="1214" spans="6:6">
      <c r="F1214" s="19"/>
    </row>
    <row r="1215" spans="6:6">
      <c r="F1215" s="19"/>
    </row>
    <row r="1216" spans="6:6">
      <c r="F1216" s="19"/>
    </row>
    <row r="1217" spans="6:6">
      <c r="F1217" s="19"/>
    </row>
    <row r="1218" spans="6:6">
      <c r="F1218" s="19"/>
    </row>
    <row r="1219" spans="6:6">
      <c r="F1219" s="19"/>
    </row>
    <row r="1220" spans="6:6">
      <c r="F1220" s="19"/>
    </row>
    <row r="1221" spans="6:6">
      <c r="F1221" s="19"/>
    </row>
    <row r="1222" spans="6:6">
      <c r="F1222" s="19"/>
    </row>
    <row r="1223" spans="6:6">
      <c r="F1223" s="19"/>
    </row>
    <row r="1224" spans="6:6">
      <c r="F1224" s="19"/>
    </row>
    <row r="1225" spans="6:6">
      <c r="F1225" s="19"/>
    </row>
    <row r="1226" spans="6:6">
      <c r="F1226" s="19"/>
    </row>
    <row r="1227" spans="6:6">
      <c r="F1227" s="19"/>
    </row>
    <row r="1228" spans="6:6">
      <c r="F1228" s="19"/>
    </row>
    <row r="1229" spans="6:6">
      <c r="F1229" s="19"/>
    </row>
    <row r="1230" spans="6:6">
      <c r="F1230" s="19"/>
    </row>
    <row r="1231" spans="6:6">
      <c r="F1231" s="19"/>
    </row>
    <row r="1232" spans="6:6">
      <c r="F1232" s="19"/>
    </row>
    <row r="1233" spans="6:6">
      <c r="F1233" s="19"/>
    </row>
    <row r="1234" spans="6:6">
      <c r="F1234" s="19"/>
    </row>
    <row r="1235" spans="6:6">
      <c r="F1235" s="19"/>
    </row>
    <row r="1236" spans="6:6">
      <c r="F1236" s="19"/>
    </row>
    <row r="1237" spans="6:6">
      <c r="F1237" s="19"/>
    </row>
    <row r="1238" spans="6:6">
      <c r="F1238" s="19"/>
    </row>
    <row r="1239" spans="6:6">
      <c r="F1239" s="19"/>
    </row>
    <row r="1240" spans="6:6">
      <c r="F1240" s="19"/>
    </row>
    <row r="1241" spans="6:6">
      <c r="F1241" s="19"/>
    </row>
    <row r="1242" spans="6:6">
      <c r="F1242" s="19"/>
    </row>
    <row r="1243" spans="6:6">
      <c r="F1243" s="19"/>
    </row>
    <row r="1244" spans="6:6">
      <c r="F1244" s="19"/>
    </row>
    <row r="1245" spans="6:6">
      <c r="F1245" s="19"/>
    </row>
    <row r="1246" spans="6:6">
      <c r="F1246" s="19"/>
    </row>
    <row r="1247" spans="6:6">
      <c r="F1247" s="19"/>
    </row>
    <row r="1248" spans="6:6">
      <c r="F1248" s="19"/>
    </row>
    <row r="1249" spans="6:6">
      <c r="F1249" s="19"/>
    </row>
    <row r="1250" spans="6:6">
      <c r="F1250" s="19"/>
    </row>
    <row r="1251" spans="6:6">
      <c r="F1251" s="19"/>
    </row>
    <row r="1252" spans="6:6">
      <c r="F1252" s="19"/>
    </row>
    <row r="1253" spans="6:6">
      <c r="F1253" s="19"/>
    </row>
    <row r="1254" spans="6:6">
      <c r="F1254" s="19"/>
    </row>
    <row r="1255" spans="6:6">
      <c r="F1255" s="19"/>
    </row>
    <row r="1256" spans="6:6">
      <c r="F1256" s="19"/>
    </row>
    <row r="1257" spans="6:6">
      <c r="F1257" s="19"/>
    </row>
    <row r="1258" spans="6:6">
      <c r="F1258" s="19"/>
    </row>
    <row r="1259" spans="6:6">
      <c r="F1259" s="19"/>
    </row>
    <row r="1260" spans="6:6">
      <c r="F1260" s="19"/>
    </row>
    <row r="1261" spans="6:6">
      <c r="F1261" s="19"/>
    </row>
    <row r="1262" spans="6:6">
      <c r="F1262" s="19"/>
    </row>
    <row r="1263" spans="6:6">
      <c r="F1263" s="19"/>
    </row>
    <row r="1264" spans="6:6">
      <c r="F1264" s="19"/>
    </row>
    <row r="1265" spans="6:6">
      <c r="F1265" s="19"/>
    </row>
    <row r="1266" spans="6:6">
      <c r="F1266" s="19"/>
    </row>
    <row r="1267" spans="6:6">
      <c r="F1267" s="19"/>
    </row>
    <row r="1268" spans="6:6">
      <c r="F1268" s="19"/>
    </row>
    <row r="1269" spans="6:6">
      <c r="F1269" s="19"/>
    </row>
    <row r="1270" spans="6:6">
      <c r="F1270" s="19"/>
    </row>
    <row r="1271" spans="6:6">
      <c r="F1271" s="19"/>
    </row>
    <row r="1272" spans="6:6">
      <c r="F1272" s="19"/>
    </row>
    <row r="1273" spans="6:6">
      <c r="F1273" s="19"/>
    </row>
    <row r="1274" spans="6:6">
      <c r="F1274" s="19"/>
    </row>
    <row r="1275" spans="6:6">
      <c r="F1275" s="19"/>
    </row>
    <row r="1276" spans="6:6">
      <c r="F1276" s="19"/>
    </row>
    <row r="1277" spans="6:6">
      <c r="F1277" s="19"/>
    </row>
    <row r="1278" spans="6:6">
      <c r="F1278" s="19"/>
    </row>
    <row r="1279" spans="6:6">
      <c r="F1279" s="19"/>
    </row>
    <row r="1280" spans="6:6">
      <c r="F1280" s="19"/>
    </row>
    <row r="1281" spans="6:6">
      <c r="F1281" s="19"/>
    </row>
    <row r="1282" spans="6:6">
      <c r="F1282" s="19"/>
    </row>
    <row r="1283" spans="6:6">
      <c r="F1283" s="19"/>
    </row>
    <row r="1284" spans="6:6">
      <c r="F1284" s="19"/>
    </row>
    <row r="1285" spans="6:6">
      <c r="F1285" s="19"/>
    </row>
    <row r="1286" spans="6:6">
      <c r="F1286" s="19"/>
    </row>
    <row r="1287" spans="6:6">
      <c r="F1287" s="19"/>
    </row>
    <row r="1288" spans="6:6">
      <c r="F1288" s="19"/>
    </row>
    <row r="1289" spans="6:6">
      <c r="F1289" s="19"/>
    </row>
    <row r="1290" spans="6:6">
      <c r="F1290" s="19"/>
    </row>
    <row r="1291" spans="6:6">
      <c r="F1291" s="19"/>
    </row>
    <row r="1292" spans="6:6">
      <c r="F1292" s="19"/>
    </row>
    <row r="1293" spans="6:6">
      <c r="F1293" s="19"/>
    </row>
    <row r="1294" spans="6:6">
      <c r="F1294" s="19"/>
    </row>
    <row r="1295" spans="6:6">
      <c r="F1295" s="19"/>
    </row>
    <row r="1296" spans="6:6">
      <c r="F1296" s="19"/>
    </row>
    <row r="1297" spans="6:6">
      <c r="F1297" s="19"/>
    </row>
    <row r="1298" spans="6:6">
      <c r="F1298" s="19"/>
    </row>
    <row r="1299" spans="6:6">
      <c r="F1299" s="19"/>
    </row>
    <row r="1300" spans="6:6">
      <c r="F1300" s="19"/>
    </row>
    <row r="1301" spans="6:6">
      <c r="F1301" s="19"/>
    </row>
    <row r="1302" spans="6:6">
      <c r="F1302" s="19"/>
    </row>
    <row r="1303" spans="6:6">
      <c r="F1303" s="19"/>
    </row>
    <row r="1304" spans="6:6">
      <c r="F1304" s="19"/>
    </row>
    <row r="1305" spans="6:6">
      <c r="F1305" s="19"/>
    </row>
    <row r="1306" spans="6:6">
      <c r="F1306" s="19"/>
    </row>
    <row r="1307" spans="6:6">
      <c r="F1307" s="19"/>
    </row>
    <row r="1308" spans="6:6">
      <c r="F1308" s="19"/>
    </row>
    <row r="1309" spans="6:6">
      <c r="F1309" s="19"/>
    </row>
    <row r="1310" spans="6:6">
      <c r="F1310" s="19"/>
    </row>
    <row r="1311" spans="6:6">
      <c r="F1311" s="19"/>
    </row>
    <row r="1312" spans="6:6">
      <c r="F1312" s="19"/>
    </row>
    <row r="1313" spans="6:6">
      <c r="F1313" s="19"/>
    </row>
    <row r="1314" spans="6:6">
      <c r="F1314" s="19"/>
    </row>
    <row r="1315" spans="6:6">
      <c r="F1315" s="19"/>
    </row>
    <row r="1316" spans="6:6">
      <c r="F1316" s="19"/>
    </row>
    <row r="1317" spans="6:6">
      <c r="F1317" s="19"/>
    </row>
    <row r="1318" spans="6:6">
      <c r="F1318" s="19"/>
    </row>
    <row r="1319" spans="6:6">
      <c r="F1319" s="19"/>
    </row>
    <row r="1320" spans="6:6">
      <c r="F1320" s="19"/>
    </row>
    <row r="1321" spans="6:6">
      <c r="F1321" s="19"/>
    </row>
    <row r="1322" spans="6:6">
      <c r="F1322" s="19"/>
    </row>
    <row r="1323" spans="6:6">
      <c r="F1323" s="19"/>
    </row>
    <row r="1324" spans="6:6">
      <c r="F1324" s="19"/>
    </row>
    <row r="1325" spans="6:6">
      <c r="F1325" s="19"/>
    </row>
    <row r="1326" spans="6:6">
      <c r="F1326" s="19"/>
    </row>
    <row r="1327" spans="6:6">
      <c r="F1327" s="19"/>
    </row>
    <row r="1328" spans="6:6">
      <c r="F1328" s="19"/>
    </row>
    <row r="1329" spans="6:6">
      <c r="F1329" s="19"/>
    </row>
    <row r="1330" spans="6:6">
      <c r="F1330" s="19"/>
    </row>
    <row r="1331" spans="6:6">
      <c r="F1331" s="19"/>
    </row>
    <row r="1332" spans="6:6">
      <c r="F1332" s="19"/>
    </row>
    <row r="1333" spans="6:6">
      <c r="F1333" s="19"/>
    </row>
    <row r="1334" spans="6:6">
      <c r="F1334" s="19"/>
    </row>
    <row r="1335" spans="6:6">
      <c r="F1335" s="19"/>
    </row>
    <row r="1336" spans="6:6">
      <c r="F1336" s="19"/>
    </row>
    <row r="1337" spans="6:6">
      <c r="F1337" s="19"/>
    </row>
    <row r="1338" spans="6:6">
      <c r="F1338" s="19"/>
    </row>
    <row r="1339" spans="6:6">
      <c r="F1339" s="19"/>
    </row>
    <row r="1340" spans="6:6">
      <c r="F1340" s="19"/>
    </row>
    <row r="1341" spans="6:6">
      <c r="F1341" s="19"/>
    </row>
    <row r="1342" spans="6:6">
      <c r="F1342" s="19"/>
    </row>
    <row r="1343" spans="6:6">
      <c r="F1343" s="19"/>
    </row>
    <row r="1344" spans="6:6">
      <c r="F1344" s="19"/>
    </row>
    <row r="1345" spans="6:6">
      <c r="F1345" s="19"/>
    </row>
    <row r="1346" spans="6:6">
      <c r="F1346" s="19"/>
    </row>
    <row r="1347" spans="6:6">
      <c r="F1347" s="19"/>
    </row>
    <row r="1348" spans="6:6">
      <c r="F1348" s="19"/>
    </row>
    <row r="1349" spans="6:6">
      <c r="F1349" s="19"/>
    </row>
    <row r="1350" spans="6:6">
      <c r="F1350" s="19"/>
    </row>
    <row r="1351" spans="6:6">
      <c r="F1351" s="19"/>
    </row>
    <row r="1352" spans="6:6">
      <c r="F1352" s="19"/>
    </row>
    <row r="1353" spans="6:6">
      <c r="F1353" s="19"/>
    </row>
    <row r="1354" spans="6:6">
      <c r="F1354" s="19"/>
    </row>
    <row r="1355" spans="6:6">
      <c r="F1355" s="19"/>
    </row>
    <row r="1356" spans="6:6">
      <c r="F1356" s="19"/>
    </row>
    <row r="1357" spans="6:6">
      <c r="F1357" s="19"/>
    </row>
    <row r="1358" spans="6:6">
      <c r="F1358" s="19"/>
    </row>
    <row r="1359" spans="6:6">
      <c r="F1359" s="19"/>
    </row>
    <row r="1360" spans="6:6">
      <c r="F1360" s="19"/>
    </row>
    <row r="1361" spans="6:6">
      <c r="F1361" s="19"/>
    </row>
    <row r="1362" spans="6:6">
      <c r="F1362" s="19"/>
    </row>
    <row r="1363" spans="6:6">
      <c r="F1363" s="19"/>
    </row>
    <row r="1364" spans="6:6">
      <c r="F1364" s="19"/>
    </row>
    <row r="1365" spans="6:6">
      <c r="F1365" s="19"/>
    </row>
    <row r="1366" spans="6:6">
      <c r="F1366" s="19"/>
    </row>
    <row r="1367" spans="6:6">
      <c r="F1367" s="19"/>
    </row>
    <row r="1368" spans="6:6">
      <c r="F1368" s="19"/>
    </row>
    <row r="1369" spans="6:6">
      <c r="F1369" s="19"/>
    </row>
    <row r="1370" spans="6:6">
      <c r="F1370" s="19"/>
    </row>
    <row r="1371" spans="6:6">
      <c r="F1371" s="19"/>
    </row>
    <row r="1372" spans="6:6">
      <c r="F1372" s="19"/>
    </row>
    <row r="1373" spans="6:6">
      <c r="F1373" s="19"/>
    </row>
    <row r="1374" spans="6:6">
      <c r="F1374" s="19"/>
    </row>
    <row r="1375" spans="6:6">
      <c r="F1375" s="19"/>
    </row>
    <row r="1376" spans="6:6">
      <c r="F1376" s="19"/>
    </row>
    <row r="1377" spans="6:6">
      <c r="F1377" s="19"/>
    </row>
    <row r="1378" spans="6:6">
      <c r="F1378" s="19"/>
    </row>
    <row r="1379" spans="6:6">
      <c r="F1379" s="19"/>
    </row>
    <row r="1380" spans="6:6">
      <c r="F1380" s="19"/>
    </row>
    <row r="1381" spans="6:6">
      <c r="F1381" s="19"/>
    </row>
    <row r="1382" spans="6:6">
      <c r="F1382" s="19"/>
    </row>
    <row r="1383" spans="6:6">
      <c r="F1383" s="19"/>
    </row>
    <row r="1384" spans="6:6">
      <c r="F1384" s="19"/>
    </row>
    <row r="1385" spans="6:6">
      <c r="F1385" s="19"/>
    </row>
    <row r="1386" spans="6:6">
      <c r="F1386" s="19"/>
    </row>
    <row r="1387" spans="6:6">
      <c r="F1387" s="19"/>
    </row>
    <row r="1388" spans="6:6">
      <c r="F1388" s="19"/>
    </row>
    <row r="1389" spans="6:6">
      <c r="F1389" s="19"/>
    </row>
    <row r="1390" spans="6:6">
      <c r="F1390" s="19"/>
    </row>
    <row r="1391" spans="6:6">
      <c r="F1391" s="19"/>
    </row>
    <row r="1392" spans="6:6">
      <c r="F1392" s="19"/>
    </row>
    <row r="1393" spans="6:6">
      <c r="F1393" s="19"/>
    </row>
    <row r="1394" spans="6:6">
      <c r="F1394" s="19"/>
    </row>
    <row r="1395" spans="6:6">
      <c r="F1395" s="19"/>
    </row>
    <row r="1396" spans="6:6">
      <c r="F1396" s="19"/>
    </row>
    <row r="1397" spans="6:6">
      <c r="F1397" s="19"/>
    </row>
    <row r="1398" spans="6:6">
      <c r="F1398" s="19"/>
    </row>
    <row r="1399" spans="6:6">
      <c r="F1399" s="19"/>
    </row>
    <row r="1400" spans="6:6">
      <c r="F1400" s="19"/>
    </row>
    <row r="1401" spans="6:6">
      <c r="F1401" s="19"/>
    </row>
    <row r="1402" spans="6:6">
      <c r="F1402" s="19"/>
    </row>
    <row r="1403" spans="6:6">
      <c r="F1403" s="19"/>
    </row>
    <row r="1404" spans="6:6">
      <c r="F1404" s="19"/>
    </row>
    <row r="1405" spans="6:6">
      <c r="F1405" s="19"/>
    </row>
    <row r="1406" spans="6:6">
      <c r="F1406" s="19"/>
    </row>
    <row r="1407" spans="6:6">
      <c r="F1407" s="19"/>
    </row>
    <row r="1408" spans="6:6">
      <c r="F1408" s="19"/>
    </row>
    <row r="1409" spans="6:6">
      <c r="F1409" s="19"/>
    </row>
    <row r="1410" spans="6:6">
      <c r="F1410" s="19"/>
    </row>
    <row r="1411" spans="6:6">
      <c r="F1411" s="19"/>
    </row>
    <row r="1412" spans="6:6">
      <c r="F1412" s="19"/>
    </row>
    <row r="1413" spans="6:6">
      <c r="F1413" s="19"/>
    </row>
    <row r="1414" spans="6:6">
      <c r="F1414" s="19"/>
    </row>
    <row r="1415" spans="6:6">
      <c r="F1415" s="19"/>
    </row>
    <row r="1416" spans="6:6">
      <c r="F1416" s="19"/>
    </row>
    <row r="1417" spans="6:6">
      <c r="F1417" s="19"/>
    </row>
    <row r="1418" spans="6:6">
      <c r="F1418" s="19"/>
    </row>
    <row r="1419" spans="6:6">
      <c r="F1419" s="19"/>
    </row>
    <row r="1420" spans="6:6">
      <c r="F1420" s="19"/>
    </row>
    <row r="1421" spans="6:6">
      <c r="F1421" s="19"/>
    </row>
    <row r="1422" spans="6:6">
      <c r="F1422" s="19"/>
    </row>
    <row r="1423" spans="6:6">
      <c r="F1423" s="19"/>
    </row>
    <row r="1424" spans="6:6">
      <c r="F1424" s="19"/>
    </row>
    <row r="1425" spans="6:6">
      <c r="F1425" s="19"/>
    </row>
    <row r="1426" spans="6:6">
      <c r="F1426" s="19"/>
    </row>
    <row r="1427" spans="6:6">
      <c r="F1427" s="19"/>
    </row>
    <row r="1428" spans="6:6">
      <c r="F1428" s="19"/>
    </row>
    <row r="1429" spans="6:6">
      <c r="F1429" s="19"/>
    </row>
    <row r="1430" spans="6:6">
      <c r="F1430" s="19"/>
    </row>
    <row r="1431" spans="6:6">
      <c r="F1431" s="19"/>
    </row>
    <row r="1432" spans="6:6">
      <c r="F1432" s="19"/>
    </row>
    <row r="1433" spans="6:6">
      <c r="F1433" s="19"/>
    </row>
    <row r="1434" spans="6:6">
      <c r="F1434" s="19"/>
    </row>
    <row r="1435" spans="6:6">
      <c r="F1435" s="19"/>
    </row>
    <row r="1436" spans="6:6">
      <c r="F1436" s="19"/>
    </row>
    <row r="1437" spans="6:6">
      <c r="F1437" s="19"/>
    </row>
    <row r="1438" spans="6:6">
      <c r="F1438" s="19"/>
    </row>
    <row r="1439" spans="6:6">
      <c r="F1439" s="19"/>
    </row>
    <row r="1440" spans="6:6">
      <c r="F1440" s="19"/>
    </row>
    <row r="1441" spans="6:6">
      <c r="F1441" s="19"/>
    </row>
    <row r="1442" spans="6:6">
      <c r="F1442" s="19"/>
    </row>
    <row r="1443" spans="6:6">
      <c r="F1443" s="19"/>
    </row>
    <row r="1444" spans="6:6">
      <c r="F1444" s="19"/>
    </row>
    <row r="1445" spans="6:6">
      <c r="F1445" s="19"/>
    </row>
    <row r="1446" spans="6:6">
      <c r="F1446" s="19"/>
    </row>
    <row r="1447" spans="6:6">
      <c r="F1447" s="19"/>
    </row>
    <row r="1448" spans="6:6">
      <c r="F1448" s="19"/>
    </row>
    <row r="1449" spans="6:6">
      <c r="F1449" s="19"/>
    </row>
    <row r="1450" spans="6:6">
      <c r="F1450" s="19"/>
    </row>
    <row r="1451" spans="6:6">
      <c r="F1451" s="19"/>
    </row>
    <row r="1452" spans="6:6">
      <c r="F1452" s="19"/>
    </row>
    <row r="1453" spans="6:6">
      <c r="F1453" s="19"/>
    </row>
    <row r="1454" spans="6:6">
      <c r="F1454" s="19"/>
    </row>
    <row r="1455" spans="6:6">
      <c r="F1455" s="19"/>
    </row>
    <row r="1456" spans="6:6">
      <c r="F1456" s="19"/>
    </row>
    <row r="1457" spans="6:6">
      <c r="F1457" s="19"/>
    </row>
    <row r="1458" spans="6:6">
      <c r="F1458" s="19"/>
    </row>
    <row r="1459" spans="6:6">
      <c r="F1459" s="19"/>
    </row>
    <row r="1460" spans="6:6">
      <c r="F1460" s="19"/>
    </row>
    <row r="1461" spans="6:6">
      <c r="F1461" s="19"/>
    </row>
    <row r="1462" spans="6:6">
      <c r="F1462" s="19"/>
    </row>
    <row r="1463" spans="6:6">
      <c r="F1463" s="19"/>
    </row>
    <row r="1464" spans="6:6">
      <c r="F1464" s="19"/>
    </row>
    <row r="1465" spans="6:6">
      <c r="F1465" s="19"/>
    </row>
    <row r="1466" spans="6:6">
      <c r="F1466" s="19"/>
    </row>
    <row r="1467" spans="6:6">
      <c r="F1467" s="19"/>
    </row>
    <row r="1468" spans="6:6">
      <c r="F1468" s="19"/>
    </row>
    <row r="1469" spans="6:6">
      <c r="F1469" s="19"/>
    </row>
    <row r="1470" spans="6:6">
      <c r="F1470" s="19"/>
    </row>
    <row r="1471" spans="6:6">
      <c r="F1471" s="19"/>
    </row>
    <row r="1472" spans="6:6">
      <c r="F1472" s="19"/>
    </row>
    <row r="1473" spans="6:6">
      <c r="F1473" s="19"/>
    </row>
    <row r="1474" spans="6:6">
      <c r="F1474" s="19"/>
    </row>
    <row r="1475" spans="6:6">
      <c r="F1475" s="19"/>
    </row>
    <row r="1476" spans="6:6">
      <c r="F1476" s="19"/>
    </row>
    <row r="1477" spans="6:6">
      <c r="F1477" s="19"/>
    </row>
    <row r="1478" spans="6:6">
      <c r="F1478" s="19"/>
    </row>
    <row r="1479" spans="6:6">
      <c r="F1479" s="19"/>
    </row>
    <row r="1480" spans="6:6">
      <c r="F1480" s="19"/>
    </row>
    <row r="1481" spans="6:6">
      <c r="F1481" s="19"/>
    </row>
    <row r="1482" spans="6:6">
      <c r="F1482" s="19"/>
    </row>
    <row r="1483" spans="6:6">
      <c r="F1483" s="19"/>
    </row>
    <row r="1484" spans="6:6">
      <c r="F1484" s="19"/>
    </row>
    <row r="1485" spans="6:6">
      <c r="F1485" s="19"/>
    </row>
    <row r="1486" spans="6:6">
      <c r="F1486" s="19"/>
    </row>
    <row r="1487" spans="6:6">
      <c r="F1487" s="19"/>
    </row>
    <row r="1488" spans="6:6">
      <c r="F1488" s="19"/>
    </row>
    <row r="1489" spans="6:6">
      <c r="F1489" s="19"/>
    </row>
    <row r="1490" spans="6:6">
      <c r="F1490" s="19"/>
    </row>
    <row r="1491" spans="6:6">
      <c r="F1491" s="19"/>
    </row>
    <row r="1492" spans="6:6">
      <c r="F1492" s="19"/>
    </row>
    <row r="1493" spans="6:6">
      <c r="F1493" s="19"/>
    </row>
    <row r="1494" spans="6:6">
      <c r="F1494" s="19"/>
    </row>
    <row r="1495" spans="6:6">
      <c r="F1495" s="19"/>
    </row>
    <row r="1496" spans="6:6">
      <c r="F1496" s="19"/>
    </row>
    <row r="1497" spans="6:6">
      <c r="F1497" s="19"/>
    </row>
    <row r="1498" spans="6:6">
      <c r="F1498" s="19"/>
    </row>
    <row r="1499" spans="6:6">
      <c r="F1499" s="19"/>
    </row>
    <row r="1500" spans="6:6">
      <c r="F1500" s="19"/>
    </row>
    <row r="1501" spans="6:6">
      <c r="F1501" s="19"/>
    </row>
    <row r="1502" spans="6:6">
      <c r="F1502" s="19"/>
    </row>
    <row r="1503" spans="6:6">
      <c r="F1503" s="19"/>
    </row>
    <row r="1504" spans="6:6">
      <c r="F1504" s="19"/>
    </row>
    <row r="1505" spans="6:6">
      <c r="F1505" s="19"/>
    </row>
    <row r="1506" spans="6:6">
      <c r="F1506" s="19"/>
    </row>
    <row r="1507" spans="6:6">
      <c r="F1507" s="19"/>
    </row>
    <row r="1508" spans="6:6">
      <c r="F1508" s="19"/>
    </row>
    <row r="1509" spans="6:6">
      <c r="F1509" s="19"/>
    </row>
    <row r="1510" spans="6:6">
      <c r="F1510" s="19"/>
    </row>
    <row r="1511" spans="6:6">
      <c r="F1511" s="19"/>
    </row>
    <row r="1512" spans="6:6">
      <c r="F1512" s="19"/>
    </row>
    <row r="1513" spans="6:6">
      <c r="F1513" s="19"/>
    </row>
    <row r="1514" spans="6:6">
      <c r="F1514" s="19"/>
    </row>
    <row r="1515" spans="6:6">
      <c r="F1515" s="19"/>
    </row>
    <row r="1516" spans="6:6">
      <c r="F1516" s="19"/>
    </row>
    <row r="1517" spans="6:6">
      <c r="F1517" s="19"/>
    </row>
    <row r="1518" spans="6:6">
      <c r="F1518" s="19"/>
    </row>
    <row r="1519" spans="6:6">
      <c r="F1519" s="19"/>
    </row>
    <row r="1520" spans="6:6">
      <c r="F1520" s="19"/>
    </row>
    <row r="1521" spans="6:6">
      <c r="F1521" s="19"/>
    </row>
    <row r="1522" spans="6:6">
      <c r="F1522" s="19"/>
    </row>
    <row r="1523" spans="6:6">
      <c r="F1523" s="19"/>
    </row>
    <row r="1524" spans="6:6">
      <c r="F1524" s="19"/>
    </row>
    <row r="1525" spans="6:6">
      <c r="F1525" s="19"/>
    </row>
    <row r="1526" spans="6:6">
      <c r="F1526" s="19"/>
    </row>
    <row r="1527" spans="6:6">
      <c r="F1527" s="19"/>
    </row>
    <row r="1528" spans="6:6">
      <c r="F1528" s="19"/>
    </row>
    <row r="1529" spans="6:6">
      <c r="F1529" s="19"/>
    </row>
    <row r="1530" spans="6:6">
      <c r="F1530" s="19"/>
    </row>
    <row r="1531" spans="6:6">
      <c r="F1531" s="19"/>
    </row>
    <row r="1532" spans="6:6">
      <c r="F1532" s="19"/>
    </row>
    <row r="1533" spans="6:6">
      <c r="F1533" s="19"/>
    </row>
    <row r="1534" spans="6:6">
      <c r="F1534" s="19"/>
    </row>
    <row r="1535" spans="6:6">
      <c r="F1535" s="19"/>
    </row>
    <row r="1536" spans="6:6">
      <c r="F1536" s="19"/>
    </row>
    <row r="1537" spans="6:6">
      <c r="F1537" s="19"/>
    </row>
    <row r="1538" spans="6:6">
      <c r="F1538" s="19"/>
    </row>
    <row r="1539" spans="6:6">
      <c r="F1539" s="19"/>
    </row>
    <row r="1540" spans="6:6">
      <c r="F1540" s="19"/>
    </row>
    <row r="1541" spans="6:6">
      <c r="F1541" s="19"/>
    </row>
    <row r="1542" spans="6:6">
      <c r="F1542" s="19"/>
    </row>
    <row r="1543" spans="6:6">
      <c r="F1543" s="19"/>
    </row>
    <row r="1544" spans="6:6">
      <c r="F1544" s="19"/>
    </row>
    <row r="1545" spans="6:6">
      <c r="F1545" s="19"/>
    </row>
    <row r="1546" spans="6:6">
      <c r="F1546" s="19"/>
    </row>
    <row r="1547" spans="6:6">
      <c r="F1547" s="19"/>
    </row>
    <row r="1548" spans="6:6">
      <c r="F1548" s="19"/>
    </row>
    <row r="1549" spans="6:6">
      <c r="F1549" s="19"/>
    </row>
    <row r="1550" spans="6:6">
      <c r="F1550" s="19"/>
    </row>
    <row r="1551" spans="6:6">
      <c r="F1551" s="19"/>
    </row>
    <row r="1552" spans="6:6">
      <c r="F1552" s="19"/>
    </row>
    <row r="1553" spans="6:6">
      <c r="F1553" s="19"/>
    </row>
    <row r="1554" spans="6:6">
      <c r="F1554" s="19"/>
    </row>
    <row r="1555" spans="6:6">
      <c r="F1555" s="19"/>
    </row>
    <row r="1556" spans="6:6">
      <c r="F1556" s="19"/>
    </row>
    <row r="1557" spans="6:6">
      <c r="F1557" s="19"/>
    </row>
    <row r="1558" spans="6:6">
      <c r="F1558" s="19"/>
    </row>
    <row r="1559" spans="6:6">
      <c r="F1559" s="19"/>
    </row>
    <row r="1560" spans="6:6">
      <c r="F1560" s="19"/>
    </row>
    <row r="1561" spans="6:6">
      <c r="F1561" s="19"/>
    </row>
    <row r="1562" spans="6:6">
      <c r="F1562" s="19"/>
    </row>
    <row r="1563" spans="6:6">
      <c r="F1563" s="19"/>
    </row>
    <row r="1564" spans="6:6">
      <c r="F1564" s="19"/>
    </row>
    <row r="1565" spans="6:6">
      <c r="F1565" s="19"/>
    </row>
    <row r="1566" spans="6:6">
      <c r="F1566" s="19"/>
    </row>
    <row r="1567" spans="6:6">
      <c r="F1567" s="19"/>
    </row>
    <row r="1568" spans="6:6">
      <c r="F1568" s="19"/>
    </row>
    <row r="1569" spans="6:6">
      <c r="F1569" s="19"/>
    </row>
    <row r="1570" spans="6:6">
      <c r="F1570" s="19"/>
    </row>
    <row r="1571" spans="6:6">
      <c r="F1571" s="19"/>
    </row>
    <row r="1572" spans="6:6">
      <c r="F1572" s="19"/>
    </row>
    <row r="1573" spans="6:6">
      <c r="F1573" s="19"/>
    </row>
    <row r="1574" spans="6:6">
      <c r="F1574" s="19"/>
    </row>
    <row r="1575" spans="6:6">
      <c r="F1575" s="19"/>
    </row>
    <row r="1576" spans="6:6">
      <c r="F1576" s="19"/>
    </row>
    <row r="1577" spans="6:6">
      <c r="F1577" s="19"/>
    </row>
    <row r="1578" spans="6:6">
      <c r="F1578" s="19"/>
    </row>
    <row r="1579" spans="6:6">
      <c r="F1579" s="19"/>
    </row>
    <row r="1580" spans="6:6">
      <c r="F1580" s="19"/>
    </row>
    <row r="1581" spans="6:6">
      <c r="F1581" s="19"/>
    </row>
    <row r="1582" spans="6:6">
      <c r="F1582" s="19"/>
    </row>
    <row r="1583" spans="6:6">
      <c r="F1583" s="19"/>
    </row>
    <row r="1584" spans="6:6">
      <c r="F1584" s="19"/>
    </row>
    <row r="1585" spans="6:6">
      <c r="F1585" s="19"/>
    </row>
    <row r="1586" spans="6:6">
      <c r="F1586" s="19"/>
    </row>
    <row r="1587" spans="6:6">
      <c r="F1587" s="19"/>
    </row>
    <row r="1588" spans="6:6">
      <c r="F1588" s="19"/>
    </row>
    <row r="1589" spans="6:6">
      <c r="F1589" s="19"/>
    </row>
    <row r="1590" spans="6:6">
      <c r="F1590" s="19"/>
    </row>
    <row r="1591" spans="6:6">
      <c r="F1591" s="19"/>
    </row>
    <row r="1592" spans="6:6">
      <c r="F1592" s="19"/>
    </row>
    <row r="1593" spans="6:6">
      <c r="F1593" s="19"/>
    </row>
    <row r="1594" spans="6:6">
      <c r="F1594" s="19"/>
    </row>
    <row r="1595" spans="6:6">
      <c r="F1595" s="19"/>
    </row>
    <row r="1596" spans="6:6">
      <c r="F1596" s="19"/>
    </row>
    <row r="1597" spans="6:6">
      <c r="F1597" s="19"/>
    </row>
    <row r="1598" spans="6:6">
      <c r="F1598" s="19"/>
    </row>
    <row r="1599" spans="6:6">
      <c r="F1599" s="19"/>
    </row>
    <row r="1600" spans="6:6">
      <c r="F1600" s="19"/>
    </row>
    <row r="1601" spans="6:6">
      <c r="F1601" s="19"/>
    </row>
    <row r="1602" spans="6:6">
      <c r="F1602" s="19"/>
    </row>
    <row r="1603" spans="6:6">
      <c r="F1603" s="19"/>
    </row>
    <row r="1604" spans="6:6">
      <c r="F1604" s="19"/>
    </row>
    <row r="1605" spans="6:6">
      <c r="F1605" s="19"/>
    </row>
    <row r="1606" spans="6:6">
      <c r="F1606" s="19"/>
    </row>
    <row r="1607" spans="6:6">
      <c r="F1607" s="19"/>
    </row>
    <row r="1608" spans="6:6">
      <c r="F1608" s="19"/>
    </row>
    <row r="1609" spans="6:6">
      <c r="F1609" s="19"/>
    </row>
    <row r="1610" spans="6:6">
      <c r="F1610" s="19"/>
    </row>
    <row r="1611" spans="6:6">
      <c r="F1611" s="19"/>
    </row>
    <row r="1612" spans="6:6">
      <c r="F1612" s="19"/>
    </row>
    <row r="1613" spans="6:6">
      <c r="F1613" s="19"/>
    </row>
    <row r="1614" spans="6:6">
      <c r="F1614" s="19"/>
    </row>
    <row r="1615" spans="6:6">
      <c r="F1615" s="19"/>
    </row>
    <row r="1616" spans="6:6">
      <c r="F1616" s="19"/>
    </row>
    <row r="1617" spans="6:6">
      <c r="F1617" s="19"/>
    </row>
    <row r="1618" spans="6:6">
      <c r="F1618" s="19"/>
    </row>
    <row r="1619" spans="6:6">
      <c r="F1619" s="19"/>
    </row>
    <row r="1620" spans="6:6">
      <c r="F1620" s="19"/>
    </row>
    <row r="1621" spans="6:6">
      <c r="F1621" s="19"/>
    </row>
    <row r="1622" spans="6:6">
      <c r="F1622" s="19"/>
    </row>
    <row r="1623" spans="6:6">
      <c r="F1623" s="19"/>
    </row>
    <row r="1624" spans="6:6">
      <c r="F1624" s="19"/>
    </row>
    <row r="1625" spans="6:6">
      <c r="F1625" s="19"/>
    </row>
    <row r="1626" spans="6:6">
      <c r="F1626" s="19"/>
    </row>
    <row r="1627" spans="6:6">
      <c r="F1627" s="19"/>
    </row>
    <row r="1628" spans="6:6">
      <c r="F1628" s="19"/>
    </row>
    <row r="1629" spans="6:6">
      <c r="F1629" s="19"/>
    </row>
    <row r="1630" spans="6:6">
      <c r="F1630" s="19"/>
    </row>
    <row r="1631" spans="6:6">
      <c r="F1631" s="19"/>
    </row>
    <row r="1632" spans="6:6">
      <c r="F1632" s="19"/>
    </row>
    <row r="1633" spans="6:6">
      <c r="F1633" s="19"/>
    </row>
    <row r="1634" spans="6:6">
      <c r="F1634" s="19"/>
    </row>
    <row r="1635" spans="6:6">
      <c r="F1635" s="19"/>
    </row>
    <row r="1636" spans="6:6">
      <c r="F1636" s="19"/>
    </row>
    <row r="1637" spans="6:6">
      <c r="F1637" s="19"/>
    </row>
    <row r="1638" spans="6:6">
      <c r="F1638" s="19"/>
    </row>
    <row r="1639" spans="6:6">
      <c r="F1639" s="19"/>
    </row>
    <row r="1640" spans="6:6">
      <c r="F1640" s="19"/>
    </row>
    <row r="1641" spans="6:6">
      <c r="F1641" s="19"/>
    </row>
    <row r="1642" spans="6:6">
      <c r="F1642" s="19"/>
    </row>
    <row r="1643" spans="6:6">
      <c r="F1643" s="19"/>
    </row>
    <row r="1644" spans="6:6">
      <c r="F1644" s="19"/>
    </row>
    <row r="1645" spans="6:6">
      <c r="F1645" s="19"/>
    </row>
    <row r="1646" spans="6:6">
      <c r="F1646" s="19"/>
    </row>
    <row r="1647" spans="6:6">
      <c r="F1647" s="19"/>
    </row>
    <row r="1648" spans="6:6">
      <c r="F1648" s="19"/>
    </row>
    <row r="1649" spans="6:6">
      <c r="F1649" s="19"/>
    </row>
    <row r="1650" spans="6:6">
      <c r="F1650" s="19"/>
    </row>
    <row r="1651" spans="6:6">
      <c r="F1651" s="19"/>
    </row>
    <row r="1652" spans="6:6">
      <c r="F1652" s="19"/>
    </row>
    <row r="1653" spans="6:6">
      <c r="F1653" s="19"/>
    </row>
    <row r="1654" spans="6:6">
      <c r="F1654" s="19"/>
    </row>
    <row r="1655" spans="6:6">
      <c r="F1655" s="19"/>
    </row>
    <row r="1656" spans="6:6">
      <c r="F1656" s="19"/>
    </row>
    <row r="1657" spans="6:6">
      <c r="F1657" s="19"/>
    </row>
    <row r="1658" spans="6:6">
      <c r="F1658" s="19"/>
    </row>
    <row r="1659" spans="6:6">
      <c r="F1659" s="19"/>
    </row>
    <row r="1660" spans="6:6">
      <c r="F1660" s="19"/>
    </row>
    <row r="1661" spans="6:6">
      <c r="F1661" s="19"/>
    </row>
    <row r="1662" spans="6:6">
      <c r="F1662" s="19"/>
    </row>
    <row r="1663" spans="6:6">
      <c r="F1663" s="19"/>
    </row>
    <row r="1664" spans="6:6">
      <c r="F1664" s="19"/>
    </row>
    <row r="1665" spans="6:6">
      <c r="F1665" s="19"/>
    </row>
    <row r="1666" spans="6:6">
      <c r="F1666" s="19"/>
    </row>
    <row r="1667" spans="6:6">
      <c r="F1667" s="19"/>
    </row>
    <row r="1668" spans="6:6">
      <c r="F1668" s="19"/>
    </row>
    <row r="1669" spans="6:6">
      <c r="F1669" s="19"/>
    </row>
    <row r="1670" spans="6:6">
      <c r="F1670" s="19"/>
    </row>
    <row r="1671" spans="6:6">
      <c r="F1671" s="19"/>
    </row>
    <row r="1672" spans="6:6">
      <c r="F1672" s="19"/>
    </row>
    <row r="1673" spans="6:6">
      <c r="F1673" s="19"/>
    </row>
    <row r="1674" spans="6:6">
      <c r="F1674" s="19"/>
    </row>
    <row r="1675" spans="6:6">
      <c r="F1675" s="19"/>
    </row>
    <row r="1676" spans="6:6">
      <c r="F1676" s="19"/>
    </row>
    <row r="1677" spans="6:6">
      <c r="F1677" s="19"/>
    </row>
    <row r="1678" spans="6:6">
      <c r="F1678" s="19"/>
    </row>
    <row r="1679" spans="6:6">
      <c r="F1679" s="19"/>
    </row>
    <row r="1680" spans="6:6">
      <c r="F1680" s="19"/>
    </row>
    <row r="1681" spans="6:6">
      <c r="F1681" s="19"/>
    </row>
    <row r="1682" spans="6:6">
      <c r="F1682" s="19"/>
    </row>
    <row r="1683" spans="6:6">
      <c r="F1683" s="19"/>
    </row>
    <row r="1684" spans="6:6">
      <c r="F1684" s="19"/>
    </row>
    <row r="1685" spans="6:6">
      <c r="F1685" s="19"/>
    </row>
    <row r="1686" spans="6:6">
      <c r="F1686" s="19"/>
    </row>
    <row r="1687" spans="6:6">
      <c r="F1687" s="19"/>
    </row>
    <row r="1688" spans="6:6">
      <c r="F1688" s="19"/>
    </row>
    <row r="1689" spans="6:6">
      <c r="F1689" s="19"/>
    </row>
    <row r="1690" spans="6:6">
      <c r="F1690" s="19"/>
    </row>
    <row r="1691" spans="6:6">
      <c r="F1691" s="19"/>
    </row>
    <row r="1692" spans="6:6">
      <c r="F1692" s="19"/>
    </row>
    <row r="1693" spans="6:6">
      <c r="F1693" s="19"/>
    </row>
    <row r="1694" spans="6:6">
      <c r="F1694" s="19"/>
    </row>
    <row r="1695" spans="6:6">
      <c r="F1695" s="19"/>
    </row>
    <row r="1696" spans="6:6">
      <c r="F1696" s="19"/>
    </row>
    <row r="1697" spans="6:6">
      <c r="F1697" s="19"/>
    </row>
    <row r="1698" spans="6:6">
      <c r="F1698" s="19"/>
    </row>
    <row r="1699" spans="6:6">
      <c r="F1699" s="19"/>
    </row>
    <row r="1700" spans="6:6">
      <c r="F1700" s="19"/>
    </row>
    <row r="1701" spans="6:6">
      <c r="F1701" s="19"/>
    </row>
    <row r="1702" spans="6:6">
      <c r="F1702" s="19"/>
    </row>
    <row r="1703" spans="6:6">
      <c r="F1703" s="19"/>
    </row>
    <row r="1704" spans="6:6">
      <c r="F1704" s="19"/>
    </row>
    <row r="1705" spans="6:6">
      <c r="F1705" s="19"/>
    </row>
    <row r="1706" spans="6:6">
      <c r="F1706" s="19"/>
    </row>
    <row r="1707" spans="6:6">
      <c r="F1707" s="19"/>
    </row>
    <row r="1708" spans="6:6">
      <c r="F1708" s="19"/>
    </row>
    <row r="1709" spans="6:6">
      <c r="F1709" s="19"/>
    </row>
    <row r="1710" spans="6:6">
      <c r="F1710" s="19"/>
    </row>
    <row r="1711" spans="6:6">
      <c r="F1711" s="19"/>
    </row>
    <row r="1712" spans="6:6">
      <c r="F1712" s="19"/>
    </row>
    <row r="1713" spans="6:6">
      <c r="F1713" s="19"/>
    </row>
    <row r="1714" spans="6:6">
      <c r="F1714" s="19"/>
    </row>
    <row r="1715" spans="6:6">
      <c r="F1715" s="19"/>
    </row>
    <row r="1716" spans="6:6">
      <c r="F1716" s="19"/>
    </row>
    <row r="1717" spans="6:6">
      <c r="F1717" s="19"/>
    </row>
    <row r="1718" spans="6:6">
      <c r="F1718" s="19"/>
    </row>
    <row r="1719" spans="6:6">
      <c r="F1719" s="19"/>
    </row>
    <row r="1720" spans="6:6">
      <c r="F1720" s="19"/>
    </row>
    <row r="1721" spans="6:6">
      <c r="F1721" s="19"/>
    </row>
    <row r="1722" spans="6:6">
      <c r="F1722" s="19"/>
    </row>
    <row r="1723" spans="6:6">
      <c r="F1723" s="19"/>
    </row>
    <row r="1724" spans="6:6">
      <c r="F1724" s="19"/>
    </row>
    <row r="1725" spans="6:6">
      <c r="F1725" s="19"/>
    </row>
    <row r="1726" spans="6:6">
      <c r="F1726" s="19"/>
    </row>
    <row r="1727" spans="6:6">
      <c r="F1727" s="19"/>
    </row>
    <row r="1728" spans="6:6">
      <c r="F1728" s="19"/>
    </row>
    <row r="1729" spans="6:6">
      <c r="F1729" s="19"/>
    </row>
    <row r="1730" spans="6:6">
      <c r="F1730" s="19"/>
    </row>
    <row r="1731" spans="6:6">
      <c r="F1731" s="19"/>
    </row>
    <row r="1732" spans="6:6">
      <c r="F1732" s="19"/>
    </row>
    <row r="1733" spans="6:6">
      <c r="F1733" s="19"/>
    </row>
    <row r="1734" spans="6:6">
      <c r="F1734" s="19"/>
    </row>
    <row r="1735" spans="6:6">
      <c r="F1735" s="19"/>
    </row>
    <row r="1736" spans="6:6">
      <c r="F1736" s="19"/>
    </row>
    <row r="1737" spans="6:6">
      <c r="F1737" s="19"/>
    </row>
    <row r="1738" spans="6:6">
      <c r="F1738" s="19"/>
    </row>
    <row r="1739" spans="6:6">
      <c r="F1739" s="19"/>
    </row>
    <row r="1740" spans="6:6">
      <c r="F1740" s="19"/>
    </row>
    <row r="1741" spans="6:6">
      <c r="F1741" s="19"/>
    </row>
    <row r="1742" spans="6:6">
      <c r="F1742" s="19"/>
    </row>
    <row r="1743" spans="6:6">
      <c r="F1743" s="19"/>
    </row>
    <row r="1744" spans="6:6">
      <c r="F1744" s="19"/>
    </row>
    <row r="1745" spans="6:6">
      <c r="F1745" s="19"/>
    </row>
    <row r="1746" spans="6:6">
      <c r="F1746" s="19"/>
    </row>
    <row r="1747" spans="6:6">
      <c r="F1747" s="19"/>
    </row>
    <row r="1748" spans="6:6">
      <c r="F1748" s="19"/>
    </row>
    <row r="1749" spans="6:6">
      <c r="F1749" s="19"/>
    </row>
    <row r="1750" spans="6:6">
      <c r="F1750" s="19"/>
    </row>
    <row r="1751" spans="6:6">
      <c r="F1751" s="19"/>
    </row>
    <row r="1752" spans="6:6">
      <c r="F1752" s="19"/>
    </row>
    <row r="1753" spans="6:6">
      <c r="F1753" s="19"/>
    </row>
    <row r="1754" spans="6:6">
      <c r="F1754" s="19"/>
    </row>
    <row r="1755" spans="6:6">
      <c r="F1755" s="19"/>
    </row>
    <row r="1756" spans="6:6">
      <c r="F1756" s="19"/>
    </row>
    <row r="1757" spans="6:6">
      <c r="F1757" s="19"/>
    </row>
    <row r="1758" spans="6:6">
      <c r="F1758" s="19"/>
    </row>
    <row r="1759" spans="6:6">
      <c r="F1759" s="19"/>
    </row>
    <row r="1760" spans="6:6">
      <c r="F1760" s="19"/>
    </row>
    <row r="1761" spans="6:6">
      <c r="F1761" s="19"/>
    </row>
    <row r="1762" spans="6:6">
      <c r="F1762" s="19"/>
    </row>
    <row r="1763" spans="6:6">
      <c r="F1763" s="19"/>
    </row>
    <row r="1764" spans="6:6">
      <c r="F1764" s="19"/>
    </row>
    <row r="1765" spans="6:6">
      <c r="F1765" s="19"/>
    </row>
    <row r="1766" spans="6:6">
      <c r="F1766" s="19"/>
    </row>
    <row r="1767" spans="6:6">
      <c r="F1767" s="19"/>
    </row>
    <row r="1768" spans="6:6">
      <c r="F1768" s="19"/>
    </row>
    <row r="1769" spans="6:6">
      <c r="F1769" s="19"/>
    </row>
    <row r="1770" spans="6:6">
      <c r="F1770" s="19"/>
    </row>
    <row r="1771" spans="6:6">
      <c r="F1771" s="19"/>
    </row>
    <row r="1772" spans="6:6">
      <c r="F1772" s="19"/>
    </row>
    <row r="1773" spans="6:6">
      <c r="F1773" s="19"/>
    </row>
    <row r="1774" spans="6:6">
      <c r="F1774" s="19"/>
    </row>
    <row r="1775" spans="6:6">
      <c r="F1775" s="19"/>
    </row>
    <row r="1776" spans="6:6">
      <c r="F1776" s="19"/>
    </row>
    <row r="1777" spans="6:6">
      <c r="F1777" s="19"/>
    </row>
    <row r="1778" spans="6:6">
      <c r="F1778" s="19"/>
    </row>
    <row r="1779" spans="6:6">
      <c r="F1779" s="19"/>
    </row>
    <row r="1780" spans="6:6">
      <c r="F1780" s="19"/>
    </row>
    <row r="1781" spans="6:6">
      <c r="F1781" s="19"/>
    </row>
    <row r="1782" spans="6:6">
      <c r="F1782" s="19"/>
    </row>
    <row r="1783" spans="6:6">
      <c r="F1783" s="19"/>
    </row>
    <row r="1784" spans="6:6">
      <c r="F1784" s="19"/>
    </row>
    <row r="1785" spans="6:6">
      <c r="F1785" s="19"/>
    </row>
    <row r="1786" spans="6:6">
      <c r="F1786" s="19"/>
    </row>
    <row r="1787" spans="6:6">
      <c r="F1787" s="19"/>
    </row>
    <row r="1788" spans="6:6">
      <c r="F1788" s="19"/>
    </row>
    <row r="1789" spans="6:6">
      <c r="F1789" s="19"/>
    </row>
    <row r="1790" spans="6:6">
      <c r="F1790" s="19"/>
    </row>
    <row r="1791" spans="6:6">
      <c r="F1791" s="19"/>
    </row>
    <row r="1792" spans="6:6">
      <c r="F1792" s="19"/>
    </row>
    <row r="1793" spans="6:6">
      <c r="F1793" s="19"/>
    </row>
    <row r="1794" spans="6:6">
      <c r="F1794" s="19"/>
    </row>
    <row r="1795" spans="6:6">
      <c r="F1795" s="19"/>
    </row>
    <row r="1796" spans="6:6">
      <c r="F1796" s="19"/>
    </row>
    <row r="1797" spans="6:6">
      <c r="F1797" s="19"/>
    </row>
    <row r="1798" spans="6:6">
      <c r="F1798" s="19"/>
    </row>
    <row r="1799" spans="6:6">
      <c r="F1799" s="19"/>
    </row>
    <row r="1800" spans="6:6">
      <c r="F1800" s="19"/>
    </row>
    <row r="1801" spans="6:6">
      <c r="F1801" s="19"/>
    </row>
    <row r="1802" spans="6:6">
      <c r="F1802" s="19"/>
    </row>
    <row r="1803" spans="6:6">
      <c r="F1803" s="19"/>
    </row>
    <row r="1804" spans="6:6">
      <c r="F1804" s="19"/>
    </row>
    <row r="1805" spans="6:6">
      <c r="F1805" s="19"/>
    </row>
    <row r="1806" spans="6:6">
      <c r="F1806" s="19"/>
    </row>
    <row r="1807" spans="6:6">
      <c r="F1807" s="19"/>
    </row>
    <row r="1808" spans="6:6">
      <c r="F1808" s="19"/>
    </row>
    <row r="1809" spans="6:6">
      <c r="F1809" s="19"/>
    </row>
    <row r="1810" spans="6:6">
      <c r="F1810" s="19"/>
    </row>
    <row r="1811" spans="6:6">
      <c r="F1811" s="19"/>
    </row>
    <row r="1812" spans="6:6">
      <c r="F1812" s="19"/>
    </row>
    <row r="1813" spans="6:6">
      <c r="F1813" s="19"/>
    </row>
    <row r="1814" spans="6:6">
      <c r="F1814" s="19"/>
    </row>
    <row r="1815" spans="6:6">
      <c r="F1815" s="19"/>
    </row>
    <row r="1816" spans="6:6">
      <c r="F1816" s="19"/>
    </row>
    <row r="1817" spans="6:6">
      <c r="F1817" s="19"/>
    </row>
    <row r="1818" spans="6:6">
      <c r="F1818" s="19"/>
    </row>
    <row r="1819" spans="6:6">
      <c r="F1819" s="19"/>
    </row>
    <row r="1820" spans="6:6">
      <c r="F1820" s="19"/>
    </row>
    <row r="1821" spans="6:6">
      <c r="F1821" s="19"/>
    </row>
    <row r="1822" spans="6:6">
      <c r="F1822" s="19"/>
    </row>
    <row r="1823" spans="6:6">
      <c r="F1823" s="19"/>
    </row>
    <row r="1824" spans="6:6">
      <c r="F1824" s="19"/>
    </row>
    <row r="1825" spans="6:6">
      <c r="F1825" s="19"/>
    </row>
    <row r="1826" spans="6:6">
      <c r="F1826" s="19"/>
    </row>
    <row r="1827" spans="6:6">
      <c r="F1827" s="19"/>
    </row>
    <row r="1828" spans="6:6">
      <c r="F1828" s="19"/>
    </row>
    <row r="1829" spans="6:6">
      <c r="F1829" s="19"/>
    </row>
    <row r="1830" spans="6:6">
      <c r="F1830" s="19"/>
    </row>
    <row r="1831" spans="6:6">
      <c r="F1831" s="19"/>
    </row>
    <row r="1832" spans="6:6">
      <c r="F1832" s="19"/>
    </row>
    <row r="1833" spans="6:6">
      <c r="F1833" s="19"/>
    </row>
    <row r="1834" spans="6:6">
      <c r="F1834" s="19"/>
    </row>
    <row r="1835" spans="6:6">
      <c r="F1835" s="19"/>
    </row>
    <row r="1836" spans="6:6">
      <c r="F1836" s="19"/>
    </row>
    <row r="1837" spans="6:6">
      <c r="F1837" s="19"/>
    </row>
    <row r="1838" spans="6:6">
      <c r="F1838" s="19"/>
    </row>
    <row r="1839" spans="6:6">
      <c r="F1839" s="19"/>
    </row>
    <row r="1840" spans="6:6">
      <c r="F1840" s="19"/>
    </row>
    <row r="1841" spans="6:6">
      <c r="F1841" s="19"/>
    </row>
    <row r="1842" spans="6:6">
      <c r="F1842" s="19"/>
    </row>
    <row r="1843" spans="6:6">
      <c r="F1843" s="19"/>
    </row>
    <row r="1844" spans="6:6">
      <c r="F1844" s="19"/>
    </row>
    <row r="1845" spans="6:6">
      <c r="F1845" s="19"/>
    </row>
    <row r="1846" spans="6:6">
      <c r="F1846" s="19"/>
    </row>
    <row r="1847" spans="6:6">
      <c r="F1847" s="19"/>
    </row>
    <row r="1848" spans="6:6">
      <c r="F1848" s="19"/>
    </row>
    <row r="1849" spans="6:6">
      <c r="F1849" s="19"/>
    </row>
    <row r="1850" spans="6:6">
      <c r="F1850" s="19"/>
    </row>
    <row r="1851" spans="6:6">
      <c r="F1851" s="19"/>
    </row>
    <row r="1852" spans="6:6">
      <c r="F1852" s="19"/>
    </row>
    <row r="1853" spans="6:6">
      <c r="F1853" s="19"/>
    </row>
    <row r="1854" spans="6:6">
      <c r="F1854" s="19"/>
    </row>
    <row r="1855" spans="6:6">
      <c r="F1855" s="19"/>
    </row>
    <row r="1856" spans="6:6">
      <c r="F1856" s="19"/>
    </row>
    <row r="1857" spans="6:6">
      <c r="F1857" s="19"/>
    </row>
    <row r="1858" spans="6:6">
      <c r="F1858" s="19"/>
    </row>
    <row r="1859" spans="6:6">
      <c r="F1859" s="19"/>
    </row>
    <row r="1860" spans="6:6">
      <c r="F1860" s="19"/>
    </row>
    <row r="1861" spans="6:6">
      <c r="F1861" s="19"/>
    </row>
    <row r="1862" spans="6:6">
      <c r="F1862" s="19"/>
    </row>
    <row r="1863" spans="6:6">
      <c r="F1863" s="19"/>
    </row>
    <row r="1864" spans="6:6">
      <c r="F1864" s="19"/>
    </row>
    <row r="1865" spans="6:6">
      <c r="F1865" s="19"/>
    </row>
    <row r="1866" spans="6:6">
      <c r="F1866" s="19"/>
    </row>
    <row r="1867" spans="6:6">
      <c r="F1867" s="19"/>
    </row>
    <row r="1868" spans="6:6">
      <c r="F1868" s="19"/>
    </row>
    <row r="1869" spans="6:6">
      <c r="F1869" s="19"/>
    </row>
    <row r="1870" spans="6:6">
      <c r="F1870" s="19"/>
    </row>
    <row r="1871" spans="6:6">
      <c r="F1871" s="19"/>
    </row>
    <row r="1872" spans="6:6">
      <c r="F1872" s="19"/>
    </row>
    <row r="1873" spans="6:6">
      <c r="F1873" s="19"/>
    </row>
    <row r="1874" spans="6:6">
      <c r="F1874" s="19"/>
    </row>
    <row r="1875" spans="6:6">
      <c r="F1875" s="19"/>
    </row>
    <row r="1876" spans="6:6">
      <c r="F1876" s="19"/>
    </row>
    <row r="1877" spans="6:6">
      <c r="F1877" s="19"/>
    </row>
    <row r="1878" spans="6:6">
      <c r="F1878" s="19"/>
    </row>
    <row r="1879" spans="6:6">
      <c r="F1879" s="19"/>
    </row>
    <row r="1880" spans="6:6">
      <c r="F1880" s="19"/>
    </row>
    <row r="1881" spans="6:6">
      <c r="F1881" s="19"/>
    </row>
    <row r="1882" spans="6:6">
      <c r="F1882" s="19"/>
    </row>
    <row r="1883" spans="6:6">
      <c r="F1883" s="19"/>
    </row>
    <row r="1884" spans="6:6">
      <c r="F1884" s="19"/>
    </row>
    <row r="1885" spans="6:6">
      <c r="F1885" s="19"/>
    </row>
    <row r="1886" spans="6:6">
      <c r="F1886" s="19"/>
    </row>
    <row r="1887" spans="6:6">
      <c r="F1887" s="19"/>
    </row>
    <row r="1888" spans="6:6">
      <c r="F1888" s="19"/>
    </row>
    <row r="1889" spans="6:6">
      <c r="F1889" s="19"/>
    </row>
    <row r="1890" spans="6:6">
      <c r="F1890" s="19"/>
    </row>
    <row r="1891" spans="6:6">
      <c r="F1891" s="19"/>
    </row>
    <row r="1892" spans="6:6">
      <c r="F1892" s="19"/>
    </row>
    <row r="1893" spans="6:6">
      <c r="F1893" s="19"/>
    </row>
    <row r="1894" spans="6:6">
      <c r="F1894" s="19"/>
    </row>
    <row r="1895" spans="6:6">
      <c r="F1895" s="19"/>
    </row>
    <row r="1896" spans="6:6">
      <c r="F1896" s="19"/>
    </row>
    <row r="1897" spans="6:6">
      <c r="F1897" s="19"/>
    </row>
    <row r="1898" spans="6:6">
      <c r="F1898" s="19"/>
    </row>
    <row r="1899" spans="6:6">
      <c r="F1899" s="19"/>
    </row>
    <row r="1900" spans="6:6">
      <c r="F1900" s="19"/>
    </row>
    <row r="1901" spans="6:6">
      <c r="F1901" s="19"/>
    </row>
    <row r="1902" spans="6:6">
      <c r="F1902" s="19"/>
    </row>
    <row r="1903" spans="6:6">
      <c r="F1903" s="19"/>
    </row>
    <row r="1904" spans="6:6">
      <c r="F1904" s="19"/>
    </row>
    <row r="1905" spans="6:6">
      <c r="F1905" s="19"/>
    </row>
    <row r="1906" spans="6:6">
      <c r="F1906" s="19"/>
    </row>
    <row r="1907" spans="6:6">
      <c r="F1907" s="19"/>
    </row>
    <row r="1908" spans="6:6">
      <c r="F1908" s="19"/>
    </row>
    <row r="1909" spans="6:6">
      <c r="F1909" s="19"/>
    </row>
    <row r="1910" spans="6:6">
      <c r="F1910" s="19"/>
    </row>
    <row r="1911" spans="6:6">
      <c r="F1911" s="19"/>
    </row>
    <row r="1912" spans="6:6">
      <c r="F1912" s="19"/>
    </row>
    <row r="1913" spans="6:6">
      <c r="F1913" s="19"/>
    </row>
    <row r="1914" spans="6:6">
      <c r="F1914" s="19"/>
    </row>
    <row r="1915" spans="6:6">
      <c r="F1915" s="19"/>
    </row>
    <row r="1916" spans="6:6">
      <c r="F1916" s="19"/>
    </row>
    <row r="1917" spans="6:6">
      <c r="F1917" s="19"/>
    </row>
    <row r="1918" spans="6:6">
      <c r="F1918" s="19"/>
    </row>
    <row r="1919" spans="6:6">
      <c r="F1919" s="19"/>
    </row>
    <row r="1920" spans="6:6">
      <c r="F1920" s="19"/>
    </row>
    <row r="1921" spans="6:6">
      <c r="F1921" s="19"/>
    </row>
    <row r="1922" spans="6:6">
      <c r="F1922" s="19"/>
    </row>
    <row r="1923" spans="6:6">
      <c r="F1923" s="19"/>
    </row>
    <row r="1924" spans="6:6">
      <c r="F1924" s="19"/>
    </row>
    <row r="1925" spans="6:6">
      <c r="F1925" s="19"/>
    </row>
    <row r="1926" spans="6:6">
      <c r="F1926" s="19"/>
    </row>
    <row r="1927" spans="6:6">
      <c r="F1927" s="19"/>
    </row>
    <row r="1928" spans="6:6">
      <c r="F1928" s="19"/>
    </row>
    <row r="1929" spans="6:6">
      <c r="F1929" s="19"/>
    </row>
    <row r="1930" spans="6:6">
      <c r="F1930" s="19"/>
    </row>
    <row r="1931" spans="6:6">
      <c r="F1931" s="19"/>
    </row>
    <row r="1932" spans="6:6">
      <c r="F1932" s="19"/>
    </row>
    <row r="1933" spans="6:6">
      <c r="F1933" s="19"/>
    </row>
    <row r="1934" spans="6:6">
      <c r="F1934" s="19"/>
    </row>
    <row r="1935" spans="6:6">
      <c r="F1935" s="19"/>
    </row>
    <row r="1936" spans="6:6">
      <c r="F1936" s="19"/>
    </row>
    <row r="1937" spans="6:6">
      <c r="F1937" s="19"/>
    </row>
    <row r="1938" spans="6:6">
      <c r="F1938" s="19"/>
    </row>
    <row r="1939" spans="6:6">
      <c r="F1939" s="19"/>
    </row>
    <row r="1940" spans="6:6">
      <c r="F1940" s="19"/>
    </row>
    <row r="1941" spans="6:6">
      <c r="F1941" s="19"/>
    </row>
    <row r="1942" spans="6:6">
      <c r="F1942" s="19"/>
    </row>
    <row r="1943" spans="6:6">
      <c r="F1943" s="19"/>
    </row>
    <row r="1944" spans="6:6">
      <c r="F1944" s="19"/>
    </row>
    <row r="1945" spans="6:6">
      <c r="F1945" s="19"/>
    </row>
    <row r="1946" spans="6:6">
      <c r="F1946" s="19"/>
    </row>
    <row r="1947" spans="6:6">
      <c r="F1947" s="19"/>
    </row>
    <row r="1948" spans="6:6">
      <c r="F1948" s="19"/>
    </row>
    <row r="1949" spans="6:6">
      <c r="F1949" s="19"/>
    </row>
    <row r="1950" spans="6:6">
      <c r="F1950" s="19"/>
    </row>
    <row r="1951" spans="6:6">
      <c r="F1951" s="19"/>
    </row>
    <row r="1952" spans="6:6">
      <c r="F1952" s="19"/>
    </row>
    <row r="1953" spans="6:6">
      <c r="F1953" s="19"/>
    </row>
    <row r="1954" spans="6:6">
      <c r="F1954" s="19"/>
    </row>
    <row r="1955" spans="6:6">
      <c r="F1955" s="19"/>
    </row>
    <row r="1956" spans="6:6">
      <c r="F1956" s="19"/>
    </row>
    <row r="1957" spans="6:6">
      <c r="F1957" s="19"/>
    </row>
    <row r="1958" spans="6:6">
      <c r="F1958" s="19"/>
    </row>
    <row r="1959" spans="6:6">
      <c r="F1959" s="19"/>
    </row>
    <row r="1960" spans="6:6">
      <c r="F1960" s="19"/>
    </row>
    <row r="1961" spans="6:6">
      <c r="F1961" s="19"/>
    </row>
    <row r="1962" spans="6:6">
      <c r="F1962" s="19"/>
    </row>
    <row r="1963" spans="6:6">
      <c r="F1963" s="19"/>
    </row>
    <row r="1964" spans="6:6">
      <c r="F1964" s="19"/>
    </row>
    <row r="1965" spans="6:6">
      <c r="F1965" s="19"/>
    </row>
    <row r="1966" spans="6:6">
      <c r="F1966" s="19"/>
    </row>
    <row r="1967" spans="6:6">
      <c r="F1967" s="19"/>
    </row>
    <row r="1968" spans="6:6">
      <c r="F1968" s="19"/>
    </row>
    <row r="1969" spans="6:6">
      <c r="F1969" s="19"/>
    </row>
    <row r="1970" spans="6:6">
      <c r="F1970" s="19"/>
    </row>
    <row r="1971" spans="6:6">
      <c r="F1971" s="19"/>
    </row>
    <row r="1972" spans="6:6">
      <c r="F1972" s="19"/>
    </row>
    <row r="1973" spans="6:6">
      <c r="F1973" s="19"/>
    </row>
    <row r="1974" spans="6:6">
      <c r="F1974" s="19"/>
    </row>
    <row r="1975" spans="6:6">
      <c r="F1975" s="19"/>
    </row>
    <row r="1976" spans="6:6">
      <c r="F1976" s="19"/>
    </row>
    <row r="1977" spans="6:6">
      <c r="F1977" s="19"/>
    </row>
    <row r="1978" spans="6:6">
      <c r="F1978" s="19"/>
    </row>
    <row r="1979" spans="6:6">
      <c r="F1979" s="19"/>
    </row>
    <row r="1980" spans="6:6">
      <c r="F1980" s="19"/>
    </row>
    <row r="1981" spans="6:6">
      <c r="F1981" s="19"/>
    </row>
    <row r="1982" spans="6:6">
      <c r="F1982" s="19"/>
    </row>
    <row r="1983" spans="6:6">
      <c r="F1983" s="19"/>
    </row>
    <row r="1984" spans="6:6">
      <c r="F1984" s="19"/>
    </row>
    <row r="1985" spans="6:6">
      <c r="F1985" s="19"/>
    </row>
    <row r="1986" spans="6:6">
      <c r="F1986" s="19"/>
    </row>
    <row r="1987" spans="6:6">
      <c r="F1987" s="19"/>
    </row>
    <row r="1988" spans="6:6">
      <c r="F1988" s="19"/>
    </row>
    <row r="1989" spans="6:6">
      <c r="F1989" s="19"/>
    </row>
    <row r="1990" spans="6:6">
      <c r="F1990" s="19"/>
    </row>
    <row r="1991" spans="6:6">
      <c r="F1991" s="19"/>
    </row>
    <row r="1992" spans="6:6">
      <c r="F1992" s="19"/>
    </row>
    <row r="1993" spans="6:6">
      <c r="F1993" s="19"/>
    </row>
    <row r="1994" spans="6:6">
      <c r="F1994" s="19"/>
    </row>
    <row r="1995" spans="6:6">
      <c r="F1995" s="19"/>
    </row>
    <row r="1996" spans="6:6">
      <c r="F1996" s="19"/>
    </row>
    <row r="1997" spans="6:6">
      <c r="F1997" s="19"/>
    </row>
    <row r="1998" spans="6:6">
      <c r="F1998" s="19"/>
    </row>
    <row r="1999" spans="6:6">
      <c r="F1999" s="19"/>
    </row>
    <row r="2000" spans="6:6">
      <c r="F2000" s="19"/>
    </row>
    <row r="2001" spans="6:6">
      <c r="F2001" s="19"/>
    </row>
    <row r="2002" spans="6:6">
      <c r="F2002" s="19"/>
    </row>
    <row r="2003" spans="6:6">
      <c r="F2003" s="19"/>
    </row>
    <row r="2004" spans="6:6">
      <c r="F2004" s="19"/>
    </row>
    <row r="2005" spans="6:6">
      <c r="F2005" s="19"/>
    </row>
    <row r="2006" spans="6:6">
      <c r="F2006" s="19"/>
    </row>
    <row r="2007" spans="6:6">
      <c r="F2007" s="19"/>
    </row>
    <row r="2008" spans="6:6">
      <c r="F2008" s="19"/>
    </row>
    <row r="2009" spans="6:6">
      <c r="F2009" s="19"/>
    </row>
    <row r="2010" spans="6:6">
      <c r="F2010" s="19"/>
    </row>
    <row r="2011" spans="6:6">
      <c r="F2011" s="19"/>
    </row>
    <row r="2012" spans="6:6">
      <c r="F2012" s="19"/>
    </row>
    <row r="2013" spans="6:6">
      <c r="F2013" s="19"/>
    </row>
    <row r="2014" spans="6:6">
      <c r="F2014" s="19"/>
    </row>
    <row r="2015" spans="6:6">
      <c r="F2015" s="19"/>
    </row>
    <row r="2016" spans="6:6">
      <c r="F2016" s="19"/>
    </row>
    <row r="2017" spans="6:6">
      <c r="F2017" s="19"/>
    </row>
    <row r="2018" spans="6:6">
      <c r="F2018" s="19"/>
    </row>
    <row r="2019" spans="6:6">
      <c r="F2019" s="19"/>
    </row>
    <row r="2020" spans="6:6">
      <c r="F2020" s="19"/>
    </row>
    <row r="2021" spans="6:6">
      <c r="F2021" s="19"/>
    </row>
    <row r="2022" spans="6:6">
      <c r="F2022" s="19"/>
    </row>
    <row r="2023" spans="6:6">
      <c r="F2023" s="19"/>
    </row>
    <row r="2024" spans="6:6">
      <c r="F2024" s="19"/>
    </row>
    <row r="2025" spans="6:6">
      <c r="F2025" s="19"/>
    </row>
    <row r="2026" spans="6:6">
      <c r="F2026" s="19"/>
    </row>
    <row r="2027" spans="6:6">
      <c r="F2027" s="19"/>
    </row>
    <row r="2028" spans="6:6">
      <c r="F2028" s="19"/>
    </row>
    <row r="2029" spans="6:6">
      <c r="F2029" s="19"/>
    </row>
    <row r="2030" spans="6:6">
      <c r="F2030" s="19"/>
    </row>
    <row r="2031" spans="6:6">
      <c r="F2031" s="19"/>
    </row>
    <row r="2032" spans="6:6">
      <c r="F2032" s="19"/>
    </row>
    <row r="2033" spans="6:6">
      <c r="F2033" s="19"/>
    </row>
    <row r="2034" spans="6:6">
      <c r="F2034" s="19"/>
    </row>
    <row r="2035" spans="6:6">
      <c r="F2035" s="19"/>
    </row>
    <row r="2036" spans="6:6">
      <c r="F2036" s="19"/>
    </row>
    <row r="2037" spans="6:6">
      <c r="F2037" s="19"/>
    </row>
    <row r="2038" spans="6:6">
      <c r="F2038" s="19"/>
    </row>
    <row r="2039" spans="6:6">
      <c r="F2039" s="19"/>
    </row>
    <row r="2040" spans="6:6">
      <c r="F2040" s="19"/>
    </row>
    <row r="2041" spans="6:6">
      <c r="F2041" s="19"/>
    </row>
    <row r="2042" spans="6:6">
      <c r="F2042" s="19"/>
    </row>
    <row r="2043" spans="6:6">
      <c r="F2043" s="19"/>
    </row>
    <row r="2044" spans="6:6">
      <c r="F2044" s="19"/>
    </row>
    <row r="2045" spans="6:6">
      <c r="F2045" s="19"/>
    </row>
    <row r="2046" spans="6:6">
      <c r="F2046" s="19"/>
    </row>
    <row r="2047" spans="6:6">
      <c r="F2047" s="19"/>
    </row>
    <row r="2048" spans="6:6">
      <c r="F2048" s="19"/>
    </row>
    <row r="2049" spans="6:6">
      <c r="F2049" s="19"/>
    </row>
    <row r="2050" spans="6:6">
      <c r="F2050" s="19"/>
    </row>
    <row r="2051" spans="6:6">
      <c r="F2051" s="19"/>
    </row>
    <row r="2052" spans="6:6">
      <c r="F2052" s="19"/>
    </row>
    <row r="2053" spans="6:6">
      <c r="F2053" s="19"/>
    </row>
    <row r="2054" spans="6:6">
      <c r="F2054" s="19"/>
    </row>
    <row r="2055" spans="6:6">
      <c r="F2055" s="19"/>
    </row>
    <row r="2056" spans="6:6">
      <c r="F2056" s="19"/>
    </row>
    <row r="2057" spans="6:6">
      <c r="F2057" s="19"/>
    </row>
    <row r="2058" spans="6:6">
      <c r="F2058" s="19"/>
    </row>
    <row r="2059" spans="6:6">
      <c r="F2059" s="19"/>
    </row>
    <row r="2060" spans="6:6">
      <c r="F2060" s="19"/>
    </row>
    <row r="2061" spans="6:6">
      <c r="F2061" s="19"/>
    </row>
    <row r="2062" spans="6:6">
      <c r="F2062" s="19"/>
    </row>
    <row r="2063" spans="6:6">
      <c r="F2063" s="19"/>
    </row>
    <row r="2064" spans="6:6">
      <c r="F2064" s="19"/>
    </row>
    <row r="2065" spans="6:6">
      <c r="F2065" s="19"/>
    </row>
    <row r="2066" spans="6:6">
      <c r="F2066" s="19"/>
    </row>
    <row r="2067" spans="6:6">
      <c r="F2067" s="19"/>
    </row>
    <row r="2068" spans="6:6">
      <c r="F2068" s="19"/>
    </row>
    <row r="2069" spans="6:6">
      <c r="F2069" s="19"/>
    </row>
    <row r="2070" spans="6:6">
      <c r="F2070" s="19"/>
    </row>
    <row r="2071" spans="6:6">
      <c r="F2071" s="19"/>
    </row>
    <row r="2072" spans="6:6">
      <c r="F2072" s="19"/>
    </row>
    <row r="2073" spans="6:6">
      <c r="F2073" s="19"/>
    </row>
    <row r="2074" spans="6:6">
      <c r="F2074" s="19"/>
    </row>
    <row r="2075" spans="6:6">
      <c r="F2075" s="19"/>
    </row>
    <row r="2076" spans="6:6">
      <c r="F2076" s="19"/>
    </row>
    <row r="2077" spans="6:6">
      <c r="F2077" s="19"/>
    </row>
    <row r="2078" spans="6:6">
      <c r="F2078" s="19"/>
    </row>
    <row r="2079" spans="6:6">
      <c r="F2079" s="19"/>
    </row>
    <row r="2080" spans="6:6">
      <c r="F2080" s="19"/>
    </row>
    <row r="2081" spans="6:6">
      <c r="F2081" s="19"/>
    </row>
    <row r="2082" spans="6:6">
      <c r="F2082" s="19"/>
    </row>
    <row r="2083" spans="6:6">
      <c r="F2083" s="19"/>
    </row>
    <row r="2084" spans="6:6">
      <c r="F2084" s="19"/>
    </row>
    <row r="2085" spans="6:6">
      <c r="F2085" s="19"/>
    </row>
    <row r="2086" spans="6:6">
      <c r="F2086" s="19"/>
    </row>
    <row r="2087" spans="6:6">
      <c r="F2087" s="19"/>
    </row>
    <row r="2088" spans="6:6">
      <c r="F2088" s="19"/>
    </row>
    <row r="2089" spans="6:6">
      <c r="F2089" s="19"/>
    </row>
    <row r="2090" spans="6:6">
      <c r="F2090" s="19"/>
    </row>
    <row r="2091" spans="6:6">
      <c r="F2091" s="19"/>
    </row>
    <row r="2092" spans="6:6">
      <c r="F2092" s="19"/>
    </row>
    <row r="2093" spans="6:6">
      <c r="F2093" s="19"/>
    </row>
    <row r="2094" spans="6:6">
      <c r="F2094" s="19"/>
    </row>
    <row r="2095" spans="6:6">
      <c r="F2095" s="19"/>
    </row>
    <row r="2096" spans="6:6">
      <c r="F2096" s="19"/>
    </row>
    <row r="2097" spans="6:6">
      <c r="F2097" s="19"/>
    </row>
    <row r="2098" spans="6:6">
      <c r="F2098" s="19"/>
    </row>
    <row r="2099" spans="6:6">
      <c r="F2099" s="19"/>
    </row>
    <row r="2100" spans="6:6">
      <c r="F2100" s="19"/>
    </row>
    <row r="2101" spans="6:6">
      <c r="F2101" s="19"/>
    </row>
    <row r="2102" spans="6:6">
      <c r="F2102" s="19"/>
    </row>
    <row r="2103" spans="6:6">
      <c r="F2103" s="19"/>
    </row>
    <row r="2104" spans="6:6">
      <c r="F2104" s="19"/>
    </row>
    <row r="2105" spans="6:6">
      <c r="F2105" s="19"/>
    </row>
    <row r="2106" spans="6:6">
      <c r="F2106" s="19"/>
    </row>
    <row r="2107" spans="6:6">
      <c r="F2107" s="19"/>
    </row>
    <row r="2108" spans="6:6">
      <c r="F2108" s="19"/>
    </row>
    <row r="2109" spans="6:6">
      <c r="F2109" s="19"/>
    </row>
    <row r="2110" spans="6:6">
      <c r="F2110" s="19"/>
    </row>
    <row r="2111" spans="6:6">
      <c r="F2111" s="19"/>
    </row>
    <row r="2112" spans="6:6">
      <c r="F2112" s="19"/>
    </row>
    <row r="2113" spans="6:6">
      <c r="F2113" s="19"/>
    </row>
    <row r="2114" spans="6:6">
      <c r="F2114" s="19"/>
    </row>
    <row r="2115" spans="6:6">
      <c r="F2115" s="19"/>
    </row>
    <row r="2116" spans="6:6">
      <c r="F2116" s="19"/>
    </row>
    <row r="2117" spans="6:6">
      <c r="F2117" s="19"/>
    </row>
    <row r="2118" spans="6:6">
      <c r="F2118" s="19"/>
    </row>
    <row r="2119" spans="6:6">
      <c r="F2119" s="19"/>
    </row>
    <row r="2120" spans="6:6">
      <c r="F2120" s="19"/>
    </row>
    <row r="2121" spans="6:6">
      <c r="F2121" s="19"/>
    </row>
    <row r="2122" spans="6:6">
      <c r="F2122" s="19"/>
    </row>
    <row r="2123" spans="6:6">
      <c r="F2123" s="19"/>
    </row>
    <row r="2124" spans="6:6">
      <c r="F2124" s="19"/>
    </row>
    <row r="2125" spans="6:6">
      <c r="F2125" s="19"/>
    </row>
    <row r="2126" spans="6:6">
      <c r="F2126" s="19"/>
    </row>
    <row r="2127" spans="6:6">
      <c r="F2127" s="19"/>
    </row>
    <row r="2128" spans="6:6">
      <c r="F2128" s="19"/>
    </row>
    <row r="2129" spans="6:6">
      <c r="F2129" s="19"/>
    </row>
    <row r="2130" spans="6:6">
      <c r="F2130" s="19"/>
    </row>
    <row r="2131" spans="6:6">
      <c r="F2131" s="19"/>
    </row>
    <row r="2132" spans="6:6">
      <c r="F2132" s="19"/>
    </row>
    <row r="2133" spans="6:6">
      <c r="F2133" s="19"/>
    </row>
    <row r="2134" spans="6:6">
      <c r="F2134" s="19"/>
    </row>
    <row r="2135" spans="6:6">
      <c r="F2135" s="19"/>
    </row>
    <row r="2136" spans="6:6">
      <c r="F2136" s="19"/>
    </row>
    <row r="2137" spans="6:6">
      <c r="F2137" s="19"/>
    </row>
    <row r="2138" spans="6:6">
      <c r="F2138" s="19"/>
    </row>
    <row r="2139" spans="6:6">
      <c r="F2139" s="19"/>
    </row>
    <row r="2140" spans="6:6">
      <c r="F2140" s="19"/>
    </row>
    <row r="2141" spans="6:6">
      <c r="F2141" s="19"/>
    </row>
    <row r="2142" spans="6:6">
      <c r="F2142" s="19"/>
    </row>
    <row r="2143" spans="6:6">
      <c r="F2143" s="19"/>
    </row>
    <row r="2144" spans="6:6">
      <c r="F2144" s="19"/>
    </row>
    <row r="2145" spans="6:6">
      <c r="F2145" s="19"/>
    </row>
    <row r="2146" spans="6:6">
      <c r="F2146" s="19"/>
    </row>
    <row r="2147" spans="6:6">
      <c r="F2147" s="19"/>
    </row>
    <row r="2148" spans="6:6">
      <c r="F2148" s="19"/>
    </row>
    <row r="2149" spans="6:6">
      <c r="F2149" s="19"/>
    </row>
    <row r="2150" spans="6:6">
      <c r="F2150" s="19"/>
    </row>
    <row r="2151" spans="6:6">
      <c r="F2151" s="19"/>
    </row>
    <row r="2152" spans="6:6">
      <c r="F2152" s="19"/>
    </row>
    <row r="2153" spans="6:6">
      <c r="F2153" s="19"/>
    </row>
    <row r="2154" spans="6:6">
      <c r="F2154" s="19"/>
    </row>
    <row r="2155" spans="6:6">
      <c r="F2155" s="19"/>
    </row>
    <row r="2156" spans="6:6">
      <c r="F2156" s="19"/>
    </row>
    <row r="2157" spans="6:6">
      <c r="F2157" s="19"/>
    </row>
    <row r="2158" spans="6:6">
      <c r="F2158" s="19"/>
    </row>
    <row r="2159" spans="6:6">
      <c r="F2159" s="19"/>
    </row>
    <row r="2160" spans="6:6">
      <c r="F2160" s="19"/>
    </row>
    <row r="2161" spans="6:6">
      <c r="F2161" s="19"/>
    </row>
    <row r="2162" spans="6:6">
      <c r="F2162" s="19"/>
    </row>
    <row r="2163" spans="6:6">
      <c r="F2163" s="19"/>
    </row>
    <row r="2164" spans="6:6">
      <c r="F2164" s="19"/>
    </row>
    <row r="2165" spans="6:6">
      <c r="F2165" s="19"/>
    </row>
    <row r="2166" spans="6:6">
      <c r="F2166" s="19"/>
    </row>
    <row r="2167" spans="6:6">
      <c r="F2167" s="19"/>
    </row>
    <row r="2168" spans="6:6">
      <c r="F2168" s="19"/>
    </row>
    <row r="2169" spans="6:6">
      <c r="F2169" s="19"/>
    </row>
    <row r="2170" spans="6:6">
      <c r="F2170" s="19"/>
    </row>
    <row r="2171" spans="6:6">
      <c r="F2171" s="19"/>
    </row>
    <row r="2172" spans="6:6">
      <c r="F2172" s="19"/>
    </row>
    <row r="2173" spans="6:6">
      <c r="F2173" s="19"/>
    </row>
    <row r="2174" spans="6:6">
      <c r="F2174" s="19"/>
    </row>
    <row r="2175" spans="6:6">
      <c r="F2175" s="19"/>
    </row>
    <row r="2176" spans="6:6">
      <c r="F2176" s="19"/>
    </row>
    <row r="2177" spans="6:6">
      <c r="F2177" s="19"/>
    </row>
    <row r="2178" spans="6:6">
      <c r="F2178" s="19"/>
    </row>
    <row r="2179" spans="6:6">
      <c r="F2179" s="19"/>
    </row>
    <row r="2180" spans="6:6">
      <c r="F2180" s="19"/>
    </row>
    <row r="2181" spans="6:6">
      <c r="F2181" s="19"/>
    </row>
    <row r="2182" spans="6:6">
      <c r="F2182" s="19"/>
    </row>
    <row r="2183" spans="6:6">
      <c r="F2183" s="19"/>
    </row>
    <row r="2184" spans="6:6">
      <c r="F2184" s="19"/>
    </row>
    <row r="2185" spans="6:6">
      <c r="F2185" s="19"/>
    </row>
    <row r="2186" spans="6:6">
      <c r="F2186" s="19"/>
    </row>
    <row r="2187" spans="6:6">
      <c r="F2187" s="19"/>
    </row>
    <row r="2188" spans="6:6">
      <c r="F2188" s="19"/>
    </row>
    <row r="2189" spans="6:6">
      <c r="F2189" s="19"/>
    </row>
    <row r="2190" spans="6:6">
      <c r="F2190" s="19"/>
    </row>
    <row r="2191" spans="6:6">
      <c r="F2191" s="19"/>
    </row>
    <row r="2192" spans="6:6">
      <c r="F2192" s="19"/>
    </row>
    <row r="2193" spans="6:6">
      <c r="F2193" s="19"/>
    </row>
    <row r="2194" spans="6:6">
      <c r="F2194" s="19"/>
    </row>
    <row r="2195" spans="6:6">
      <c r="F2195" s="19"/>
    </row>
    <row r="2196" spans="6:6">
      <c r="F2196" s="19"/>
    </row>
    <row r="2197" spans="6:6">
      <c r="F2197" s="19"/>
    </row>
    <row r="2198" spans="6:6">
      <c r="F2198" s="19"/>
    </row>
    <row r="2199" spans="6:6">
      <c r="F2199" s="19"/>
    </row>
    <row r="2200" spans="6:6">
      <c r="F2200" s="19"/>
    </row>
    <row r="2201" spans="6:6">
      <c r="F2201" s="19"/>
    </row>
    <row r="2202" spans="6:6">
      <c r="F2202" s="19"/>
    </row>
    <row r="2203" spans="6:6">
      <c r="F2203" s="19"/>
    </row>
    <row r="2204" spans="6:6">
      <c r="F2204" s="19"/>
    </row>
    <row r="2205" spans="6:6">
      <c r="F2205" s="19"/>
    </row>
    <row r="2206" spans="6:6">
      <c r="F2206" s="19"/>
    </row>
    <row r="2207" spans="6:6">
      <c r="F2207" s="19"/>
    </row>
    <row r="2208" spans="6:6">
      <c r="F2208" s="19"/>
    </row>
    <row r="2209" spans="6:6">
      <c r="F2209" s="19"/>
    </row>
    <row r="2210" spans="6:6">
      <c r="F2210" s="19"/>
    </row>
    <row r="2211" spans="6:6">
      <c r="F2211" s="19"/>
    </row>
    <row r="2212" spans="6:6">
      <c r="F2212" s="19"/>
    </row>
    <row r="2213" spans="6:6">
      <c r="F2213" s="19"/>
    </row>
    <row r="2214" spans="6:6">
      <c r="F2214" s="19"/>
    </row>
    <row r="2215" spans="6:6">
      <c r="F2215" s="19"/>
    </row>
    <row r="2216" spans="6:6">
      <c r="F2216" s="19"/>
    </row>
    <row r="2217" spans="6:6">
      <c r="F2217" s="19"/>
    </row>
    <row r="2218" spans="6:6">
      <c r="F2218" s="19"/>
    </row>
    <row r="2219" spans="6:6">
      <c r="F2219" s="19"/>
    </row>
    <row r="2220" spans="6:6">
      <c r="F2220" s="19"/>
    </row>
    <row r="2221" spans="6:6">
      <c r="F2221" s="19"/>
    </row>
    <row r="2222" spans="6:6">
      <c r="F2222" s="19"/>
    </row>
    <row r="2223" spans="6:6">
      <c r="F2223" s="19"/>
    </row>
    <row r="2224" spans="6:6">
      <c r="F2224" s="19"/>
    </row>
    <row r="2225" spans="6:6">
      <c r="F2225" s="19"/>
    </row>
    <row r="2226" spans="6:6">
      <c r="F2226" s="19"/>
    </row>
    <row r="2227" spans="6:6">
      <c r="F2227" s="19"/>
    </row>
    <row r="2228" spans="6:6">
      <c r="F2228" s="19"/>
    </row>
    <row r="2229" spans="6:6">
      <c r="F2229" s="19"/>
    </row>
    <row r="2230" spans="6:6">
      <c r="F2230" s="19"/>
    </row>
    <row r="2231" spans="6:6">
      <c r="F2231" s="19"/>
    </row>
    <row r="2232" spans="6:6">
      <c r="F2232" s="19"/>
    </row>
    <row r="2233" spans="6:6">
      <c r="F2233" s="19"/>
    </row>
    <row r="2234" spans="6:6">
      <c r="F2234" s="19"/>
    </row>
    <row r="2235" spans="6:6">
      <c r="F2235" s="19"/>
    </row>
    <row r="2236" spans="6:6">
      <c r="F2236" s="19"/>
    </row>
    <row r="2237" spans="6:6">
      <c r="F2237" s="19"/>
    </row>
    <row r="2238" spans="6:6">
      <c r="F2238" s="19"/>
    </row>
    <row r="2239" spans="6:6">
      <c r="F2239" s="19"/>
    </row>
    <row r="2240" spans="6:6">
      <c r="F2240" s="19"/>
    </row>
    <row r="2241" spans="6:6">
      <c r="F2241" s="19"/>
    </row>
    <row r="2242" spans="6:6">
      <c r="F2242" s="19"/>
    </row>
    <row r="2243" spans="6:6">
      <c r="F2243" s="19"/>
    </row>
    <row r="2244" spans="6:6">
      <c r="F2244" s="19"/>
    </row>
    <row r="2245" spans="6:6">
      <c r="F2245" s="19"/>
    </row>
    <row r="2246" spans="6:6">
      <c r="F2246" s="19"/>
    </row>
    <row r="2247" spans="6:6">
      <c r="F2247" s="19"/>
    </row>
    <row r="2248" spans="6:6">
      <c r="F2248" s="19"/>
    </row>
    <row r="2249" spans="6:6">
      <c r="F2249" s="19"/>
    </row>
    <row r="2250" spans="6:6">
      <c r="F2250" s="19"/>
    </row>
    <row r="2251" spans="6:6">
      <c r="F2251" s="19"/>
    </row>
    <row r="2252" spans="6:6">
      <c r="F2252" s="19"/>
    </row>
    <row r="2253" spans="6:6">
      <c r="F2253" s="19"/>
    </row>
    <row r="2254" spans="6:6">
      <c r="F2254" s="19"/>
    </row>
    <row r="2255" spans="6:6">
      <c r="F2255" s="19"/>
    </row>
    <row r="2256" spans="6:6">
      <c r="F2256" s="19"/>
    </row>
    <row r="2257" spans="6:6">
      <c r="F2257" s="19"/>
    </row>
    <row r="2258" spans="6:6">
      <c r="F2258" s="19"/>
    </row>
    <row r="2259" spans="6:6">
      <c r="F2259" s="19"/>
    </row>
    <row r="2260" spans="6:6">
      <c r="F2260" s="19"/>
    </row>
    <row r="2261" spans="6:6">
      <c r="F2261" s="19"/>
    </row>
    <row r="2262" spans="6:6">
      <c r="F2262" s="19"/>
    </row>
    <row r="2263" spans="6:6">
      <c r="F2263" s="19"/>
    </row>
    <row r="2264" spans="6:6">
      <c r="F2264" s="19"/>
    </row>
    <row r="2265" spans="6:6">
      <c r="F2265" s="19"/>
    </row>
    <row r="2266" spans="6:6">
      <c r="F2266" s="19"/>
    </row>
    <row r="2267" spans="6:6">
      <c r="F2267" s="19"/>
    </row>
    <row r="2268" spans="6:6">
      <c r="F2268" s="19"/>
    </row>
    <row r="2269" spans="6:6">
      <c r="F2269" s="19"/>
    </row>
    <row r="2270" spans="6:6">
      <c r="F2270" s="19"/>
    </row>
    <row r="2271" spans="6:6">
      <c r="F2271" s="19"/>
    </row>
    <row r="2272" spans="6:6">
      <c r="F2272" s="19"/>
    </row>
    <row r="2273" spans="6:6">
      <c r="F2273" s="19"/>
    </row>
    <row r="2274" spans="6:6">
      <c r="F2274" s="19"/>
    </row>
    <row r="2275" spans="6:6">
      <c r="F2275" s="19"/>
    </row>
    <row r="2276" spans="6:6">
      <c r="F2276" s="19"/>
    </row>
    <row r="2277" spans="6:6">
      <c r="F2277" s="19"/>
    </row>
    <row r="2278" spans="6:6">
      <c r="F2278" s="19"/>
    </row>
    <row r="2279" spans="6:6">
      <c r="F2279" s="19"/>
    </row>
    <row r="2280" spans="6:6">
      <c r="F2280" s="19"/>
    </row>
    <row r="2281" spans="6:6">
      <c r="F2281" s="19"/>
    </row>
    <row r="2282" spans="6:6">
      <c r="F2282" s="19"/>
    </row>
    <row r="2283" spans="6:6">
      <c r="F2283" s="19"/>
    </row>
    <row r="2284" spans="6:6">
      <c r="F2284" s="19"/>
    </row>
    <row r="2285" spans="6:6">
      <c r="F2285" s="19"/>
    </row>
    <row r="2286" spans="6:6">
      <c r="F2286" s="19"/>
    </row>
    <row r="2287" spans="6:6">
      <c r="F2287" s="19"/>
    </row>
    <row r="2288" spans="6:6">
      <c r="F2288" s="19"/>
    </row>
    <row r="2289" spans="6:6">
      <c r="F2289" s="19"/>
    </row>
    <row r="2290" spans="6:6">
      <c r="F2290" s="19"/>
    </row>
    <row r="2291" spans="6:6">
      <c r="F2291" s="19"/>
    </row>
    <row r="2292" spans="6:6">
      <c r="F2292" s="19"/>
    </row>
    <row r="2293" spans="6:6">
      <c r="F2293" s="19"/>
    </row>
    <row r="2294" spans="6:6">
      <c r="F2294" s="19"/>
    </row>
    <row r="2295" spans="6:6">
      <c r="F2295" s="19"/>
    </row>
    <row r="2296" spans="6:6">
      <c r="F2296" s="19"/>
    </row>
    <row r="2297" spans="6:6">
      <c r="F2297" s="19"/>
    </row>
    <row r="2298" spans="6:6">
      <c r="F2298" s="19"/>
    </row>
    <row r="2299" spans="6:6">
      <c r="F2299" s="19"/>
    </row>
    <row r="2300" spans="6:6">
      <c r="F2300" s="19"/>
    </row>
    <row r="2301" spans="6:6">
      <c r="F2301" s="19"/>
    </row>
    <row r="2302" spans="6:6">
      <c r="F2302" s="19"/>
    </row>
    <row r="2303" spans="6:6">
      <c r="F2303" s="19"/>
    </row>
    <row r="2304" spans="6:6">
      <c r="F2304" s="19"/>
    </row>
    <row r="2305" spans="6:6">
      <c r="F2305" s="19"/>
    </row>
    <row r="2306" spans="6:6">
      <c r="F2306" s="19"/>
    </row>
    <row r="2307" spans="6:6">
      <c r="F2307" s="19"/>
    </row>
    <row r="2308" spans="6:6">
      <c r="F2308" s="19"/>
    </row>
    <row r="2309" spans="6:6">
      <c r="F2309" s="19"/>
    </row>
    <row r="2310" spans="6:6">
      <c r="F2310" s="19"/>
    </row>
    <row r="2311" spans="6:6">
      <c r="F2311" s="19"/>
    </row>
    <row r="2312" spans="6:6">
      <c r="F2312" s="19"/>
    </row>
    <row r="2313" spans="6:6">
      <c r="F2313" s="19"/>
    </row>
    <row r="2314" spans="6:6">
      <c r="F2314" s="19"/>
    </row>
    <row r="2315" spans="6:6">
      <c r="F2315" s="19"/>
    </row>
    <row r="2316" spans="6:6">
      <c r="F2316" s="19"/>
    </row>
    <row r="2317" spans="6:6">
      <c r="F2317" s="19"/>
    </row>
    <row r="2318" spans="6:6">
      <c r="F2318" s="19"/>
    </row>
    <row r="2319" spans="6:6">
      <c r="F2319" s="19"/>
    </row>
    <row r="2320" spans="6:6">
      <c r="F2320" s="19"/>
    </row>
    <row r="2321" spans="6:6">
      <c r="F2321" s="19"/>
    </row>
    <row r="2322" spans="6:6">
      <c r="F2322" s="19"/>
    </row>
    <row r="2323" spans="6:6">
      <c r="F2323" s="19"/>
    </row>
    <row r="2324" spans="6:6">
      <c r="F2324" s="19"/>
    </row>
    <row r="2325" spans="6:6">
      <c r="F2325" s="19"/>
    </row>
    <row r="2326" spans="6:6">
      <c r="F2326" s="19"/>
    </row>
    <row r="2327" spans="6:6">
      <c r="F2327" s="19"/>
    </row>
    <row r="2328" spans="6:6">
      <c r="F2328" s="19"/>
    </row>
    <row r="2329" spans="6:6">
      <c r="F2329" s="19"/>
    </row>
    <row r="2330" spans="6:6">
      <c r="F2330" s="19"/>
    </row>
    <row r="2331" spans="6:6">
      <c r="F2331" s="19"/>
    </row>
    <row r="2332" spans="6:6">
      <c r="F2332" s="19"/>
    </row>
    <row r="2333" spans="6:6">
      <c r="F2333" s="19"/>
    </row>
    <row r="2334" spans="6:6">
      <c r="F2334" s="19"/>
    </row>
    <row r="2335" spans="6:6">
      <c r="F2335" s="19"/>
    </row>
    <row r="2336" spans="6:6">
      <c r="F2336" s="19"/>
    </row>
    <row r="2337" spans="6:6">
      <c r="F2337" s="19"/>
    </row>
    <row r="2338" spans="6:6">
      <c r="F2338" s="19"/>
    </row>
    <row r="2339" spans="6:6">
      <c r="F2339" s="19"/>
    </row>
    <row r="2340" spans="6:6">
      <c r="F2340" s="19"/>
    </row>
    <row r="2341" spans="6:6">
      <c r="F2341" s="19"/>
    </row>
    <row r="2342" spans="6:6">
      <c r="F2342" s="19"/>
    </row>
    <row r="2343" spans="6:6">
      <c r="F2343" s="19"/>
    </row>
    <row r="2344" spans="6:6">
      <c r="F2344" s="19"/>
    </row>
    <row r="2345" spans="6:6">
      <c r="F2345" s="19"/>
    </row>
    <row r="2346" spans="6:6">
      <c r="F2346" s="19"/>
    </row>
    <row r="2347" spans="6:6">
      <c r="F2347" s="19"/>
    </row>
    <row r="2348" spans="6:6">
      <c r="F2348" s="19"/>
    </row>
    <row r="2349" spans="6:6">
      <c r="F2349" s="19"/>
    </row>
    <row r="2350" spans="6:6">
      <c r="F2350" s="19"/>
    </row>
    <row r="2351" spans="6:6">
      <c r="F2351" s="19"/>
    </row>
    <row r="2352" spans="6:6">
      <c r="F2352" s="19"/>
    </row>
    <row r="2353" spans="6:6">
      <c r="F2353" s="19"/>
    </row>
    <row r="2354" spans="6:6">
      <c r="F2354" s="19"/>
    </row>
    <row r="2355" spans="6:6">
      <c r="F2355" s="19"/>
    </row>
    <row r="2356" spans="6:6">
      <c r="F2356" s="19"/>
    </row>
    <row r="2357" spans="6:6">
      <c r="F2357" s="19"/>
    </row>
    <row r="2358" spans="6:6">
      <c r="F2358" s="19"/>
    </row>
    <row r="2359" spans="6:6">
      <c r="F2359" s="19"/>
    </row>
    <row r="2360" spans="6:6">
      <c r="F2360" s="19"/>
    </row>
    <row r="2361" spans="6:6">
      <c r="F2361" s="19"/>
    </row>
    <row r="2362" spans="6:6">
      <c r="F2362" s="19"/>
    </row>
    <row r="2363" spans="6:6">
      <c r="F2363" s="19"/>
    </row>
    <row r="2364" spans="6:6">
      <c r="F2364" s="19"/>
    </row>
    <row r="2365" spans="6:6">
      <c r="F2365" s="19"/>
    </row>
    <row r="2366" spans="6:6">
      <c r="F2366" s="19"/>
    </row>
    <row r="2367" spans="6:6">
      <c r="F2367" s="19"/>
    </row>
    <row r="2368" spans="6:6">
      <c r="F2368" s="19"/>
    </row>
    <row r="2369" spans="6:6">
      <c r="F2369" s="19"/>
    </row>
    <row r="2370" spans="6:6">
      <c r="F2370" s="19"/>
    </row>
    <row r="2371" spans="6:6">
      <c r="F2371" s="19"/>
    </row>
    <row r="2372" spans="6:6">
      <c r="F2372" s="19"/>
    </row>
    <row r="2373" spans="6:6">
      <c r="F2373" s="19"/>
    </row>
    <row r="2374" spans="6:6">
      <c r="F2374" s="19"/>
    </row>
    <row r="2375" spans="6:6">
      <c r="F2375" s="19"/>
    </row>
    <row r="2376" spans="6:6">
      <c r="F2376" s="19"/>
    </row>
    <row r="2377" spans="6:6">
      <c r="F2377" s="19"/>
    </row>
    <row r="2378" spans="6:6">
      <c r="F2378" s="19"/>
    </row>
    <row r="2379" spans="6:6">
      <c r="F2379" s="19"/>
    </row>
    <row r="2380" spans="6:6">
      <c r="F2380" s="19"/>
    </row>
    <row r="2381" spans="6:6">
      <c r="F2381" s="19"/>
    </row>
    <row r="2382" spans="6:6">
      <c r="F2382" s="19"/>
    </row>
    <row r="2383" spans="6:6">
      <c r="F2383" s="19"/>
    </row>
    <row r="2384" spans="6:6">
      <c r="F2384" s="19"/>
    </row>
    <row r="2385" spans="6:6">
      <c r="F2385" s="19"/>
    </row>
    <row r="2386" spans="6:6">
      <c r="F2386" s="19"/>
    </row>
    <row r="2387" spans="6:6">
      <c r="F2387" s="19"/>
    </row>
    <row r="2388" spans="6:6">
      <c r="F2388" s="19"/>
    </row>
    <row r="2389" spans="6:6">
      <c r="F2389" s="19"/>
    </row>
    <row r="2390" spans="6:6">
      <c r="F2390" s="19"/>
    </row>
    <row r="2391" spans="6:6">
      <c r="F2391" s="19"/>
    </row>
    <row r="2392" spans="6:6">
      <c r="F2392" s="19"/>
    </row>
    <row r="2393" spans="6:6">
      <c r="F2393" s="19"/>
    </row>
    <row r="2394" spans="6:6">
      <c r="F2394" s="19"/>
    </row>
    <row r="2395" spans="6:6">
      <c r="F2395" s="19"/>
    </row>
    <row r="2396" spans="6:6">
      <c r="F2396" s="19"/>
    </row>
    <row r="2397" spans="6:6">
      <c r="F2397" s="19"/>
    </row>
    <row r="2398" spans="6:6">
      <c r="F2398" s="19"/>
    </row>
    <row r="2399" spans="6:6">
      <c r="F2399" s="19"/>
    </row>
    <row r="2400" spans="6:6">
      <c r="F2400" s="19"/>
    </row>
    <row r="2401" spans="6:6">
      <c r="F2401" s="19"/>
    </row>
    <row r="2402" spans="6:6">
      <c r="F2402" s="19"/>
    </row>
    <row r="2403" spans="6:6">
      <c r="F2403" s="19"/>
    </row>
    <row r="2404" spans="6:6">
      <c r="F2404" s="19"/>
    </row>
    <row r="2405" spans="6:6">
      <c r="F2405" s="19"/>
    </row>
    <row r="2406" spans="6:6">
      <c r="F2406" s="19"/>
    </row>
    <row r="2407" spans="6:6">
      <c r="F2407" s="19"/>
    </row>
    <row r="2408" spans="6:6">
      <c r="F2408" s="19"/>
    </row>
    <row r="2409" spans="6:6">
      <c r="F2409" s="19"/>
    </row>
    <row r="2410" spans="6:6">
      <c r="F2410" s="19"/>
    </row>
    <row r="2411" spans="6:6">
      <c r="F2411" s="19"/>
    </row>
    <row r="2412" spans="6:6">
      <c r="F2412" s="19"/>
    </row>
    <row r="2413" spans="6:6">
      <c r="F2413" s="19"/>
    </row>
    <row r="2414" spans="6:6">
      <c r="F2414" s="19"/>
    </row>
    <row r="2415" spans="6:6">
      <c r="F2415" s="19"/>
    </row>
    <row r="2416" spans="6:6">
      <c r="F2416" s="19"/>
    </row>
    <row r="2417" spans="6:6">
      <c r="F2417" s="19"/>
    </row>
    <row r="2418" spans="6:6">
      <c r="F2418" s="19"/>
    </row>
    <row r="2419" spans="6:6">
      <c r="F2419" s="19"/>
    </row>
    <row r="2420" spans="6:6">
      <c r="F2420" s="19"/>
    </row>
    <row r="2421" spans="6:6">
      <c r="F2421" s="19"/>
    </row>
    <row r="2422" spans="6:6">
      <c r="F2422" s="19"/>
    </row>
    <row r="2423" spans="6:6">
      <c r="F2423" s="19"/>
    </row>
    <row r="2424" spans="6:6">
      <c r="F2424" s="19"/>
    </row>
    <row r="2425" spans="6:6">
      <c r="F2425" s="19"/>
    </row>
    <row r="2426" spans="6:6">
      <c r="F2426" s="19"/>
    </row>
    <row r="2427" spans="6:6">
      <c r="F2427" s="19"/>
    </row>
    <row r="2428" spans="6:6">
      <c r="F2428" s="19"/>
    </row>
    <row r="2429" spans="6:6">
      <c r="F2429" s="19"/>
    </row>
    <row r="2430" spans="6:6">
      <c r="F2430" s="19"/>
    </row>
    <row r="2431" spans="6:6">
      <c r="F2431" s="19"/>
    </row>
    <row r="2432" spans="6:6">
      <c r="F2432" s="19"/>
    </row>
    <row r="2433" spans="6:6">
      <c r="F2433" s="19"/>
    </row>
    <row r="2434" spans="6:6">
      <c r="F2434" s="19"/>
    </row>
    <row r="2435" spans="6:6">
      <c r="F2435" s="19"/>
    </row>
    <row r="2436" spans="6:6">
      <c r="F2436" s="19"/>
    </row>
    <row r="2437" spans="6:6">
      <c r="F2437" s="19"/>
    </row>
    <row r="2438" spans="6:6">
      <c r="F2438" s="19"/>
    </row>
    <row r="2439" spans="6:6">
      <c r="F2439" s="19"/>
    </row>
    <row r="2440" spans="6:6">
      <c r="F2440" s="19"/>
    </row>
    <row r="2441" spans="6:6">
      <c r="F2441" s="19"/>
    </row>
    <row r="2442" spans="6:6">
      <c r="F2442" s="19"/>
    </row>
    <row r="2443" spans="6:6">
      <c r="F2443" s="19"/>
    </row>
    <row r="2444" spans="6:6">
      <c r="F2444" s="19"/>
    </row>
    <row r="2445" spans="6:6">
      <c r="F2445" s="19"/>
    </row>
    <row r="2446" spans="6:6">
      <c r="F2446" s="19"/>
    </row>
    <row r="2447" spans="6:6">
      <c r="F2447" s="19"/>
    </row>
    <row r="2448" spans="6:6">
      <c r="F2448" s="19"/>
    </row>
    <row r="2449" spans="6:6">
      <c r="F2449" s="19"/>
    </row>
    <row r="2450" spans="6:6">
      <c r="F2450" s="19"/>
    </row>
    <row r="2451" spans="6:6">
      <c r="F2451" s="19"/>
    </row>
    <row r="2452" spans="6:6">
      <c r="F2452" s="19"/>
    </row>
    <row r="2453" spans="6:6">
      <c r="F2453" s="19"/>
    </row>
    <row r="2454" spans="6:6">
      <c r="F2454" s="19"/>
    </row>
    <row r="2455" spans="6:6">
      <c r="F2455" s="19"/>
    </row>
    <row r="2456" spans="6:6">
      <c r="F2456" s="19"/>
    </row>
    <row r="2457" spans="6:6">
      <c r="F2457" s="19"/>
    </row>
    <row r="2458" spans="6:6">
      <c r="F2458" s="19"/>
    </row>
    <row r="2459" spans="6:6">
      <c r="F2459" s="19"/>
    </row>
    <row r="2460" spans="6:6">
      <c r="F2460" s="19"/>
    </row>
    <row r="2461" spans="6:6">
      <c r="F2461" s="19"/>
    </row>
    <row r="2462" spans="6:6">
      <c r="F2462" s="19"/>
    </row>
    <row r="2463" spans="6:6">
      <c r="F2463" s="19"/>
    </row>
    <row r="2464" spans="6:6">
      <c r="F2464" s="19"/>
    </row>
    <row r="2465" spans="6:6">
      <c r="F2465" s="19"/>
    </row>
    <row r="2466" spans="6:6">
      <c r="F2466" s="19"/>
    </row>
    <row r="2467" spans="6:6">
      <c r="F2467" s="19"/>
    </row>
    <row r="2468" spans="6:6">
      <c r="F2468" s="19"/>
    </row>
    <row r="2469" spans="6:6">
      <c r="F2469" s="19"/>
    </row>
    <row r="2470" spans="6:6">
      <c r="F2470" s="19"/>
    </row>
    <row r="2471" spans="6:6">
      <c r="F2471" s="19"/>
    </row>
    <row r="2472" spans="6:6">
      <c r="F2472" s="19"/>
    </row>
    <row r="2473" spans="6:6">
      <c r="F2473" s="19"/>
    </row>
    <row r="2474" spans="6:6">
      <c r="F2474" s="19"/>
    </row>
    <row r="2475" spans="6:6">
      <c r="F2475" s="19"/>
    </row>
    <row r="2476" spans="6:6">
      <c r="F2476" s="19"/>
    </row>
    <row r="2477" spans="6:6">
      <c r="F2477" s="19"/>
    </row>
    <row r="2478" spans="6:6">
      <c r="F2478" s="19"/>
    </row>
    <row r="2479" spans="6:6">
      <c r="F2479" s="19"/>
    </row>
    <row r="2480" spans="6:6">
      <c r="F2480" s="19"/>
    </row>
    <row r="2481" spans="6:6">
      <c r="F2481" s="19"/>
    </row>
    <row r="2482" spans="6:6">
      <c r="F2482" s="19"/>
    </row>
    <row r="2483" spans="6:6">
      <c r="F2483" s="19"/>
    </row>
    <row r="2484" spans="6:6">
      <c r="F2484" s="19"/>
    </row>
    <row r="2485" spans="6:6">
      <c r="F2485" s="19"/>
    </row>
    <row r="2486" spans="6:6">
      <c r="F2486" s="19"/>
    </row>
    <row r="2487" spans="6:6">
      <c r="F2487" s="19"/>
    </row>
    <row r="2488" spans="6:6">
      <c r="F2488" s="19"/>
    </row>
    <row r="2489" spans="6:6">
      <c r="F2489" s="19"/>
    </row>
    <row r="2490" spans="6:6">
      <c r="F2490" s="19"/>
    </row>
    <row r="2491" spans="6:6">
      <c r="F2491" s="19"/>
    </row>
    <row r="2492" spans="6:6">
      <c r="F2492" s="19"/>
    </row>
    <row r="2493" spans="6:6">
      <c r="F2493" s="19"/>
    </row>
    <row r="2494" spans="6:6">
      <c r="F2494" s="19"/>
    </row>
    <row r="2495" spans="6:6">
      <c r="F2495" s="19"/>
    </row>
    <row r="2496" spans="6:6">
      <c r="F2496" s="19"/>
    </row>
    <row r="2497" spans="6:6">
      <c r="F2497" s="19"/>
    </row>
    <row r="2498" spans="6:6">
      <c r="F2498" s="19"/>
    </row>
    <row r="2499" spans="6:6">
      <c r="F2499" s="19"/>
    </row>
    <row r="2500" spans="6:6">
      <c r="F2500" s="19"/>
    </row>
    <row r="2501" spans="6:6">
      <c r="F2501" s="19"/>
    </row>
    <row r="2502" spans="6:6">
      <c r="F2502" s="19"/>
    </row>
    <row r="2503" spans="6:6">
      <c r="F2503" s="19"/>
    </row>
    <row r="2504" spans="6:6">
      <c r="F2504" s="19"/>
    </row>
    <row r="2505" spans="6:6">
      <c r="F2505" s="19"/>
    </row>
    <row r="2506" spans="6:6">
      <c r="F2506" s="19"/>
    </row>
    <row r="2507" spans="6:6">
      <c r="F2507" s="19"/>
    </row>
    <row r="2508" spans="6:6">
      <c r="F2508" s="19"/>
    </row>
    <row r="2509" spans="6:6">
      <c r="F2509" s="19"/>
    </row>
    <row r="2510" spans="6:6">
      <c r="F2510" s="19"/>
    </row>
    <row r="2511" spans="6:6">
      <c r="F2511" s="19"/>
    </row>
    <row r="2512" spans="6:6">
      <c r="F2512" s="19"/>
    </row>
    <row r="2513" spans="6:6">
      <c r="F2513" s="19"/>
    </row>
    <row r="2514" spans="6:6">
      <c r="F2514" s="19"/>
    </row>
    <row r="2515" spans="6:6">
      <c r="F2515" s="19"/>
    </row>
    <row r="2516" spans="6:6">
      <c r="F2516" s="19"/>
    </row>
    <row r="2517" spans="6:6">
      <c r="F2517" s="19"/>
    </row>
    <row r="2518" spans="6:6">
      <c r="F2518" s="19"/>
    </row>
    <row r="2519" spans="6:6">
      <c r="F2519" s="19"/>
    </row>
    <row r="2520" spans="6:6">
      <c r="F2520" s="19"/>
    </row>
    <row r="2521" spans="6:6">
      <c r="F2521" s="19"/>
    </row>
    <row r="2522" spans="6:6">
      <c r="F2522" s="19"/>
    </row>
    <row r="2523" spans="6:6">
      <c r="F2523" s="19"/>
    </row>
    <row r="2524" spans="6:6">
      <c r="F2524" s="19"/>
    </row>
    <row r="2525" spans="6:6">
      <c r="F2525" s="19"/>
    </row>
    <row r="2526" spans="6:6">
      <c r="F2526" s="19"/>
    </row>
    <row r="2527" spans="6:6">
      <c r="F2527" s="19"/>
    </row>
    <row r="2528" spans="6:6">
      <c r="F2528" s="19"/>
    </row>
    <row r="2529" spans="6:6">
      <c r="F2529" s="19"/>
    </row>
    <row r="2530" spans="6:6">
      <c r="F2530" s="19"/>
    </row>
    <row r="2531" spans="6:6">
      <c r="F2531" s="19"/>
    </row>
    <row r="2532" spans="6:6">
      <c r="F2532" s="19"/>
    </row>
    <row r="2533" spans="6:6">
      <c r="F2533" s="19"/>
    </row>
  </sheetData>
  <phoneticPr fontId="9" type="noConversion"/>
  <hyperlinks>
    <hyperlink ref="R3" r:id="rId1" location="importing-reviews-with-user-generated-photos112" xr:uid="{D31A1680-F123-471B-908C-6F29CE4B8458}"/>
    <hyperlink ref="S3" r:id="rId2" location="importing-reviews-with-user-generated-photos112" xr:uid="{E63FC85C-5A62-41B4-8507-36FBE980A2E7}"/>
    <hyperlink ref="V3" r:id="rId3" location="importing-reviews-with-custom-review-form-questions346" xr:uid="{974D895D-7CB6-41B2-9367-4941D42D9586}"/>
    <hyperlink ref="A4" r:id="rId4" xr:uid="{61E5A86F-28BB-4909-A922-775999862A16}"/>
    <hyperlink ref="K4" r:id="rId5" xr:uid="{425A99A6-4080-4341-A000-9BB97B4EB720}"/>
    <hyperlink ref="M4" r:id="rId6" xr:uid="{AB3B07DE-C7B7-441D-87BC-3B7D8E992B30}"/>
    <hyperlink ref="I5" r:id="rId7" xr:uid="{8D5BD00D-34C4-4B7E-B3F4-6A9C4B3DD93D}"/>
    <hyperlink ref="R5" r:id="rId8" xr:uid="{10F0BDB4-35E2-4BAF-B62A-F699AAB73AA7}"/>
    <hyperlink ref="S5" r:id="rId9" xr:uid="{8A3D8D39-0B67-466A-A110-77B3EFB7A4B8}"/>
    <hyperlink ref="T3" r:id="rId10" location="importing-reviews-with-user-generated-photos112" xr:uid="{CCB2F39F-65D2-435C-BA2E-CF94B9E4DECB}"/>
    <hyperlink ref="U3" r:id="rId11" location="importing-reviews-with-user-generated-photos112" xr:uid="{B730592F-3A02-4F6D-A022-2F6F2D81F534}"/>
    <hyperlink ref="T5" r:id="rId12" xr:uid="{77640BE3-1AD0-4459-9E80-D8D0C48CAC37}"/>
    <hyperlink ref="U5" r:id="rId13" xr:uid="{E26CA0E1-E9CC-4595-B8F9-552CAD918F58}"/>
    <hyperlink ref="C6" r:id="rId14" xr:uid="{D2E3A99C-5D46-48C0-A7FE-79881095EDF7}"/>
    <hyperlink ref="C7:C149" r:id="rId15" display="https://celladix.jp/products/retinol_washpeel" xr:uid="{10469A0E-4F3E-409D-A5A8-0131123192C8}"/>
    <hyperlink ref="C150:C368" r:id="rId16" display="https://celladix.jp/products/retinol_washpeel" xr:uid="{D2F03592-69BF-4EFD-9997-8EC375B5E2D2}"/>
    <hyperlink ref="C369" r:id="rId17" xr:uid="{94C03849-7B1D-4789-A7CB-C24D29F9FBE3}"/>
    <hyperlink ref="C577" r:id="rId18" xr:uid="{64B06422-4DA7-4379-93FA-6BA1C124007E}"/>
    <hyperlink ref="C578:C677" r:id="rId19" display="https://celladix.jp/products/hyaluronic-toner" xr:uid="{8B6E3011-30E7-4290-8590-40FF6C58359B}"/>
    <hyperlink ref="C678:C692" r:id="rId20" display="https://celladix.jp/products/hyaluronic-toner" xr:uid="{1100718D-3944-46AF-B92B-9694143A45AA}"/>
    <hyperlink ref="M233" r:id="rId21" xr:uid="{D7F1EF4F-FF45-4373-8AA7-C8F26573487C}"/>
    <hyperlink ref="M7" r:id="rId22" xr:uid="{DA4BAD6C-3C20-43AB-A9DE-72C25F3C6FCC}"/>
    <hyperlink ref="M8" r:id="rId23" xr:uid="{8DA2B99D-F2C8-4DF0-868D-D660CD254BE8}"/>
    <hyperlink ref="M17" r:id="rId24" xr:uid="{8DBB97B1-E29F-4BF2-9C44-6417CF3F6284}"/>
    <hyperlink ref="M19" r:id="rId25" xr:uid="{9298D846-AD77-4B3D-AFAF-A71DC77D95E9}"/>
    <hyperlink ref="M21" r:id="rId26" xr:uid="{30240ED8-9D6A-439A-9321-4B4FF171C971}"/>
    <hyperlink ref="M371" r:id="rId27" xr:uid="{52BC9147-5913-4BDC-B03F-9CE0549B5825}"/>
    <hyperlink ref="C693" r:id="rId28" xr:uid="{919A2DA0-620C-4AB8-9114-E7B3F19D68A5}"/>
    <hyperlink ref="M700" r:id="rId29" xr:uid="{4B95D9C6-D5C7-4CAD-9923-28047ACEBC66}"/>
    <hyperlink ref="M698" r:id="rId30" xr:uid="{AF9BF7E6-89D5-4A0B-9F77-77CF63DA5314}"/>
    <hyperlink ref="M696" r:id="rId31" xr:uid="{770CC698-9FC8-48B4-91F3-62117261B58E}"/>
    <hyperlink ref="M694" r:id="rId32" xr:uid="{8F9044B7-A9E2-4C50-A432-AE0EC4074559}"/>
    <hyperlink ref="C595" r:id="rId33" xr:uid="{EA7E3888-09C3-4876-B355-90883E885E9C}"/>
    <hyperlink ref="M578" r:id="rId34" xr:uid="{307DDB21-A92A-4DA0-BA0D-48669AC41B4A}"/>
    <hyperlink ref="M387" r:id="rId35" xr:uid="{8F0BC2C4-A81B-4800-AF6B-CCC13CF3E93C}"/>
    <hyperlink ref="M587" r:id="rId36" xr:uid="{B14958E0-4C78-4679-B123-7733A1979EF9}"/>
    <hyperlink ref="C859" r:id="rId37" xr:uid="{87D11EC4-C192-4C95-B054-1F04703AB392}"/>
    <hyperlink ref="C860:C938" r:id="rId38" display="https://celladix.jp/products/%ED%9E%88%EC%95%8C%EB%A3%A8%EB%A1%9C%EB%8B%89-%ED%81%AC%EB%A6%BC" xr:uid="{9FC62A1F-F974-4954-81CB-9DEE695C1C00}"/>
    <hyperlink ref="M863" r:id="rId39" xr:uid="{EE84D956-0B84-452D-9205-1902889654EE}"/>
    <hyperlink ref="M866" r:id="rId40" xr:uid="{4A9D1957-394E-47E3-A523-04AE01DE611A}"/>
    <hyperlink ref="C880" r:id="rId41" xr:uid="{ED380802-91E8-4E54-8C18-999D1E4742DA}"/>
    <hyperlink ref="C939" r:id="rId42" xr:uid="{3957139F-16F2-4C75-91E6-C4E0CA5CD3A1}"/>
    <hyperlink ref="C940:C1038" r:id="rId43" display="https://celladix.jp/products/%ED%9E%88%EC%95%8C%EB%A3%A8%EB%A1%9C%EB%8B%89-%EC%84%B8%EB%9F%BC" xr:uid="{8A1F405C-56B7-4AA8-B0FA-EB15200584E9}"/>
  </hyperlinks>
  <pageMargins left="0.7" right="0.7" top="0.75" bottom="0.75" header="0.51180555555555496" footer="0.51180555555555496"/>
  <pageSetup paperSize="9" firstPageNumber="0" orientation="portrait" horizontalDpi="300" verticalDpi="300" r:id="rId44"/>
</worksheet>
</file>

<file path=docProps/app.xml><?xml version="1.0" encoding="utf-8"?>
<Properties xmlns="http://schemas.openxmlformats.org/officeDocument/2006/extended-properties" xmlns:vt="http://schemas.openxmlformats.org/officeDocument/2006/docPropsVTypes">
  <Template/>
  <TotalTime>99</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긍정리뷰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dc:creator>
  <dc:description/>
  <cp:lastModifiedBy>2359 033</cp:lastModifiedBy>
  <cp:revision>6</cp:revision>
  <dcterms:created xsi:type="dcterms:W3CDTF">2016-08-01T12:48:57Z</dcterms:created>
  <dcterms:modified xsi:type="dcterms:W3CDTF">2026-04-30T08:39:50Z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