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ELAB_JH_DESKTOP\Documents\GitHub\testfornothing\OBE\data\"/>
    </mc:Choice>
  </mc:AlternateContent>
  <xr:revisionPtr revIDLastSave="0" documentId="13_ncr:1_{9DC630C6-9880-4C7A-8AF7-B3BA593BB919}" xr6:coauthVersionLast="43" xr6:coauthVersionMax="43" xr10:uidLastSave="{00000000-0000-0000-0000-000000000000}"/>
  <bookViews>
    <workbookView xWindow="6630" yWindow="1440" windowWidth="21600" windowHeight="11385" xr2:uid="{A5F52651-E853-45FE-91B5-89E73ADDA05A}"/>
  </bookViews>
  <sheets>
    <sheet name="Sheet1" sheetId="1" r:id="rId1"/>
  </sheets>
  <definedNames>
    <definedName name="_xlnm._FilterDatabase" localSheetId="0" hidden="1">Sheet1!$A$1:$S$114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<sst xmlns="http://schemas.openxmlformats.org/spreadsheetml/2006/main" count="1692" uniqueCount="687">
  <si>
    <t>순번</t>
  </si>
  <si>
    <t>날짜</t>
  </si>
  <si>
    <t>성별</t>
  </si>
  <si>
    <t>부모</t>
  </si>
  <si>
    <t>연락처</t>
  </si>
  <si>
    <t>4월 20일</t>
  </si>
  <si>
    <t>여</t>
  </si>
  <si>
    <t>김보빈</t>
  </si>
  <si>
    <t>이민주</t>
  </si>
  <si>
    <t>010-9555-1748</t>
  </si>
  <si>
    <t>김나영</t>
  </si>
  <si>
    <t>문영은</t>
  </si>
  <si>
    <t>010-9557-7396</t>
  </si>
  <si>
    <t>남</t>
  </si>
  <si>
    <t>임동권</t>
  </si>
  <si>
    <t>백혜경</t>
  </si>
  <si>
    <t>010-3840-8412</t>
  </si>
  <si>
    <t>구민선</t>
  </si>
  <si>
    <t>이윤영</t>
  </si>
  <si>
    <t>010-6285-6250</t>
  </si>
  <si>
    <t>4월 21일</t>
  </si>
  <si>
    <t>양준영</t>
  </si>
  <si>
    <t>배수연</t>
  </si>
  <si>
    <t>010-9635-0120</t>
  </si>
  <si>
    <t>박지인</t>
  </si>
  <si>
    <t>김기정</t>
  </si>
  <si>
    <t>010-6374-5021</t>
  </si>
  <si>
    <t>박우민</t>
  </si>
  <si>
    <t>양혜연</t>
  </si>
  <si>
    <t>010-8932-2263</t>
  </si>
  <si>
    <t>김건호</t>
  </si>
  <si>
    <t>최은경</t>
  </si>
  <si>
    <t>010-6631-2058</t>
  </si>
  <si>
    <t>4월 24일</t>
  </si>
  <si>
    <t>이유주</t>
  </si>
  <si>
    <t>설소윤</t>
  </si>
  <si>
    <t>010-3064-3161</t>
  </si>
  <si>
    <t>고대현</t>
  </si>
  <si>
    <t>김지영</t>
  </si>
  <si>
    <t>010-8768-0141</t>
  </si>
  <si>
    <t xml:space="preserve">4월 25일 </t>
  </si>
  <si>
    <t>황지혜</t>
  </si>
  <si>
    <t>남한나</t>
  </si>
  <si>
    <t>010-5310-4954</t>
  </si>
  <si>
    <t>김시윤</t>
  </si>
  <si>
    <t>문정란</t>
  </si>
  <si>
    <t>010-9198-1217</t>
  </si>
  <si>
    <t>4월 27일</t>
  </si>
  <si>
    <t>임서윤</t>
  </si>
  <si>
    <t>안새봄</t>
  </si>
  <si>
    <t>010-6363-2511</t>
  </si>
  <si>
    <t>이수호</t>
  </si>
  <si>
    <t>임지영</t>
  </si>
  <si>
    <t>010-4175-1294</t>
  </si>
  <si>
    <t>김서준</t>
  </si>
  <si>
    <t>김부영</t>
  </si>
  <si>
    <t>010-5489-4860</t>
  </si>
  <si>
    <t>유영욱</t>
  </si>
  <si>
    <t>박미경</t>
  </si>
  <si>
    <t>010-5118-3133</t>
  </si>
  <si>
    <t>4월 28일</t>
  </si>
  <si>
    <t>박소현</t>
  </si>
  <si>
    <t>이선미</t>
  </si>
  <si>
    <t>010-8837-6316</t>
  </si>
  <si>
    <t>이준우</t>
  </si>
  <si>
    <t>김정숙</t>
  </si>
  <si>
    <t>010-2067-3761</t>
  </si>
  <si>
    <t>김정아</t>
  </si>
  <si>
    <t>010-9393-5763</t>
  </si>
  <si>
    <t>이준혁</t>
  </si>
  <si>
    <t>일련번호</t>
    <phoneticPr fontId="1" type="noConversion"/>
  </si>
  <si>
    <t>OBE_W_GN_0001</t>
    <phoneticPr fontId="1" type="noConversion"/>
  </si>
  <si>
    <t>OBE_W_GN_0002</t>
  </si>
  <si>
    <t>OBE_W_GN_0003</t>
  </si>
  <si>
    <t>OBE_W_GN_0004</t>
  </si>
  <si>
    <t>OBE_W_GN_0005</t>
  </si>
  <si>
    <t>OBE_W_GN_0006</t>
  </si>
  <si>
    <t>OBE_W_GN_0007</t>
  </si>
  <si>
    <t>OBE_W_GN_0008</t>
  </si>
  <si>
    <t>OBE_W_GN_0009</t>
  </si>
  <si>
    <t>OBE_W_GN_0010</t>
  </si>
  <si>
    <t>OBE_W_GN_0011</t>
  </si>
  <si>
    <t>OBE_W_GN_0012</t>
  </si>
  <si>
    <t>OBE_W_GN_0013</t>
  </si>
  <si>
    <t>OBE_W_GN_0014</t>
  </si>
  <si>
    <t>OBE_W_GN_0015</t>
  </si>
  <si>
    <t>OBE_W_GN_0016</t>
  </si>
  <si>
    <t>OBE_W_GN_0017</t>
  </si>
  <si>
    <t>OBE_W_GN_0018</t>
  </si>
  <si>
    <t>OBE_W_GN_0019</t>
  </si>
  <si>
    <t>OBE_W_GN_0020</t>
  </si>
  <si>
    <t>OBE_W_GN_0021</t>
  </si>
  <si>
    <t>OBE_W_GN_0022</t>
  </si>
  <si>
    <t>OBE_W_GN_0023</t>
  </si>
  <si>
    <t>OBE_W_GN_0024</t>
  </si>
  <si>
    <t>OBE_W_GN_0025</t>
  </si>
  <si>
    <t>OBE_W_GN_0026</t>
  </si>
  <si>
    <t>OBE_W_GN_0027</t>
  </si>
  <si>
    <t>OBE_W_GN_0028</t>
  </si>
  <si>
    <t>OBE_W_GN_0029</t>
  </si>
  <si>
    <t>OBE_W_GN_0030</t>
  </si>
  <si>
    <t>OBE_W_GN_0031</t>
  </si>
  <si>
    <t>OBE_W_GN_0032</t>
  </si>
  <si>
    <t>OBE_W_GN_0033</t>
  </si>
  <si>
    <t>OBE_W_GN_0034</t>
  </si>
  <si>
    <t>OBE_W_GN_0035</t>
  </si>
  <si>
    <t>OBE_W_GN_0036</t>
  </si>
  <si>
    <t>OBE_W_GN_0037</t>
  </si>
  <si>
    <t>OBE_W_GN_0038</t>
  </si>
  <si>
    <t>OBE_W_GN_0039</t>
  </si>
  <si>
    <t>OBE_W_GN_0040</t>
  </si>
  <si>
    <t>OBE_W_GN_0041</t>
  </si>
  <si>
    <t>OBE_W_GN_0042</t>
  </si>
  <si>
    <t>OBE_W_GN_0043</t>
  </si>
  <si>
    <t>OBE_W_GN_0044</t>
  </si>
  <si>
    <t>OBE_W_GN_0045</t>
  </si>
  <si>
    <t>OBE_W_GN_0046</t>
  </si>
  <si>
    <t>OBE_W_GN_0047</t>
  </si>
  <si>
    <t>OBE_W_GN_0048</t>
  </si>
  <si>
    <t>OBE_W_GN_0049</t>
  </si>
  <si>
    <t>OBE_W_GN_0050</t>
  </si>
  <si>
    <t>OBE_W_GN_0051</t>
  </si>
  <si>
    <t>OBE_W_GN_0052</t>
  </si>
  <si>
    <t>OBE_W_GN_0053</t>
  </si>
  <si>
    <t>OBE_W_GN_0054</t>
  </si>
  <si>
    <t>OBE_W_GN_0055</t>
  </si>
  <si>
    <t>OBE_W_GN_0056</t>
  </si>
  <si>
    <t>OBE_W_GN_0057</t>
  </si>
  <si>
    <t>OBE_W_GN_0058</t>
  </si>
  <si>
    <t>OBE_W_GN_0059</t>
  </si>
  <si>
    <t>OBE_W_GN_0060</t>
  </si>
  <si>
    <t>OBE_W_GN_0061</t>
  </si>
  <si>
    <t>OBE_W_GN_0062</t>
  </si>
  <si>
    <t>OBE_W_GN_0063</t>
  </si>
  <si>
    <t>OBE_W_GN_0064</t>
  </si>
  <si>
    <t>OBE_W_GN_0065</t>
  </si>
  <si>
    <t>OBE_W_GN_0066</t>
  </si>
  <si>
    <t>OBE_W_GN_0067</t>
  </si>
  <si>
    <t>OBE_W_GN_0068</t>
  </si>
  <si>
    <t>OBE_W_GN_0069</t>
  </si>
  <si>
    <t>OBE_W_GN_0070</t>
  </si>
  <si>
    <t>5월 18일</t>
    <phoneticPr fontId="1" type="noConversion"/>
  </si>
  <si>
    <t>여</t>
    <phoneticPr fontId="1" type="noConversion"/>
  </si>
  <si>
    <t>강소율</t>
    <phoneticPr fontId="1" type="noConversion"/>
  </si>
  <si>
    <t>김은정</t>
    <phoneticPr fontId="1" type="noConversion"/>
  </si>
  <si>
    <t>01090656216</t>
  </si>
  <si>
    <t>남</t>
    <phoneticPr fontId="1" type="noConversion"/>
  </si>
  <si>
    <t>박수현</t>
    <phoneticPr fontId="1" type="noConversion"/>
  </si>
  <si>
    <t>양효정</t>
    <phoneticPr fontId="1" type="noConversion"/>
  </si>
  <si>
    <t>01088717944</t>
  </si>
  <si>
    <t>김민채</t>
    <phoneticPr fontId="1" type="noConversion"/>
  </si>
  <si>
    <t>강지연</t>
    <phoneticPr fontId="1" type="noConversion"/>
  </si>
  <si>
    <t>01024752141</t>
  </si>
  <si>
    <t>문지윤</t>
    <phoneticPr fontId="1" type="noConversion"/>
  </si>
  <si>
    <t>김수진</t>
    <phoneticPr fontId="1" type="noConversion"/>
  </si>
  <si>
    <t>01088864497</t>
  </si>
  <si>
    <t>이유주</t>
    <phoneticPr fontId="1" type="noConversion"/>
  </si>
  <si>
    <t>설소윤</t>
    <phoneticPr fontId="1" type="noConversion"/>
  </si>
  <si>
    <t>01030643161</t>
  </si>
  <si>
    <t>곽건우</t>
    <phoneticPr fontId="1" type="noConversion"/>
  </si>
  <si>
    <t>김숙형</t>
    <phoneticPr fontId="1" type="noConversion"/>
  </si>
  <si>
    <t>01084866117</t>
  </si>
  <si>
    <t>조수진</t>
    <phoneticPr fontId="1" type="noConversion"/>
  </si>
  <si>
    <t>유지환</t>
    <phoneticPr fontId="1" type="noConversion"/>
  </si>
  <si>
    <t>01053528881</t>
  </si>
  <si>
    <t>조유현</t>
    <phoneticPr fontId="1" type="noConversion"/>
  </si>
  <si>
    <t>김희성</t>
    <phoneticPr fontId="1" type="noConversion"/>
  </si>
  <si>
    <t>조윤정</t>
    <phoneticPr fontId="1" type="noConversion"/>
  </si>
  <si>
    <t>01058790731</t>
  </si>
  <si>
    <t>정서연</t>
    <phoneticPr fontId="1" type="noConversion"/>
  </si>
  <si>
    <t>노혜령</t>
    <phoneticPr fontId="1" type="noConversion"/>
  </si>
  <si>
    <t>01099120535</t>
  </si>
  <si>
    <t>김민재</t>
    <phoneticPr fontId="1" type="noConversion"/>
  </si>
  <si>
    <t>김선경</t>
    <phoneticPr fontId="1" type="noConversion"/>
  </si>
  <si>
    <t>01052382134</t>
  </si>
  <si>
    <t>박윤호</t>
    <phoneticPr fontId="1" type="noConversion"/>
  </si>
  <si>
    <t>김남희</t>
    <phoneticPr fontId="1" type="noConversion"/>
  </si>
  <si>
    <t>01040278966</t>
  </si>
  <si>
    <t>배은빈</t>
    <phoneticPr fontId="1" type="noConversion"/>
  </si>
  <si>
    <t>장주현</t>
    <phoneticPr fontId="1" type="noConversion"/>
  </si>
  <si>
    <t>01025821118</t>
  </si>
  <si>
    <t>배성우</t>
    <phoneticPr fontId="1" type="noConversion"/>
  </si>
  <si>
    <t>김미진</t>
    <phoneticPr fontId="1" type="noConversion"/>
  </si>
  <si>
    <t>01027987830</t>
  </si>
  <si>
    <t>신혜성</t>
    <phoneticPr fontId="1" type="noConversion"/>
  </si>
  <si>
    <t>김미연</t>
    <phoneticPr fontId="1" type="noConversion"/>
  </si>
  <si>
    <t>01027266812</t>
  </si>
  <si>
    <t>전인서</t>
    <phoneticPr fontId="1" type="noConversion"/>
  </si>
  <si>
    <t>강민정</t>
    <phoneticPr fontId="1" type="noConversion"/>
  </si>
  <si>
    <t>01062477580</t>
  </si>
  <si>
    <t>장소</t>
    <phoneticPr fontId="1" type="noConversion"/>
  </si>
  <si>
    <t>강남</t>
    <phoneticPr fontId="1" type="noConversion"/>
  </si>
  <si>
    <t>5월 26일</t>
  </si>
  <si>
    <t>5월 19일</t>
    <phoneticPr fontId="1" type="noConversion"/>
  </si>
  <si>
    <t>정유신</t>
    <phoneticPr fontId="1" type="noConversion"/>
  </si>
  <si>
    <t>김경아</t>
    <phoneticPr fontId="1" type="noConversion"/>
  </si>
  <si>
    <t>01049436590</t>
  </si>
  <si>
    <t>정하윤</t>
    <phoneticPr fontId="1" type="noConversion"/>
  </si>
  <si>
    <t>이욱선</t>
    <phoneticPr fontId="1" type="noConversion"/>
  </si>
  <si>
    <t>01089266209</t>
  </si>
  <si>
    <t>강류은</t>
    <phoneticPr fontId="1" type="noConversion"/>
  </si>
  <si>
    <t>정진숙</t>
    <phoneticPr fontId="1" type="noConversion"/>
  </si>
  <si>
    <t>01032111957</t>
  </si>
  <si>
    <t>이상우</t>
    <phoneticPr fontId="1" type="noConversion"/>
  </si>
  <si>
    <t>김정숙</t>
    <phoneticPr fontId="1" type="noConversion"/>
  </si>
  <si>
    <t>01020673761</t>
  </si>
  <si>
    <t>권혁준</t>
    <phoneticPr fontId="1" type="noConversion"/>
  </si>
  <si>
    <t>윤인옥</t>
    <phoneticPr fontId="1" type="noConversion"/>
  </si>
  <si>
    <t>01089349635</t>
  </si>
  <si>
    <t>조서린</t>
    <phoneticPr fontId="1" type="noConversion"/>
  </si>
  <si>
    <t>01068202009</t>
  </si>
  <si>
    <t>이지훈</t>
    <phoneticPr fontId="1" type="noConversion"/>
  </si>
  <si>
    <t>최윤경</t>
    <phoneticPr fontId="1" type="noConversion"/>
  </si>
  <si>
    <t>01077947070</t>
  </si>
  <si>
    <t>김정환</t>
    <phoneticPr fontId="1" type="noConversion"/>
  </si>
  <si>
    <t>문영미</t>
    <phoneticPr fontId="1" type="noConversion"/>
  </si>
  <si>
    <t>01030605753</t>
  </si>
  <si>
    <t>혜화토즈</t>
    <phoneticPr fontId="1" type="noConversion"/>
  </si>
  <si>
    <t>심현민</t>
    <phoneticPr fontId="1" type="noConversion"/>
  </si>
  <si>
    <t>조영숙</t>
    <phoneticPr fontId="1" type="noConversion"/>
  </si>
  <si>
    <t>01062826223</t>
  </si>
  <si>
    <t>인준우</t>
    <phoneticPr fontId="1" type="noConversion"/>
  </si>
  <si>
    <t>윤지영</t>
    <phoneticPr fontId="1" type="noConversion"/>
  </si>
  <si>
    <t>01043835589</t>
  </si>
  <si>
    <t>김루하</t>
    <phoneticPr fontId="1" type="noConversion"/>
  </si>
  <si>
    <t>이연호</t>
    <phoneticPr fontId="1" type="noConversion"/>
  </si>
  <si>
    <t>01037908321</t>
  </si>
  <si>
    <t>김태훈</t>
    <phoneticPr fontId="1" type="noConversion"/>
  </si>
  <si>
    <t>최미선</t>
    <phoneticPr fontId="1" type="noConversion"/>
  </si>
  <si>
    <t>01077486008</t>
  </si>
  <si>
    <t>홍영기</t>
    <phoneticPr fontId="1" type="noConversion"/>
  </si>
  <si>
    <t>나보라</t>
    <phoneticPr fontId="1" type="noConversion"/>
  </si>
  <si>
    <t>01041403280</t>
  </si>
  <si>
    <t>황주원</t>
    <phoneticPr fontId="1" type="noConversion"/>
  </si>
  <si>
    <t>장승은</t>
    <phoneticPr fontId="1" type="noConversion"/>
  </si>
  <si>
    <t>01044060024</t>
  </si>
  <si>
    <t>배민채</t>
    <phoneticPr fontId="1" type="noConversion"/>
  </si>
  <si>
    <t>김지현</t>
    <phoneticPr fontId="1" type="noConversion"/>
  </si>
  <si>
    <t>01088760867</t>
  </si>
  <si>
    <t>신서진</t>
    <phoneticPr fontId="1" type="noConversion"/>
  </si>
  <si>
    <t>정현정</t>
    <phoneticPr fontId="1" type="noConversion"/>
  </si>
  <si>
    <t>01032436240</t>
  </si>
  <si>
    <t>참석 여부</t>
    <phoneticPr fontId="1" type="noConversion"/>
  </si>
  <si>
    <t>비고</t>
    <phoneticPr fontId="1" type="noConversion"/>
  </si>
  <si>
    <t>5월 26일</t>
    <phoneticPr fontId="1" type="noConversion"/>
  </si>
  <si>
    <t>OBE_W_GN_0071</t>
  </si>
  <si>
    <t>OBE_W_GN_0072</t>
  </si>
  <si>
    <t>OBE_W_GN_0073</t>
  </si>
  <si>
    <t>OBE_W_GN_0074</t>
  </si>
  <si>
    <t>OBE_W_GN_0075</t>
  </si>
  <si>
    <t>OBE_W_GN_0076</t>
  </si>
  <si>
    <t>OBE_W_GN_0077</t>
  </si>
  <si>
    <t>OBE_W_GN_0078</t>
  </si>
  <si>
    <t>OBE_W_GN_0079</t>
  </si>
  <si>
    <t>OBE_W_GN_0080</t>
  </si>
  <si>
    <t>OBE_W_GN_0081</t>
  </si>
  <si>
    <t>OBE_W_GN_0082</t>
  </si>
  <si>
    <t>OBE_W_GN_0083</t>
  </si>
  <si>
    <t>OBE_W_GN_0084</t>
  </si>
  <si>
    <t>OBE_W_GN_0085</t>
  </si>
  <si>
    <t>OBE_W_GN_0086</t>
  </si>
  <si>
    <t>OBE_W_GN_0087</t>
  </si>
  <si>
    <t>OBE_W_GN_0088</t>
  </si>
  <si>
    <t>OBE_W_GN_0089</t>
  </si>
  <si>
    <t>OBE_W_GN_0090</t>
  </si>
  <si>
    <t>OBE_W_GN_0091</t>
  </si>
  <si>
    <t>OBE_W_GN_0092</t>
  </si>
  <si>
    <t>OBE_W_GN_0093</t>
  </si>
  <si>
    <t>OBE_W_GN_0094</t>
  </si>
  <si>
    <t>OBE_W_GN_0095</t>
  </si>
  <si>
    <t>OBE_W_GN_0096</t>
  </si>
  <si>
    <t>OBE_W_GN_0097</t>
  </si>
  <si>
    <t>OBE_W_GN_0098</t>
  </si>
  <si>
    <t>OBE_W_GN_0099</t>
  </si>
  <si>
    <t>OBE_W_GN_0100</t>
  </si>
  <si>
    <t>OBE_W_GN_0101</t>
  </si>
  <si>
    <t>OBE_W_GN_0102</t>
  </si>
  <si>
    <t>OBE_W_GN_0103</t>
  </si>
  <si>
    <t>OBE_W_GN_0104</t>
  </si>
  <si>
    <t>OBE_W_GN_0105</t>
  </si>
  <si>
    <t>OBE_W_GN_0106</t>
  </si>
  <si>
    <t>OBE_W_GN_0107</t>
  </si>
  <si>
    <t>OBE_W_GN_0108</t>
  </si>
  <si>
    <t>강남</t>
    <phoneticPr fontId="1" type="noConversion"/>
  </si>
  <si>
    <t>정우석</t>
    <phoneticPr fontId="1" type="noConversion"/>
  </si>
  <si>
    <t>안승란</t>
    <phoneticPr fontId="1" type="noConversion"/>
  </si>
  <si>
    <t>01093012521</t>
    <phoneticPr fontId="1" type="noConversion"/>
  </si>
  <si>
    <t>최지안</t>
    <phoneticPr fontId="1" type="noConversion"/>
  </si>
  <si>
    <t>김세윤</t>
    <phoneticPr fontId="1" type="noConversion"/>
  </si>
  <si>
    <t>01027850290</t>
    <phoneticPr fontId="1" type="noConversion"/>
  </si>
  <si>
    <t>강채율</t>
    <phoneticPr fontId="1" type="noConversion"/>
  </si>
  <si>
    <t>문휘경</t>
    <phoneticPr fontId="1" type="noConversion"/>
  </si>
  <si>
    <t>01023381537</t>
    <phoneticPr fontId="1" type="noConversion"/>
  </si>
  <si>
    <t>조황휘</t>
    <phoneticPr fontId="1" type="noConversion"/>
  </si>
  <si>
    <t>정미진</t>
    <phoneticPr fontId="1" type="noConversion"/>
  </si>
  <si>
    <t>01020122198</t>
    <phoneticPr fontId="1" type="noConversion"/>
  </si>
  <si>
    <t>김건우</t>
    <phoneticPr fontId="1" type="noConversion"/>
  </si>
  <si>
    <t>이성희</t>
    <phoneticPr fontId="1" type="noConversion"/>
  </si>
  <si>
    <t>01055259916</t>
    <phoneticPr fontId="1" type="noConversion"/>
  </si>
  <si>
    <t>임나엘</t>
    <phoneticPr fontId="1" type="noConversion"/>
  </si>
  <si>
    <t>김주희</t>
    <phoneticPr fontId="1" type="noConversion"/>
  </si>
  <si>
    <t>01089960858</t>
    <phoneticPr fontId="1" type="noConversion"/>
  </si>
  <si>
    <t>01047177786</t>
    <phoneticPr fontId="1" type="noConversion"/>
  </si>
  <si>
    <t>조현호</t>
    <phoneticPr fontId="1" type="noConversion"/>
  </si>
  <si>
    <t>조성숙</t>
    <phoneticPr fontId="1" type="noConversion"/>
  </si>
  <si>
    <t>01036683227</t>
    <phoneticPr fontId="1" type="noConversion"/>
  </si>
  <si>
    <t>연가온</t>
    <phoneticPr fontId="1" type="noConversion"/>
  </si>
  <si>
    <t>곽은주</t>
    <phoneticPr fontId="1" type="noConversion"/>
  </si>
  <si>
    <t>01044878820</t>
    <phoneticPr fontId="1" type="noConversion"/>
  </si>
  <si>
    <t>조정현</t>
    <phoneticPr fontId="1" type="noConversion"/>
  </si>
  <si>
    <t>홍지혜</t>
    <phoneticPr fontId="1" type="noConversion"/>
  </si>
  <si>
    <t>01086153502</t>
    <phoneticPr fontId="1" type="noConversion"/>
  </si>
  <si>
    <t>조아현</t>
    <phoneticPr fontId="1" type="noConversion"/>
  </si>
  <si>
    <t>이소희</t>
    <phoneticPr fontId="1" type="noConversion"/>
  </si>
  <si>
    <t>01026543260</t>
    <phoneticPr fontId="1" type="noConversion"/>
  </si>
  <si>
    <t>전정현</t>
    <phoneticPr fontId="1" type="noConversion"/>
  </si>
  <si>
    <t>구민정</t>
    <phoneticPr fontId="1" type="noConversion"/>
  </si>
  <si>
    <t>손연정</t>
    <phoneticPr fontId="1" type="noConversion"/>
  </si>
  <si>
    <t>01033964962</t>
    <phoneticPr fontId="1" type="noConversion"/>
  </si>
  <si>
    <t>이지후</t>
    <phoneticPr fontId="1" type="noConversion"/>
  </si>
  <si>
    <t>조진영</t>
    <phoneticPr fontId="1" type="noConversion"/>
  </si>
  <si>
    <t>01087471539</t>
    <phoneticPr fontId="1" type="noConversion"/>
  </si>
  <si>
    <t>이지수</t>
    <phoneticPr fontId="1" type="noConversion"/>
  </si>
  <si>
    <t>이서영</t>
    <phoneticPr fontId="1" type="noConversion"/>
  </si>
  <si>
    <t>김선주</t>
    <phoneticPr fontId="1" type="noConversion"/>
  </si>
  <si>
    <t>01072232793</t>
    <phoneticPr fontId="1" type="noConversion"/>
  </si>
  <si>
    <t>박서현</t>
    <phoneticPr fontId="1" type="noConversion"/>
  </si>
  <si>
    <t>양혜연</t>
    <phoneticPr fontId="1" type="noConversion"/>
  </si>
  <si>
    <t>01089322263</t>
    <phoneticPr fontId="1" type="noConversion"/>
  </si>
  <si>
    <t>박시우</t>
    <phoneticPr fontId="1" type="noConversion"/>
  </si>
  <si>
    <t>정유선</t>
    <phoneticPr fontId="1" type="noConversion"/>
  </si>
  <si>
    <t>01090755583</t>
    <phoneticPr fontId="1" type="noConversion"/>
  </si>
  <si>
    <t>박연우</t>
    <phoneticPr fontId="1" type="noConversion"/>
  </si>
  <si>
    <t>박현빈</t>
    <phoneticPr fontId="1" type="noConversion"/>
  </si>
  <si>
    <t>오세광</t>
    <phoneticPr fontId="1" type="noConversion"/>
  </si>
  <si>
    <t>01043053424</t>
    <phoneticPr fontId="1" type="noConversion"/>
  </si>
  <si>
    <t>박혜빈</t>
    <phoneticPr fontId="1" type="noConversion"/>
  </si>
  <si>
    <t>최준영</t>
    <phoneticPr fontId="1" type="noConversion"/>
  </si>
  <si>
    <t>이용매</t>
    <phoneticPr fontId="1" type="noConversion"/>
  </si>
  <si>
    <t>01076097586</t>
    <phoneticPr fontId="1" type="noConversion"/>
  </si>
  <si>
    <t>최준하</t>
    <phoneticPr fontId="1" type="noConversion"/>
  </si>
  <si>
    <t>5월 25일</t>
    <phoneticPr fontId="1" type="noConversion"/>
  </si>
  <si>
    <t>장준우</t>
    <phoneticPr fontId="1" type="noConversion"/>
  </si>
  <si>
    <t>송영화</t>
    <phoneticPr fontId="1" type="noConversion"/>
  </si>
  <si>
    <t>010-5736-7771</t>
    <phoneticPr fontId="1" type="noConversion"/>
  </si>
  <si>
    <t>조윤우</t>
    <phoneticPr fontId="1" type="noConversion"/>
  </si>
  <si>
    <t>이나영</t>
    <phoneticPr fontId="1" type="noConversion"/>
  </si>
  <si>
    <t>010-8624-9954</t>
    <phoneticPr fontId="1" type="noConversion"/>
  </si>
  <si>
    <t>최서안</t>
    <phoneticPr fontId="1" type="noConversion"/>
  </si>
  <si>
    <t>010-2785-0290</t>
    <phoneticPr fontId="1" type="noConversion"/>
  </si>
  <si>
    <t>임동하</t>
    <phoneticPr fontId="1" type="noConversion"/>
  </si>
  <si>
    <t>김준희</t>
    <phoneticPr fontId="1" type="noConversion"/>
  </si>
  <si>
    <t>010-2925-9615</t>
    <phoneticPr fontId="1" type="noConversion"/>
  </si>
  <si>
    <t>김도현</t>
    <phoneticPr fontId="1" type="noConversion"/>
  </si>
  <si>
    <t>문영은</t>
    <phoneticPr fontId="1" type="noConversion"/>
  </si>
  <si>
    <t>010-9557-7396</t>
    <phoneticPr fontId="1" type="noConversion"/>
  </si>
  <si>
    <t>김재현</t>
    <phoneticPr fontId="1" type="noConversion"/>
  </si>
  <si>
    <t>이연화</t>
    <phoneticPr fontId="1" type="noConversion"/>
  </si>
  <si>
    <t>010-2649-9927</t>
    <phoneticPr fontId="1" type="noConversion"/>
  </si>
  <si>
    <t>박서윤</t>
    <phoneticPr fontId="1" type="noConversion"/>
  </si>
  <si>
    <t>제수정</t>
    <phoneticPr fontId="1" type="noConversion"/>
  </si>
  <si>
    <t>010-8932-7519</t>
    <phoneticPr fontId="1" type="noConversion"/>
  </si>
  <si>
    <t>김민솔</t>
    <phoneticPr fontId="1" type="noConversion"/>
  </si>
  <si>
    <t>김윤실</t>
    <phoneticPr fontId="1" type="noConversion"/>
  </si>
  <si>
    <t>010-6710-1404</t>
    <phoneticPr fontId="1" type="noConversion"/>
  </si>
  <si>
    <t>010-2798-7830</t>
    <phoneticPr fontId="1" type="noConversion"/>
  </si>
  <si>
    <t>유성</t>
    <phoneticPr fontId="1" type="noConversion"/>
  </si>
  <si>
    <t>주은진</t>
    <phoneticPr fontId="1" type="noConversion"/>
  </si>
  <si>
    <t>010-3917-5242</t>
    <phoneticPr fontId="1" type="noConversion"/>
  </si>
  <si>
    <t>정이든</t>
    <phoneticPr fontId="1" type="noConversion"/>
  </si>
  <si>
    <t>서주향</t>
    <phoneticPr fontId="1" type="noConversion"/>
  </si>
  <si>
    <t>010-8277-3669</t>
    <phoneticPr fontId="1" type="noConversion"/>
  </si>
  <si>
    <t>신지호</t>
    <phoneticPr fontId="1" type="noConversion"/>
  </si>
  <si>
    <t>김선미</t>
    <phoneticPr fontId="1" type="noConversion"/>
  </si>
  <si>
    <t>010-3265-2574</t>
    <phoneticPr fontId="1" type="noConversion"/>
  </si>
  <si>
    <t>건대토즈</t>
    <phoneticPr fontId="1" type="noConversion"/>
  </si>
  <si>
    <t>박지우</t>
    <phoneticPr fontId="1" type="noConversion"/>
  </si>
  <si>
    <t>이건영</t>
    <phoneticPr fontId="1" type="noConversion"/>
  </si>
  <si>
    <t>010-8749-6879</t>
    <phoneticPr fontId="1" type="noConversion"/>
  </si>
  <si>
    <t>염승훈</t>
    <phoneticPr fontId="1" type="noConversion"/>
  </si>
  <si>
    <t>왕상희</t>
    <phoneticPr fontId="1" type="noConversion"/>
  </si>
  <si>
    <t>010-9105-9874</t>
    <phoneticPr fontId="1" type="noConversion"/>
  </si>
  <si>
    <t>원태민</t>
    <phoneticPr fontId="1" type="noConversion"/>
  </si>
  <si>
    <t>010-3062-9143</t>
    <phoneticPr fontId="1" type="noConversion"/>
  </si>
  <si>
    <t>박시율</t>
    <phoneticPr fontId="1" type="noConversion"/>
  </si>
  <si>
    <t>배영심</t>
    <phoneticPr fontId="1" type="noConversion"/>
  </si>
  <si>
    <t>010-4817-5326</t>
    <phoneticPr fontId="1" type="noConversion"/>
  </si>
  <si>
    <t>우다인</t>
    <phoneticPr fontId="1" type="noConversion"/>
  </si>
  <si>
    <t>천경선</t>
    <phoneticPr fontId="1" type="noConversion"/>
  </si>
  <si>
    <t>010-9414-2580</t>
    <phoneticPr fontId="1" type="noConversion"/>
  </si>
  <si>
    <t>정예준</t>
    <phoneticPr fontId="1" type="noConversion"/>
  </si>
  <si>
    <t>010-8926-6209</t>
    <phoneticPr fontId="1" type="noConversion"/>
  </si>
  <si>
    <t>신종현</t>
    <phoneticPr fontId="1" type="noConversion"/>
  </si>
  <si>
    <t>김소희</t>
    <phoneticPr fontId="1" type="noConversion"/>
  </si>
  <si>
    <t>010-2994-3582</t>
    <phoneticPr fontId="1" type="noConversion"/>
  </si>
  <si>
    <t>변서영</t>
    <phoneticPr fontId="1" type="noConversion"/>
  </si>
  <si>
    <t>이혜영</t>
    <phoneticPr fontId="1" type="noConversion"/>
  </si>
  <si>
    <t>010-9086-3166</t>
    <phoneticPr fontId="1" type="noConversion"/>
  </si>
  <si>
    <t>조수윤</t>
    <phoneticPr fontId="1" type="noConversion"/>
  </si>
  <si>
    <t>양유림</t>
    <phoneticPr fontId="1" type="noConversion"/>
  </si>
  <si>
    <t>010-4947-3429</t>
    <phoneticPr fontId="1" type="noConversion"/>
  </si>
  <si>
    <t>조수빈</t>
    <phoneticPr fontId="1" type="noConversion"/>
  </si>
  <si>
    <t>배사랑</t>
    <phoneticPr fontId="1" type="noConversion"/>
  </si>
  <si>
    <t>안수진</t>
    <phoneticPr fontId="1" type="noConversion"/>
  </si>
  <si>
    <t>010-9974-8260</t>
    <phoneticPr fontId="1" type="noConversion"/>
  </si>
  <si>
    <t>이예린</t>
    <phoneticPr fontId="1" type="noConversion"/>
  </si>
  <si>
    <t>남혜선</t>
    <phoneticPr fontId="1" type="noConversion"/>
  </si>
  <si>
    <t>010-3129-7220</t>
    <phoneticPr fontId="1" type="noConversion"/>
  </si>
  <si>
    <t>김건호</t>
    <phoneticPr fontId="1" type="noConversion"/>
  </si>
  <si>
    <t>최은경</t>
    <phoneticPr fontId="1" type="noConversion"/>
  </si>
  <si>
    <t>010-6631-2058</t>
    <phoneticPr fontId="1" type="noConversion"/>
  </si>
  <si>
    <t>김경인</t>
    <phoneticPr fontId="1" type="noConversion"/>
  </si>
  <si>
    <t>전소희</t>
    <phoneticPr fontId="1" type="noConversion"/>
  </si>
  <si>
    <t>이남정</t>
    <phoneticPr fontId="1" type="noConversion"/>
  </si>
  <si>
    <t>010-6227-9148</t>
    <phoneticPr fontId="1" type="noConversion"/>
  </si>
  <si>
    <t>건대토즈</t>
  </si>
  <si>
    <t>정지우</t>
    <phoneticPr fontId="1" type="noConversion"/>
  </si>
  <si>
    <t>안미혁</t>
    <phoneticPr fontId="1" type="noConversion"/>
  </si>
  <si>
    <t>010-9133-9551</t>
    <phoneticPr fontId="1" type="noConversion"/>
  </si>
  <si>
    <t>박민수</t>
    <phoneticPr fontId="1" type="noConversion"/>
  </si>
  <si>
    <t>정행선</t>
    <phoneticPr fontId="1" type="noConversion"/>
  </si>
  <si>
    <t>010-7424-6015</t>
    <phoneticPr fontId="1" type="noConversion"/>
  </si>
  <si>
    <t>최영수</t>
    <phoneticPr fontId="1" type="noConversion"/>
  </si>
  <si>
    <t>모경희</t>
    <phoneticPr fontId="1" type="noConversion"/>
  </si>
  <si>
    <t>010-8723-8294</t>
    <phoneticPr fontId="1" type="noConversion"/>
  </si>
  <si>
    <t>박태준</t>
    <phoneticPr fontId="1" type="noConversion"/>
  </si>
  <si>
    <t>남기은</t>
    <phoneticPr fontId="1" type="noConversion"/>
  </si>
  <si>
    <t>010-8929-7665</t>
    <phoneticPr fontId="1" type="noConversion"/>
  </si>
  <si>
    <t>김운</t>
    <phoneticPr fontId="1" type="noConversion"/>
  </si>
  <si>
    <t>곽근향</t>
    <phoneticPr fontId="1" type="noConversion"/>
  </si>
  <si>
    <t>010-2478-4320</t>
    <phoneticPr fontId="1" type="noConversion"/>
  </si>
  <si>
    <t>김원</t>
    <phoneticPr fontId="1" type="noConversion"/>
  </si>
  <si>
    <t>성윤경</t>
    <phoneticPr fontId="1" type="noConversion"/>
  </si>
  <si>
    <t>윤정희</t>
    <phoneticPr fontId="1" type="noConversion"/>
  </si>
  <si>
    <t>010-8844-1743</t>
    <phoneticPr fontId="1" type="noConversion"/>
  </si>
  <si>
    <t>성윤창</t>
    <phoneticPr fontId="1" type="noConversion"/>
  </si>
  <si>
    <t>OBE_W_GN_0109</t>
  </si>
  <si>
    <t>OBE_W_GN_0110</t>
  </si>
  <si>
    <t>OBE_W_GN_0111</t>
  </si>
  <si>
    <t>6월 1일</t>
    <phoneticPr fontId="1" type="noConversion"/>
  </si>
  <si>
    <t>6월 2일</t>
  </si>
  <si>
    <t>x</t>
    <phoneticPr fontId="1" type="noConversion"/>
  </si>
  <si>
    <t>o</t>
    <phoneticPr fontId="1" type="noConversion"/>
  </si>
  <si>
    <t>nirsit_lite_version</t>
    <phoneticPr fontId="1" type="noConversion"/>
  </si>
  <si>
    <t>nirsit_kids_version</t>
    <phoneticPr fontId="1" type="noConversion"/>
  </si>
  <si>
    <t>k-wisc-IV</t>
    <phoneticPr fontId="1" type="noConversion"/>
  </si>
  <si>
    <t>전여람</t>
    <phoneticPr fontId="1" type="noConversion"/>
  </si>
  <si>
    <t>01087471539</t>
    <phoneticPr fontId="1" type="noConversion"/>
  </si>
  <si>
    <t>01086153502</t>
    <phoneticPr fontId="1" type="noConversion"/>
  </si>
  <si>
    <t>김민재</t>
    <phoneticPr fontId="1" type="noConversion"/>
  </si>
  <si>
    <t>김민규</t>
    <phoneticPr fontId="1" type="noConversion"/>
  </si>
  <si>
    <t>정옥순</t>
    <phoneticPr fontId="1" type="noConversion"/>
  </si>
  <si>
    <t>01094344054</t>
    <phoneticPr fontId="1" type="noConversion"/>
  </si>
  <si>
    <t>OBE_W_GN_0112</t>
  </si>
  <si>
    <t>OBE_W_GN_0113</t>
  </si>
  <si>
    <t>시간</t>
    <phoneticPr fontId="1" type="noConversion"/>
  </si>
  <si>
    <t>학년</t>
    <phoneticPr fontId="1" type="noConversion"/>
  </si>
  <si>
    <t>측정자</t>
    <phoneticPr fontId="1" type="noConversion"/>
  </si>
  <si>
    <t>관리자</t>
    <phoneticPr fontId="1" type="noConversion"/>
  </si>
  <si>
    <t>유성재</t>
    <phoneticPr fontId="1" type="noConversion"/>
  </si>
  <si>
    <t>임재현, 신동혁</t>
    <phoneticPr fontId="1" type="noConversion"/>
  </si>
  <si>
    <t>전혜린</t>
    <phoneticPr fontId="1" type="noConversion"/>
  </si>
  <si>
    <t>박은주</t>
    <phoneticPr fontId="1" type="noConversion"/>
  </si>
  <si>
    <t>조연수</t>
    <phoneticPr fontId="1" type="noConversion"/>
  </si>
  <si>
    <t>이아름</t>
    <phoneticPr fontId="1" type="noConversion"/>
  </si>
  <si>
    <t>최명진</t>
    <phoneticPr fontId="1" type="noConversion"/>
  </si>
  <si>
    <t>전체</t>
    <phoneticPr fontId="1" type="noConversion"/>
  </si>
  <si>
    <t>신동혁</t>
    <phoneticPr fontId="1" type="noConversion"/>
  </si>
  <si>
    <t>백지영</t>
    <phoneticPr fontId="1" type="noConversion"/>
  </si>
  <si>
    <t>이무아</t>
    <phoneticPr fontId="1" type="noConversion"/>
  </si>
  <si>
    <t>임재희</t>
    <phoneticPr fontId="1" type="noConversion"/>
  </si>
  <si>
    <t>김지혜</t>
    <phoneticPr fontId="1" type="noConversion"/>
  </si>
  <si>
    <t>김은영</t>
    <phoneticPr fontId="1" type="noConversion"/>
  </si>
  <si>
    <t>차우진</t>
    <phoneticPr fontId="1" type="noConversion"/>
  </si>
  <si>
    <t>백지영, 김재명</t>
    <phoneticPr fontId="1" type="noConversion"/>
  </si>
  <si>
    <t>Hand</t>
    <phoneticPr fontId="1" type="noConversion"/>
  </si>
  <si>
    <t>우</t>
    <phoneticPr fontId="1" type="noConversion"/>
  </si>
  <si>
    <t>안수진</t>
    <phoneticPr fontId="1" type="noConversion"/>
  </si>
  <si>
    <t>좌</t>
    <phoneticPr fontId="1" type="noConversion"/>
  </si>
  <si>
    <t>남</t>
    <phoneticPr fontId="1" type="noConversion"/>
  </si>
  <si>
    <t>여</t>
    <phoneticPr fontId="1" type="noConversion"/>
  </si>
  <si>
    <t>Nirsit-Checklist</t>
    <phoneticPr fontId="1" type="noConversion"/>
  </si>
  <si>
    <t>최명진, 김재명</t>
    <phoneticPr fontId="1" type="noConversion"/>
  </si>
  <si>
    <t>박은주, 유성재</t>
    <phoneticPr fontId="1" type="noConversion"/>
  </si>
  <si>
    <t>성유니스</t>
    <phoneticPr fontId="1" type="noConversion"/>
  </si>
  <si>
    <t>우(불명확)</t>
    <phoneticPr fontId="1" type="noConversion"/>
  </si>
  <si>
    <t>이아름, 정원선</t>
    <phoneticPr fontId="1" type="noConversion"/>
  </si>
  <si>
    <t>정원선</t>
    <phoneticPr fontId="1" type="noConversion"/>
  </si>
  <si>
    <t>조연수, 신동혁</t>
    <phoneticPr fontId="1" type="noConversion"/>
  </si>
  <si>
    <t>차우진, 김재명</t>
    <phoneticPr fontId="1" type="noConversion"/>
  </si>
  <si>
    <t>백지영,김은영</t>
    <phoneticPr fontId="1" type="noConversion"/>
  </si>
  <si>
    <t>백지영, 김은영</t>
    <phoneticPr fontId="1" type="noConversion"/>
  </si>
  <si>
    <t>안수진, 조연수</t>
    <phoneticPr fontId="1" type="noConversion"/>
  </si>
  <si>
    <t>동의서 이상</t>
    <phoneticPr fontId="1" type="noConversion"/>
  </si>
  <si>
    <t>뒤에 참여</t>
    <phoneticPr fontId="1" type="noConversion"/>
  </si>
  <si>
    <t>OBE_W_GN_0114</t>
  </si>
  <si>
    <t>OBE_W_GN_0115</t>
  </si>
  <si>
    <t>OBE_W_GN_0116</t>
  </si>
  <si>
    <t>OBE_W_GN_0117</t>
  </si>
  <si>
    <t>OBE_W_GN_0118</t>
  </si>
  <si>
    <t>OBE_W_GN_0119</t>
  </si>
  <si>
    <t>OBE_W_GN_0120</t>
  </si>
  <si>
    <t>OBE_W_GN_0121</t>
  </si>
  <si>
    <t>OBE_W_GN_0122</t>
  </si>
  <si>
    <t>OBE_W_GN_0123</t>
  </si>
  <si>
    <t>OBE_W_GN_0124</t>
  </si>
  <si>
    <t>OBE_W_GN_0125</t>
  </si>
  <si>
    <t>OBE_W_GN_0126</t>
  </si>
  <si>
    <t>OBE_W_GN_0127</t>
  </si>
  <si>
    <t>OBE_W_GN_0128</t>
  </si>
  <si>
    <t>OBE_W_GN_0129</t>
  </si>
  <si>
    <t>OBE_W_GN_0130</t>
  </si>
  <si>
    <t>OBE_W_GN_0131</t>
  </si>
  <si>
    <t>OBE_W_GN_0132</t>
  </si>
  <si>
    <t>OBE_W_GN_0133</t>
  </si>
  <si>
    <t>OBE_W_GN_0134</t>
  </si>
  <si>
    <t>OBE_W_GN_0135</t>
  </si>
  <si>
    <t>OBE_W_GN_0136</t>
  </si>
  <si>
    <t>OBE_W_GN_0137</t>
  </si>
  <si>
    <t>OBE_W_GN_0138</t>
  </si>
  <si>
    <t>OBE_W_GN_0139</t>
  </si>
  <si>
    <t>OBE_W_GN_0140</t>
  </si>
  <si>
    <t>OBE_W_GN_0141</t>
  </si>
  <si>
    <t>OBE_W_GN_0142</t>
  </si>
  <si>
    <t>OBE_W_GN_0143</t>
  </si>
  <si>
    <t>OBE_W_GN_0144</t>
  </si>
  <si>
    <t>OBE_W_GN_0145</t>
  </si>
  <si>
    <t>OBE_W_GN_0146</t>
  </si>
  <si>
    <t>OBE_W_GN_0147</t>
  </si>
  <si>
    <t>OBE_W_GN_0148</t>
  </si>
  <si>
    <t>OBE_W_GN_0149</t>
  </si>
  <si>
    <t>OBE_W_GN_0150</t>
  </si>
  <si>
    <t>OBE_W_GN_0151</t>
  </si>
  <si>
    <t>OBE_W_GN_0152</t>
  </si>
  <si>
    <t>OBE_W_GN_0153</t>
  </si>
  <si>
    <t>OBE_W_GN_0154</t>
  </si>
  <si>
    <t>OBE_W_GN_0155</t>
  </si>
  <si>
    <t>OBE_W_GN_0156</t>
  </si>
  <si>
    <t>OBE_W_GN_0157</t>
  </si>
  <si>
    <t>OBE_W_GN_0158</t>
  </si>
  <si>
    <t>OBE_W_GN_0159</t>
  </si>
  <si>
    <t>OBE_W_GN_0160</t>
  </si>
  <si>
    <t>OBE_W_GN_0161</t>
  </si>
  <si>
    <t>OBE_W_GN_0162</t>
  </si>
  <si>
    <t>OBE_W_GN_0163</t>
  </si>
  <si>
    <t>6월 8일</t>
    <phoneticPr fontId="1" type="noConversion"/>
  </si>
  <si>
    <t>OBE_W_GN_0164</t>
  </si>
  <si>
    <t>OBE_W_GN_0165</t>
  </si>
  <si>
    <t>OBE_W_GN_0166</t>
  </si>
  <si>
    <t>OBE_W_GN_0167</t>
  </si>
  <si>
    <t>OBE_W_GN_0168</t>
  </si>
  <si>
    <t>OBE_W_GN_0169</t>
  </si>
  <si>
    <t>OBE_W_GN_0170</t>
  </si>
  <si>
    <t>OBE_W_GN_0171</t>
  </si>
  <si>
    <t>OBE_W_GN_0172</t>
  </si>
  <si>
    <t>OBE_W_GN_0173</t>
  </si>
  <si>
    <t>OBE_W_GN_0174</t>
  </si>
  <si>
    <t>OBE_W_GN_0175</t>
  </si>
  <si>
    <t>OBE_W_GN_0176</t>
  </si>
  <si>
    <t>OBE_W_GN_0177</t>
  </si>
  <si>
    <t>OBE_W_GN_0178</t>
  </si>
  <si>
    <t>OBE_W_GN_0179</t>
  </si>
  <si>
    <t>OBE_W_GN_0180</t>
  </si>
  <si>
    <t>OBE_W_GN_0181</t>
  </si>
  <si>
    <t>OBE_W_GN_0182</t>
  </si>
  <si>
    <t>OBE_W_GN_0183</t>
  </si>
  <si>
    <t>OBE_W_GN_0184</t>
  </si>
  <si>
    <t>OBE_W_GN_0185</t>
  </si>
  <si>
    <t>OBE_W_GN_0186</t>
  </si>
  <si>
    <t>OBE_W_GN_0187</t>
  </si>
  <si>
    <t>OBE_W_GN_0188</t>
  </si>
  <si>
    <t>OBE_W_GN_0189</t>
  </si>
  <si>
    <t>OBE_W_GN_0190</t>
  </si>
  <si>
    <t>OBE_W_GN_0191</t>
  </si>
  <si>
    <t>OBE_W_GN_0192</t>
  </si>
  <si>
    <t>OBE_W_GN_0193</t>
  </si>
  <si>
    <t>OBE_W_GN_0194</t>
  </si>
  <si>
    <t>OBE_W_GN_0195</t>
  </si>
  <si>
    <t>OBE_W_GN_0196</t>
  </si>
  <si>
    <t>OBE_W_GN_0197</t>
  </si>
  <si>
    <t>OBE_W_GN_0198</t>
  </si>
  <si>
    <t>OBE_W_GN_0199</t>
  </si>
  <si>
    <t>OBE_W_GN_0200</t>
  </si>
  <si>
    <t>OBE_W_GN_0201</t>
  </si>
  <si>
    <t>OBE_W_GN_0202</t>
  </si>
  <si>
    <t>OBE_W_GN_0203</t>
  </si>
  <si>
    <t>OBE_W_GN_0204</t>
  </si>
  <si>
    <t>OBE_W_GN_0205</t>
  </si>
  <si>
    <t>OBE_W_GN_0206</t>
  </si>
  <si>
    <t>OBE_W_GN_0207</t>
  </si>
  <si>
    <t>OBE_W_GN_0208</t>
  </si>
  <si>
    <t>OBE_W_GN_0209</t>
  </si>
  <si>
    <t>OBE_W_GN_0210</t>
  </si>
  <si>
    <t>OBE_W_GN_0211</t>
  </si>
  <si>
    <t>OBE_W_GN_0212</t>
  </si>
  <si>
    <t>OBE_W_GN_0213</t>
  </si>
  <si>
    <t>OBE_W_GN_0214</t>
  </si>
  <si>
    <t>OBE_W_GN_0215</t>
  </si>
  <si>
    <t>OBE_W_GN_0216</t>
  </si>
  <si>
    <t>OBE_W_GN_0217</t>
  </si>
  <si>
    <t>OBE_W_GN_0218</t>
  </si>
  <si>
    <t>초3</t>
    <phoneticPr fontId="1" type="noConversion"/>
  </si>
  <si>
    <t>양수호</t>
    <phoneticPr fontId="1" type="noConversion"/>
  </si>
  <si>
    <t>양건모(김유진)</t>
    <phoneticPr fontId="1" type="noConversion"/>
  </si>
  <si>
    <t>010-3399-2503</t>
    <phoneticPr fontId="1" type="noConversion"/>
  </si>
  <si>
    <t>초1</t>
    <phoneticPr fontId="1" type="noConversion"/>
  </si>
  <si>
    <t>양은서</t>
    <phoneticPr fontId="1" type="noConversion"/>
  </si>
  <si>
    <t>초4</t>
    <phoneticPr fontId="1" type="noConversion"/>
  </si>
  <si>
    <t>한서윤</t>
    <phoneticPr fontId="1" type="noConversion"/>
  </si>
  <si>
    <t>김은혜</t>
    <phoneticPr fontId="1" type="noConversion"/>
  </si>
  <si>
    <t>010-4369-2889</t>
    <phoneticPr fontId="1" type="noConversion"/>
  </si>
  <si>
    <t>초6</t>
    <phoneticPr fontId="1" type="noConversion"/>
  </si>
  <si>
    <t>한예준</t>
    <phoneticPr fontId="1" type="noConversion"/>
  </si>
  <si>
    <t>010-5525-9916</t>
    <phoneticPr fontId="1" type="noConversion"/>
  </si>
  <si>
    <t>초2</t>
    <phoneticPr fontId="1" type="noConversion"/>
  </si>
  <si>
    <t>김민우</t>
    <phoneticPr fontId="1" type="noConversion"/>
  </si>
  <si>
    <t>이성희</t>
  </si>
  <si>
    <t>010-5525-9916</t>
  </si>
  <si>
    <t>6월 9일</t>
    <phoneticPr fontId="1" type="noConversion"/>
  </si>
  <si>
    <t>홍대</t>
    <phoneticPr fontId="1" type="noConversion"/>
  </si>
  <si>
    <t>초5</t>
    <phoneticPr fontId="1" type="noConversion"/>
  </si>
  <si>
    <t>조훈영</t>
    <phoneticPr fontId="1" type="noConversion"/>
  </si>
  <si>
    <t>이주현</t>
    <phoneticPr fontId="1" type="noConversion"/>
  </si>
  <si>
    <t>010-2691-7713</t>
    <phoneticPr fontId="1" type="noConversion"/>
  </si>
  <si>
    <t>010-2691-7713</t>
  </si>
  <si>
    <t>김정후</t>
    <phoneticPr fontId="1" type="noConversion"/>
  </si>
  <si>
    <t>이길옥</t>
    <phoneticPr fontId="1" type="noConversion"/>
  </si>
  <si>
    <t>010-6411-4879</t>
    <phoneticPr fontId="1" type="noConversion"/>
  </si>
  <si>
    <t>백지숙</t>
    <phoneticPr fontId="1" type="noConversion"/>
  </si>
  <si>
    <t>김태희</t>
    <phoneticPr fontId="1" type="noConversion"/>
  </si>
  <si>
    <t>양선옥</t>
    <phoneticPr fontId="1" type="noConversion"/>
  </si>
  <si>
    <t>010-6202-5513</t>
    <phoneticPr fontId="1" type="noConversion"/>
  </si>
  <si>
    <t>김혜령</t>
    <phoneticPr fontId="1" type="noConversion"/>
  </si>
  <si>
    <t>당호정</t>
    <phoneticPr fontId="1" type="noConversion"/>
  </si>
  <si>
    <t>010-3176-7605</t>
    <phoneticPr fontId="1" type="noConversion"/>
  </si>
  <si>
    <t>엄채역</t>
    <phoneticPr fontId="1" type="noConversion"/>
  </si>
  <si>
    <t>고윤경</t>
    <phoneticPr fontId="1" type="noConversion"/>
  </si>
  <si>
    <t>010-6265-9660</t>
    <phoneticPr fontId="1" type="noConversion"/>
  </si>
  <si>
    <t>엄준혁</t>
    <phoneticPr fontId="1" type="noConversion"/>
  </si>
  <si>
    <t>서울대입구</t>
    <phoneticPr fontId="1" type="noConversion"/>
  </si>
  <si>
    <t>윤지유</t>
    <phoneticPr fontId="1" type="noConversion"/>
  </si>
  <si>
    <t>나영미</t>
    <phoneticPr fontId="1" type="noConversion"/>
  </si>
  <si>
    <t>010-5554-5106</t>
    <phoneticPr fontId="1" type="noConversion"/>
  </si>
  <si>
    <t>윤시유</t>
    <phoneticPr fontId="1" type="noConversion"/>
  </si>
  <si>
    <t>염태일</t>
    <phoneticPr fontId="1" type="noConversion"/>
  </si>
  <si>
    <t>오현주</t>
    <phoneticPr fontId="1" type="noConversion"/>
  </si>
  <si>
    <t>010-4612-1617</t>
  </si>
  <si>
    <t>박지윤</t>
    <phoneticPr fontId="1" type="noConversion"/>
  </si>
  <si>
    <t>오현정</t>
    <phoneticPr fontId="1" type="noConversion"/>
  </si>
  <si>
    <t>010-7595-1617</t>
  </si>
  <si>
    <t>박정후</t>
    <phoneticPr fontId="1" type="noConversion"/>
  </si>
  <si>
    <t>이원선</t>
    <phoneticPr fontId="1" type="noConversion"/>
  </si>
  <si>
    <t>010-8968-6956</t>
    <phoneticPr fontId="1" type="noConversion"/>
  </si>
  <si>
    <t>김리환</t>
    <phoneticPr fontId="1" type="noConversion"/>
  </si>
  <si>
    <t>이주리</t>
    <phoneticPr fontId="1" type="noConversion"/>
  </si>
  <si>
    <t>010-3997-9325</t>
    <phoneticPr fontId="1" type="noConversion"/>
  </si>
  <si>
    <t>신보영</t>
    <phoneticPr fontId="1" type="noConversion"/>
  </si>
  <si>
    <t>박도연</t>
    <phoneticPr fontId="1" type="noConversion"/>
  </si>
  <si>
    <t>010-9900-6679</t>
    <phoneticPr fontId="1" type="noConversion"/>
  </si>
  <si>
    <t>김도언</t>
    <phoneticPr fontId="1" type="noConversion"/>
  </si>
  <si>
    <t>김보라</t>
    <phoneticPr fontId="1" type="noConversion"/>
  </si>
  <si>
    <t>010-8587-1619</t>
    <phoneticPr fontId="1" type="noConversion"/>
  </si>
  <si>
    <t>최은유</t>
    <phoneticPr fontId="1" type="noConversion"/>
  </si>
  <si>
    <t>010-2723-6202</t>
    <phoneticPr fontId="1" type="noConversion"/>
  </si>
  <si>
    <t>이지윤</t>
    <phoneticPr fontId="1" type="noConversion"/>
  </si>
  <si>
    <t>한수정</t>
    <phoneticPr fontId="1" type="noConversion"/>
  </si>
  <si>
    <t>010-3671-3122</t>
    <phoneticPr fontId="1" type="noConversion"/>
  </si>
  <si>
    <t>이승민</t>
    <phoneticPr fontId="1" type="noConversion"/>
  </si>
  <si>
    <t>최진영</t>
    <phoneticPr fontId="1" type="noConversion"/>
  </si>
  <si>
    <t>010-8504-5837</t>
    <phoneticPr fontId="1" type="noConversion"/>
  </si>
  <si>
    <t>신유나</t>
    <phoneticPr fontId="1" type="noConversion"/>
  </si>
  <si>
    <t>박은미</t>
    <phoneticPr fontId="1" type="noConversion"/>
  </si>
  <si>
    <t>010-3036-6807</t>
    <phoneticPr fontId="1" type="noConversion"/>
  </si>
  <si>
    <t>임재현</t>
    <phoneticPr fontId="1" type="noConversion"/>
  </si>
  <si>
    <t>김재명</t>
    <phoneticPr fontId="1" type="noConversion"/>
  </si>
  <si>
    <t>유성재</t>
    <phoneticPr fontId="1" type="noConversion"/>
  </si>
  <si>
    <t>조형오</t>
    <phoneticPr fontId="1" type="noConversion"/>
  </si>
  <si>
    <t>010-4862-3755</t>
    <phoneticPr fontId="1" type="noConversion"/>
  </si>
  <si>
    <t>김은영</t>
    <phoneticPr fontId="1" type="noConversion"/>
  </si>
  <si>
    <t>차우진</t>
    <phoneticPr fontId="1" type="noConversion"/>
  </si>
  <si>
    <t>김지혜</t>
    <phoneticPr fontId="1" type="noConversion"/>
  </si>
  <si>
    <t>박은주</t>
    <phoneticPr fontId="1" type="noConversion"/>
  </si>
  <si>
    <t>이아름</t>
    <phoneticPr fontId="1" type="noConversion"/>
  </si>
  <si>
    <t>조연수</t>
    <phoneticPr fontId="1" type="noConversion"/>
  </si>
  <si>
    <t>6월 15일</t>
    <phoneticPr fontId="1" type="noConversion"/>
  </si>
  <si>
    <t>신민서</t>
    <phoneticPr fontId="1" type="noConversion"/>
  </si>
  <si>
    <t>name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</si>
</sst>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2151-8178-460D-9F2B-54EBAF0432E7}">
  <dimension ref="A1:S219"/>
  <sheetViews>
    <sheetView tabSelected="1" workbookViewId="0">
      <pane ySplit="1" topLeftCell="A2" activePane="bottomLeft" state="frozen"/>
      <selection pane="bottomLeft" activeCell="H2" sqref="H2"/>
    </sheetView>
  </sheetViews>
  <sheetFormatPr defaultRowHeight="16.5" x14ac:dyDescent="0.3"/>
  <cols>
    <col min="1" max="1" width="16.5" bestFit="1" customWidth="1"/>
    <col min="9" max="9" width="12.875" bestFit="1" customWidth="1"/>
    <col min="10" max="11" width="12.875" customWidth="1"/>
    <col min="12" max="12" width="12.875" bestFit="1" customWidth="1"/>
    <col min="17" max="17" width="18.375" bestFit="1" customWidth="1"/>
    <col min="18" max="18" width="18.375" customWidth="1"/>
  </cols>
  <sheetData>
    <row r="1" spans="1:19" x14ac:dyDescent="0.3">
      <c r="A1" t="s">
        <v>70</v>
      </c>
      <c r="B1" t="s">
        <v>0</v>
      </c>
      <c r="C1" t="s">
        <v>1</v>
      </c>
      <c r="D1" t="s">
        <v>455</v>
      </c>
      <c r="E1" t="s">
        <v>190</v>
      </c>
      <c r="F1" t="s">
        <v>2</v>
      </c>
      <c r="G1" t="s">
        <v>456</v>
      </c>
      <c r="H1" t="s">
        <v>686</v>
      </c>
      <c r="I1" t="s">
        <v>3</v>
      </c>
      <c r="J1" t="s">
        <v>458</v>
      </c>
      <c r="K1" t="s">
        <v>457</v>
      </c>
      <c r="L1" t="s">
        <v>4</v>
      </c>
      <c r="M1" t="s">
        <v>242</v>
      </c>
      <c r="N1" t="s">
        <v>481</v>
      </c>
      <c r="O1" t="s">
        <v>445</v>
      </c>
      <c r="P1" t="s">
        <v>475</v>
      </c>
      <c r="Q1" t="s">
        <v>443</v>
      </c>
      <c r="R1" t="s">
        <v>444</v>
      </c>
      <c r="S1" t="s">
        <v>243</v>
      </c>
    </row>
    <row r="2" spans="1:19" x14ac:dyDescent="0.3">
      <c r="A2" t="s">
        <v>71</v>
      </c>
      <c r="B2">
        <v>1</v>
      </c>
      <c r="C2" t="s">
        <v>5</v>
      </c>
      <c r="D2">
        <v>12</v>
      </c>
      <c r="E2" t="s">
        <v>191</v>
      </c>
      <c r="F2" t="s">
        <v>6</v>
      </c>
      <c r="G2">
        <v>5</v>
      </c>
      <c r="H2" t="s">
        <v>7</v>
      </c>
      <c r="I2" t="s">
        <v>8</v>
      </c>
      <c r="J2" t="s">
        <v>466</v>
      </c>
      <c r="K2" t="s">
        <v>468</v>
      </c>
      <c r="L2" t="s">
        <v>9</v>
      </c>
      <c r="M2" t="s">
        <v>442</v>
      </c>
    </row>
    <row r="3" spans="1:19" x14ac:dyDescent="0.3">
      <c r="A3" t="s">
        <v>72</v>
      </c>
      <c r="B3">
        <v>2</v>
      </c>
      <c r="C3" t="s">
        <v>5</v>
      </c>
      <c r="D3">
        <v>14</v>
      </c>
      <c r="E3" t="s">
        <v>191</v>
      </c>
      <c r="F3" t="s">
        <v>6</v>
      </c>
      <c r="G3">
        <v>5</v>
      </c>
      <c r="H3" t="s">
        <v>10</v>
      </c>
      <c r="I3" t="s">
        <v>11</v>
      </c>
      <c r="J3" t="s">
        <v>466</v>
      </c>
      <c r="K3" t="s">
        <v>464</v>
      </c>
      <c r="L3" t="s">
        <v>12</v>
      </c>
      <c r="M3" t="s">
        <v>442</v>
      </c>
    </row>
    <row r="4" spans="1:19" x14ac:dyDescent="0.3">
      <c r="A4" t="s">
        <v>73</v>
      </c>
      <c r="B4">
        <v>3</v>
      </c>
      <c r="C4" t="s">
        <v>5</v>
      </c>
      <c r="D4">
        <v>16</v>
      </c>
      <c r="E4" t="s">
        <v>191</v>
      </c>
      <c r="F4" t="s">
        <v>13</v>
      </c>
      <c r="G4">
        <v>2</v>
      </c>
      <c r="H4" t="s">
        <v>14</v>
      </c>
      <c r="I4" t="s">
        <v>15</v>
      </c>
      <c r="J4" t="s">
        <v>466</v>
      </c>
      <c r="K4" t="s">
        <v>459</v>
      </c>
      <c r="L4" t="s">
        <v>16</v>
      </c>
      <c r="M4" t="s">
        <v>442</v>
      </c>
    </row>
    <row r="5" spans="1:19" x14ac:dyDescent="0.3">
      <c r="A5" t="s">
        <v>74</v>
      </c>
      <c r="B5">
        <v>4</v>
      </c>
      <c r="C5" t="s">
        <v>5</v>
      </c>
      <c r="D5">
        <v>18</v>
      </c>
      <c r="E5" t="s">
        <v>191</v>
      </c>
      <c r="F5" t="s">
        <v>6</v>
      </c>
      <c r="G5">
        <v>5</v>
      </c>
      <c r="H5" t="s">
        <v>17</v>
      </c>
      <c r="I5" t="s">
        <v>18</v>
      </c>
      <c r="J5" t="s">
        <v>466</v>
      </c>
      <c r="K5" t="s">
        <v>465</v>
      </c>
      <c r="L5" t="s">
        <v>19</v>
      </c>
      <c r="M5" t="s">
        <v>442</v>
      </c>
    </row>
    <row r="6" spans="1:19" x14ac:dyDescent="0.3">
      <c r="A6" t="s">
        <v>75</v>
      </c>
      <c r="B6">
        <v>5</v>
      </c>
      <c r="C6" t="s">
        <v>20</v>
      </c>
      <c r="D6">
        <v>12</v>
      </c>
      <c r="E6" t="s">
        <v>191</v>
      </c>
      <c r="F6" t="s">
        <v>13</v>
      </c>
      <c r="G6">
        <v>2</v>
      </c>
      <c r="H6" t="s">
        <v>21</v>
      </c>
      <c r="I6" t="s">
        <v>22</v>
      </c>
      <c r="J6" t="s">
        <v>466</v>
      </c>
      <c r="K6" t="s">
        <v>459</v>
      </c>
      <c r="L6" t="s">
        <v>23</v>
      </c>
      <c r="M6" t="s">
        <v>442</v>
      </c>
    </row>
    <row r="7" spans="1:19" x14ac:dyDescent="0.3">
      <c r="A7" t="s">
        <v>76</v>
      </c>
      <c r="B7">
        <v>6</v>
      </c>
      <c r="C7" t="s">
        <v>20</v>
      </c>
      <c r="D7">
        <v>14</v>
      </c>
      <c r="E7" t="s">
        <v>191</v>
      </c>
      <c r="F7" t="s">
        <v>6</v>
      </c>
      <c r="G7">
        <v>5</v>
      </c>
      <c r="H7" t="s">
        <v>24</v>
      </c>
      <c r="I7" t="s">
        <v>25</v>
      </c>
      <c r="J7" t="s">
        <v>466</v>
      </c>
      <c r="K7" t="s">
        <v>470</v>
      </c>
      <c r="L7" t="s">
        <v>26</v>
      </c>
      <c r="M7" t="s">
        <v>442</v>
      </c>
    </row>
    <row r="8" spans="1:19" x14ac:dyDescent="0.3">
      <c r="A8" t="s">
        <v>77</v>
      </c>
      <c r="B8">
        <v>7</v>
      </c>
      <c r="C8" t="s">
        <v>20</v>
      </c>
      <c r="D8">
        <v>16</v>
      </c>
      <c r="E8" t="s">
        <v>191</v>
      </c>
      <c r="F8" t="s">
        <v>13</v>
      </c>
      <c r="G8">
        <v>5</v>
      </c>
      <c r="H8" t="s">
        <v>27</v>
      </c>
      <c r="I8" t="s">
        <v>28</v>
      </c>
      <c r="J8" t="s">
        <v>466</v>
      </c>
      <c r="K8" t="s">
        <v>464</v>
      </c>
      <c r="L8" t="s">
        <v>29</v>
      </c>
      <c r="M8" t="s">
        <v>442</v>
      </c>
    </row>
    <row r="9" spans="1:19" x14ac:dyDescent="0.3">
      <c r="A9" t="s">
        <v>78</v>
      </c>
      <c r="B9">
        <v>8</v>
      </c>
      <c r="C9" t="s">
        <v>20</v>
      </c>
      <c r="D9">
        <v>18</v>
      </c>
      <c r="E9" t="s">
        <v>191</v>
      </c>
      <c r="F9" t="s">
        <v>13</v>
      </c>
      <c r="G9">
        <v>5</v>
      </c>
      <c r="H9" t="s">
        <v>30</v>
      </c>
      <c r="I9" t="s">
        <v>31</v>
      </c>
      <c r="J9" t="s">
        <v>466</v>
      </c>
      <c r="L9" t="s">
        <v>32</v>
      </c>
      <c r="M9" t="s">
        <v>441</v>
      </c>
      <c r="S9" t="s">
        <v>494</v>
      </c>
    </row>
    <row r="10" spans="1:19" x14ac:dyDescent="0.3">
      <c r="A10" t="s">
        <v>79</v>
      </c>
      <c r="B10">
        <v>9</v>
      </c>
      <c r="C10" t="s">
        <v>33</v>
      </c>
      <c r="D10">
        <v>16</v>
      </c>
      <c r="E10" t="s">
        <v>191</v>
      </c>
      <c r="F10" t="s">
        <v>6</v>
      </c>
      <c r="G10">
        <v>2</v>
      </c>
      <c r="H10" t="s">
        <v>34</v>
      </c>
      <c r="I10" t="s">
        <v>35</v>
      </c>
      <c r="J10" t="s">
        <v>466</v>
      </c>
      <c r="L10" t="s">
        <v>36</v>
      </c>
      <c r="M10" t="s">
        <v>441</v>
      </c>
      <c r="S10" t="s">
        <v>494</v>
      </c>
    </row>
    <row r="11" spans="1:19" x14ac:dyDescent="0.3">
      <c r="A11" t="s">
        <v>80</v>
      </c>
      <c r="B11">
        <v>10</v>
      </c>
      <c r="C11" t="s">
        <v>33</v>
      </c>
      <c r="D11">
        <v>18</v>
      </c>
      <c r="E11" t="s">
        <v>191</v>
      </c>
      <c r="F11" t="s">
        <v>13</v>
      </c>
      <c r="G11">
        <v>5</v>
      </c>
      <c r="H11" t="s">
        <v>37</v>
      </c>
      <c r="I11" t="s">
        <v>38</v>
      </c>
      <c r="J11" t="s">
        <v>466</v>
      </c>
      <c r="K11" t="s">
        <v>459</v>
      </c>
      <c r="L11" t="s">
        <v>39</v>
      </c>
      <c r="M11" t="s">
        <v>442</v>
      </c>
    </row>
    <row r="12" spans="1:19" x14ac:dyDescent="0.3">
      <c r="A12" t="s">
        <v>81</v>
      </c>
      <c r="B12">
        <v>11</v>
      </c>
      <c r="C12" t="s">
        <v>40</v>
      </c>
      <c r="D12">
        <v>16</v>
      </c>
      <c r="E12" t="s">
        <v>191</v>
      </c>
      <c r="F12" t="s">
        <v>6</v>
      </c>
      <c r="G12">
        <v>2</v>
      </c>
      <c r="H12" t="s">
        <v>41</v>
      </c>
      <c r="I12" t="s">
        <v>42</v>
      </c>
      <c r="J12" t="s">
        <v>466</v>
      </c>
      <c r="K12" t="s">
        <v>468</v>
      </c>
      <c r="L12" t="s">
        <v>43</v>
      </c>
      <c r="M12" t="s">
        <v>442</v>
      </c>
    </row>
    <row r="13" spans="1:19" x14ac:dyDescent="0.3">
      <c r="A13" t="s">
        <v>82</v>
      </c>
      <c r="B13">
        <v>12</v>
      </c>
      <c r="C13" t="s">
        <v>40</v>
      </c>
      <c r="D13">
        <v>18</v>
      </c>
      <c r="E13" t="s">
        <v>191</v>
      </c>
      <c r="F13" t="s">
        <v>6</v>
      </c>
      <c r="G13">
        <v>2</v>
      </c>
      <c r="H13" t="s">
        <v>44</v>
      </c>
      <c r="I13" t="s">
        <v>45</v>
      </c>
      <c r="J13" t="s">
        <v>466</v>
      </c>
      <c r="K13" t="s">
        <v>469</v>
      </c>
      <c r="L13" t="s">
        <v>46</v>
      </c>
      <c r="M13" t="s">
        <v>442</v>
      </c>
    </row>
    <row r="14" spans="1:19" x14ac:dyDescent="0.3">
      <c r="A14" t="s">
        <v>83</v>
      </c>
      <c r="B14">
        <v>13</v>
      </c>
      <c r="C14" t="s">
        <v>47</v>
      </c>
      <c r="D14">
        <v>12</v>
      </c>
      <c r="E14" t="s">
        <v>191</v>
      </c>
      <c r="F14" t="s">
        <v>6</v>
      </c>
      <c r="G14">
        <v>2</v>
      </c>
      <c r="H14" t="s">
        <v>48</v>
      </c>
      <c r="I14" t="s">
        <v>49</v>
      </c>
      <c r="J14" t="s">
        <v>466</v>
      </c>
      <c r="K14" t="s">
        <v>465</v>
      </c>
      <c r="L14" t="s">
        <v>50</v>
      </c>
      <c r="M14" t="s">
        <v>442</v>
      </c>
    </row>
    <row r="15" spans="1:19" x14ac:dyDescent="0.3">
      <c r="A15" t="s">
        <v>84</v>
      </c>
      <c r="B15">
        <v>14</v>
      </c>
      <c r="C15" t="s">
        <v>47</v>
      </c>
      <c r="D15">
        <v>14</v>
      </c>
      <c r="E15" t="s">
        <v>191</v>
      </c>
      <c r="F15" t="s">
        <v>13</v>
      </c>
      <c r="G15">
        <v>2</v>
      </c>
      <c r="H15" t="s">
        <v>51</v>
      </c>
      <c r="I15" t="s">
        <v>52</v>
      </c>
      <c r="J15" t="s">
        <v>466</v>
      </c>
      <c r="K15" t="s">
        <v>465</v>
      </c>
      <c r="L15" t="s">
        <v>53</v>
      </c>
      <c r="M15" t="s">
        <v>442</v>
      </c>
    </row>
    <row r="16" spans="1:19" x14ac:dyDescent="0.3">
      <c r="A16" t="s">
        <v>85</v>
      </c>
      <c r="B16">
        <v>15</v>
      </c>
      <c r="C16" t="s">
        <v>47</v>
      </c>
      <c r="D16">
        <v>16</v>
      </c>
      <c r="E16" t="s">
        <v>191</v>
      </c>
      <c r="F16" t="s">
        <v>13</v>
      </c>
      <c r="G16">
        <v>2</v>
      </c>
      <c r="H16" t="s">
        <v>54</v>
      </c>
      <c r="I16" t="s">
        <v>55</v>
      </c>
      <c r="J16" t="s">
        <v>466</v>
      </c>
      <c r="K16" t="s">
        <v>467</v>
      </c>
      <c r="L16" t="s">
        <v>56</v>
      </c>
      <c r="M16" t="s">
        <v>442</v>
      </c>
    </row>
    <row r="17" spans="1:19" x14ac:dyDescent="0.3">
      <c r="A17" t="s">
        <v>86</v>
      </c>
      <c r="B17">
        <v>16</v>
      </c>
      <c r="C17" t="s">
        <v>47</v>
      </c>
      <c r="D17">
        <v>18</v>
      </c>
      <c r="E17" t="s">
        <v>191</v>
      </c>
      <c r="F17" t="s">
        <v>13</v>
      </c>
      <c r="G17">
        <v>2</v>
      </c>
      <c r="H17" t="s">
        <v>57</v>
      </c>
      <c r="I17" t="s">
        <v>58</v>
      </c>
      <c r="J17" t="s">
        <v>466</v>
      </c>
      <c r="K17" t="s">
        <v>463</v>
      </c>
      <c r="L17" t="s">
        <v>59</v>
      </c>
      <c r="M17" t="s">
        <v>442</v>
      </c>
    </row>
    <row r="18" spans="1:19" x14ac:dyDescent="0.3">
      <c r="A18" t="s">
        <v>87</v>
      </c>
      <c r="B18">
        <v>17</v>
      </c>
      <c r="C18" t="s">
        <v>60</v>
      </c>
      <c r="D18">
        <v>12</v>
      </c>
      <c r="E18" t="s">
        <v>191</v>
      </c>
      <c r="F18" t="s">
        <v>6</v>
      </c>
      <c r="G18">
        <v>5</v>
      </c>
      <c r="H18" t="s">
        <v>61</v>
      </c>
      <c r="I18" t="s">
        <v>62</v>
      </c>
      <c r="J18" t="s">
        <v>466</v>
      </c>
      <c r="K18" t="s">
        <v>464</v>
      </c>
      <c r="L18" t="s">
        <v>63</v>
      </c>
      <c r="M18" t="s">
        <v>442</v>
      </c>
    </row>
    <row r="19" spans="1:19" x14ac:dyDescent="0.3">
      <c r="A19" t="s">
        <v>88</v>
      </c>
      <c r="B19">
        <v>18</v>
      </c>
      <c r="C19" t="s">
        <v>60</v>
      </c>
      <c r="D19">
        <v>14</v>
      </c>
      <c r="E19" t="s">
        <v>191</v>
      </c>
      <c r="F19" t="s">
        <v>13</v>
      </c>
      <c r="G19">
        <v>5</v>
      </c>
      <c r="H19" t="s">
        <v>64</v>
      </c>
      <c r="I19" t="s">
        <v>65</v>
      </c>
      <c r="J19" t="s">
        <v>466</v>
      </c>
      <c r="K19" t="s">
        <v>464</v>
      </c>
      <c r="L19" t="s">
        <v>66</v>
      </c>
      <c r="M19" t="s">
        <v>442</v>
      </c>
    </row>
    <row r="20" spans="1:19" x14ac:dyDescent="0.3">
      <c r="A20" t="s">
        <v>89</v>
      </c>
      <c r="B20">
        <v>19</v>
      </c>
      <c r="C20" t="s">
        <v>60</v>
      </c>
      <c r="D20">
        <v>16</v>
      </c>
      <c r="E20" t="s">
        <v>191</v>
      </c>
      <c r="F20" t="s">
        <v>6</v>
      </c>
      <c r="G20">
        <v>2</v>
      </c>
      <c r="H20" t="s">
        <v>18</v>
      </c>
      <c r="I20" t="s">
        <v>67</v>
      </c>
      <c r="J20" t="s">
        <v>466</v>
      </c>
      <c r="K20" t="s">
        <v>463</v>
      </c>
      <c r="L20" t="s">
        <v>68</v>
      </c>
      <c r="M20" t="s">
        <v>442</v>
      </c>
    </row>
    <row r="21" spans="1:19" x14ac:dyDescent="0.3">
      <c r="A21" t="s">
        <v>90</v>
      </c>
      <c r="B21">
        <v>20</v>
      </c>
      <c r="C21" t="s">
        <v>60</v>
      </c>
      <c r="D21">
        <v>18</v>
      </c>
      <c r="E21" t="s">
        <v>191</v>
      </c>
      <c r="F21" t="s">
        <v>13</v>
      </c>
      <c r="G21">
        <v>5</v>
      </c>
      <c r="H21" t="s">
        <v>69</v>
      </c>
      <c r="I21" t="s">
        <v>67</v>
      </c>
      <c r="J21" t="s">
        <v>466</v>
      </c>
      <c r="K21" t="s">
        <v>467</v>
      </c>
      <c r="L21" t="s">
        <v>68</v>
      </c>
      <c r="M21" t="s">
        <v>442</v>
      </c>
    </row>
    <row r="22" spans="1:19" x14ac:dyDescent="0.3">
      <c r="A22" t="s">
        <v>91</v>
      </c>
      <c r="B22">
        <v>21</v>
      </c>
      <c r="C22" t="s">
        <v>141</v>
      </c>
      <c r="D22">
        <v>12</v>
      </c>
      <c r="E22" t="s">
        <v>191</v>
      </c>
      <c r="F22" t="s">
        <v>142</v>
      </c>
      <c r="G22">
        <v>1</v>
      </c>
      <c r="H22" t="s">
        <v>143</v>
      </c>
      <c r="I22" t="s">
        <v>144</v>
      </c>
      <c r="J22" t="s">
        <v>467</v>
      </c>
      <c r="K22" t="s">
        <v>484</v>
      </c>
      <c r="L22" t="s">
        <v>145</v>
      </c>
      <c r="M22" t="s">
        <v>442</v>
      </c>
      <c r="O22" t="s">
        <v>442</v>
      </c>
      <c r="P22" t="s">
        <v>476</v>
      </c>
    </row>
    <row r="23" spans="1:19" x14ac:dyDescent="0.3">
      <c r="A23" t="s">
        <v>92</v>
      </c>
      <c r="B23">
        <v>22</v>
      </c>
      <c r="C23" t="s">
        <v>141</v>
      </c>
      <c r="D23">
        <v>12</v>
      </c>
      <c r="E23" t="s">
        <v>191</v>
      </c>
      <c r="F23" t="s">
        <v>146</v>
      </c>
      <c r="G23">
        <v>1</v>
      </c>
      <c r="H23" t="s">
        <v>147</v>
      </c>
      <c r="I23" t="s">
        <v>148</v>
      </c>
      <c r="J23" t="s">
        <v>467</v>
      </c>
      <c r="K23" t="s">
        <v>463</v>
      </c>
      <c r="L23" t="s">
        <v>149</v>
      </c>
      <c r="M23" t="s">
        <v>442</v>
      </c>
      <c r="O23" t="s">
        <v>442</v>
      </c>
      <c r="P23" t="s">
        <v>476</v>
      </c>
    </row>
    <row r="24" spans="1:19" x14ac:dyDescent="0.3">
      <c r="A24" t="s">
        <v>93</v>
      </c>
      <c r="B24">
        <v>23</v>
      </c>
      <c r="C24" t="s">
        <v>141</v>
      </c>
      <c r="D24">
        <v>14</v>
      </c>
      <c r="E24" t="s">
        <v>191</v>
      </c>
      <c r="F24" t="s">
        <v>142</v>
      </c>
      <c r="G24">
        <v>1</v>
      </c>
      <c r="H24" t="s">
        <v>150</v>
      </c>
      <c r="I24" t="s">
        <v>151</v>
      </c>
      <c r="J24" t="s">
        <v>467</v>
      </c>
      <c r="K24" t="s">
        <v>463</v>
      </c>
      <c r="L24" t="s">
        <v>152</v>
      </c>
      <c r="M24" t="s">
        <v>442</v>
      </c>
      <c r="O24" t="s">
        <v>442</v>
      </c>
      <c r="P24" t="s">
        <v>478</v>
      </c>
    </row>
    <row r="25" spans="1:19" x14ac:dyDescent="0.3">
      <c r="A25" t="s">
        <v>94</v>
      </c>
      <c r="B25">
        <v>24</v>
      </c>
      <c r="C25" t="s">
        <v>141</v>
      </c>
      <c r="D25">
        <v>14</v>
      </c>
      <c r="E25" t="s">
        <v>191</v>
      </c>
      <c r="F25" t="s">
        <v>142</v>
      </c>
      <c r="G25">
        <v>5</v>
      </c>
      <c r="H25" t="s">
        <v>153</v>
      </c>
      <c r="I25" t="s">
        <v>154</v>
      </c>
      <c r="J25" t="s">
        <v>467</v>
      </c>
      <c r="L25" t="s">
        <v>155</v>
      </c>
      <c r="M25" t="s">
        <v>441</v>
      </c>
      <c r="S25" t="s">
        <v>494</v>
      </c>
    </row>
    <row r="26" spans="1:19" x14ac:dyDescent="0.3">
      <c r="A26" t="s">
        <v>95</v>
      </c>
      <c r="B26">
        <v>25</v>
      </c>
      <c r="C26" t="s">
        <v>141</v>
      </c>
      <c r="D26">
        <v>16</v>
      </c>
      <c r="E26" t="s">
        <v>191</v>
      </c>
      <c r="F26" t="s">
        <v>142</v>
      </c>
      <c r="G26">
        <v>2</v>
      </c>
      <c r="H26" t="s">
        <v>156</v>
      </c>
      <c r="I26" t="s">
        <v>157</v>
      </c>
      <c r="J26" t="s">
        <v>467</v>
      </c>
      <c r="K26" t="s">
        <v>484</v>
      </c>
      <c r="L26" t="s">
        <v>158</v>
      </c>
      <c r="M26" t="s">
        <v>442</v>
      </c>
      <c r="O26" t="s">
        <v>442</v>
      </c>
      <c r="P26" t="s">
        <v>476</v>
      </c>
    </row>
    <row r="27" spans="1:19" x14ac:dyDescent="0.3">
      <c r="A27" t="s">
        <v>96</v>
      </c>
      <c r="B27">
        <v>26</v>
      </c>
      <c r="C27" t="s">
        <v>141</v>
      </c>
      <c r="D27">
        <v>16</v>
      </c>
      <c r="E27" t="s">
        <v>191</v>
      </c>
      <c r="F27" t="s">
        <v>146</v>
      </c>
      <c r="G27">
        <v>2</v>
      </c>
      <c r="H27" t="s">
        <v>159</v>
      </c>
      <c r="I27" t="s">
        <v>160</v>
      </c>
      <c r="J27" t="s">
        <v>467</v>
      </c>
      <c r="K27" t="s">
        <v>463</v>
      </c>
      <c r="L27" t="s">
        <v>161</v>
      </c>
      <c r="M27" t="s">
        <v>442</v>
      </c>
      <c r="O27" t="s">
        <v>442</v>
      </c>
      <c r="P27" t="s">
        <v>476</v>
      </c>
    </row>
    <row r="28" spans="1:19" x14ac:dyDescent="0.3">
      <c r="A28" t="s">
        <v>97</v>
      </c>
      <c r="B28">
        <v>27</v>
      </c>
      <c r="C28" t="s">
        <v>141</v>
      </c>
      <c r="D28">
        <v>18</v>
      </c>
      <c r="E28" t="s">
        <v>191</v>
      </c>
      <c r="F28" t="s">
        <v>142</v>
      </c>
      <c r="G28">
        <v>2</v>
      </c>
      <c r="H28" t="s">
        <v>162</v>
      </c>
      <c r="I28" t="s">
        <v>163</v>
      </c>
      <c r="J28" t="s">
        <v>467</v>
      </c>
      <c r="K28" t="s">
        <v>484</v>
      </c>
      <c r="L28" t="s">
        <v>164</v>
      </c>
      <c r="M28" t="s">
        <v>442</v>
      </c>
      <c r="O28" t="s">
        <v>442</v>
      </c>
      <c r="P28" t="s">
        <v>485</v>
      </c>
    </row>
    <row r="29" spans="1:19" x14ac:dyDescent="0.3">
      <c r="A29" t="s">
        <v>98</v>
      </c>
      <c r="B29">
        <v>28</v>
      </c>
      <c r="C29" t="s">
        <v>141</v>
      </c>
      <c r="D29">
        <v>18</v>
      </c>
      <c r="E29" t="s">
        <v>191</v>
      </c>
      <c r="F29" t="s">
        <v>142</v>
      </c>
      <c r="G29">
        <v>4</v>
      </c>
      <c r="H29" t="s">
        <v>165</v>
      </c>
      <c r="I29" t="s">
        <v>163</v>
      </c>
      <c r="J29" t="s">
        <v>467</v>
      </c>
      <c r="K29" t="s">
        <v>463</v>
      </c>
      <c r="L29" t="s">
        <v>164</v>
      </c>
      <c r="M29" t="s">
        <v>442</v>
      </c>
      <c r="O29" t="s">
        <v>442</v>
      </c>
      <c r="P29" t="s">
        <v>476</v>
      </c>
    </row>
    <row r="30" spans="1:19" x14ac:dyDescent="0.3">
      <c r="A30" t="s">
        <v>99</v>
      </c>
      <c r="B30">
        <v>29</v>
      </c>
      <c r="C30" t="s">
        <v>141</v>
      </c>
      <c r="D30">
        <v>12</v>
      </c>
      <c r="E30" t="s">
        <v>217</v>
      </c>
      <c r="F30" t="s">
        <v>146</v>
      </c>
      <c r="G30">
        <v>2</v>
      </c>
      <c r="H30" t="s">
        <v>166</v>
      </c>
      <c r="I30" t="s">
        <v>167</v>
      </c>
      <c r="J30" t="s">
        <v>468</v>
      </c>
      <c r="K30" t="s">
        <v>465</v>
      </c>
      <c r="L30" t="s">
        <v>168</v>
      </c>
      <c r="M30" t="s">
        <v>442</v>
      </c>
      <c r="O30" t="s">
        <v>442</v>
      </c>
      <c r="P30" t="s">
        <v>441</v>
      </c>
    </row>
    <row r="31" spans="1:19" x14ac:dyDescent="0.3">
      <c r="A31" t="s">
        <v>100</v>
      </c>
      <c r="B31">
        <v>30</v>
      </c>
      <c r="C31" t="s">
        <v>141</v>
      </c>
      <c r="D31">
        <v>12</v>
      </c>
      <c r="E31" t="s">
        <v>217</v>
      </c>
      <c r="F31" t="s">
        <v>142</v>
      </c>
      <c r="G31">
        <v>3</v>
      </c>
      <c r="H31" t="s">
        <v>169</v>
      </c>
      <c r="I31" t="s">
        <v>170</v>
      </c>
      <c r="J31" t="s">
        <v>468</v>
      </c>
      <c r="K31" t="s">
        <v>468</v>
      </c>
      <c r="L31" t="s">
        <v>171</v>
      </c>
      <c r="M31" t="s">
        <v>442</v>
      </c>
      <c r="O31" t="s">
        <v>442</v>
      </c>
      <c r="P31" t="s">
        <v>476</v>
      </c>
    </row>
    <row r="32" spans="1:19" x14ac:dyDescent="0.3">
      <c r="A32" t="s">
        <v>101</v>
      </c>
      <c r="B32">
        <v>31</v>
      </c>
      <c r="C32" t="s">
        <v>141</v>
      </c>
      <c r="D32">
        <v>14</v>
      </c>
      <c r="E32" t="s">
        <v>217</v>
      </c>
      <c r="F32" t="s">
        <v>146</v>
      </c>
      <c r="G32">
        <v>3</v>
      </c>
      <c r="H32" t="s">
        <v>172</v>
      </c>
      <c r="I32" t="s">
        <v>173</v>
      </c>
      <c r="J32" t="s">
        <v>468</v>
      </c>
      <c r="K32" t="s">
        <v>482</v>
      </c>
      <c r="L32" t="s">
        <v>174</v>
      </c>
      <c r="M32" t="s">
        <v>442</v>
      </c>
      <c r="O32" t="s">
        <v>442</v>
      </c>
      <c r="P32" t="s">
        <v>441</v>
      </c>
    </row>
    <row r="33" spans="1:19" x14ac:dyDescent="0.3">
      <c r="A33" t="s">
        <v>102</v>
      </c>
      <c r="B33">
        <v>32</v>
      </c>
      <c r="C33" t="s">
        <v>141</v>
      </c>
      <c r="D33">
        <v>14</v>
      </c>
      <c r="E33" t="s">
        <v>217</v>
      </c>
      <c r="F33" t="s">
        <v>146</v>
      </c>
      <c r="G33">
        <v>3</v>
      </c>
      <c r="H33" t="s">
        <v>175</v>
      </c>
      <c r="I33" t="s">
        <v>176</v>
      </c>
      <c r="J33" t="s">
        <v>468</v>
      </c>
      <c r="K33" t="s">
        <v>468</v>
      </c>
      <c r="L33" t="s">
        <v>177</v>
      </c>
      <c r="M33" t="s">
        <v>442</v>
      </c>
      <c r="O33" t="s">
        <v>442</v>
      </c>
      <c r="P33" t="s">
        <v>441</v>
      </c>
    </row>
    <row r="34" spans="1:19" x14ac:dyDescent="0.3">
      <c r="A34" t="s">
        <v>103</v>
      </c>
      <c r="B34">
        <v>33</v>
      </c>
      <c r="C34" t="s">
        <v>141</v>
      </c>
      <c r="D34">
        <v>16</v>
      </c>
      <c r="E34" t="s">
        <v>217</v>
      </c>
      <c r="F34" t="s">
        <v>142</v>
      </c>
      <c r="G34">
        <v>1</v>
      </c>
      <c r="H34" t="s">
        <v>178</v>
      </c>
      <c r="I34" t="s">
        <v>179</v>
      </c>
      <c r="J34" t="s">
        <v>468</v>
      </c>
      <c r="K34" t="s">
        <v>465</v>
      </c>
      <c r="L34" t="s">
        <v>180</v>
      </c>
      <c r="M34" t="s">
        <v>442</v>
      </c>
      <c r="O34" t="s">
        <v>442</v>
      </c>
      <c r="P34" t="s">
        <v>441</v>
      </c>
    </row>
    <row r="35" spans="1:19" x14ac:dyDescent="0.3">
      <c r="A35" t="s">
        <v>104</v>
      </c>
      <c r="B35">
        <v>34</v>
      </c>
      <c r="C35" t="s">
        <v>141</v>
      </c>
      <c r="D35">
        <v>16</v>
      </c>
      <c r="E35" t="s">
        <v>217</v>
      </c>
      <c r="F35" t="s">
        <v>146</v>
      </c>
      <c r="G35">
        <v>1</v>
      </c>
      <c r="H35" t="s">
        <v>181</v>
      </c>
      <c r="I35" t="s">
        <v>182</v>
      </c>
      <c r="J35" t="s">
        <v>468</v>
      </c>
      <c r="L35" t="s">
        <v>183</v>
      </c>
      <c r="M35" t="s">
        <v>441</v>
      </c>
      <c r="S35" t="s">
        <v>494</v>
      </c>
    </row>
    <row r="36" spans="1:19" x14ac:dyDescent="0.3">
      <c r="A36" t="s">
        <v>105</v>
      </c>
      <c r="B36">
        <v>35</v>
      </c>
      <c r="C36" t="s">
        <v>141</v>
      </c>
      <c r="D36">
        <v>18</v>
      </c>
      <c r="E36" t="s">
        <v>217</v>
      </c>
      <c r="F36" t="s">
        <v>146</v>
      </c>
      <c r="G36">
        <v>6</v>
      </c>
      <c r="H36" t="s">
        <v>184</v>
      </c>
      <c r="I36" t="s">
        <v>185</v>
      </c>
      <c r="J36" t="s">
        <v>468</v>
      </c>
      <c r="K36" t="s">
        <v>477</v>
      </c>
      <c r="L36" t="s">
        <v>186</v>
      </c>
      <c r="M36" t="s">
        <v>442</v>
      </c>
      <c r="O36" t="s">
        <v>442</v>
      </c>
      <c r="P36" t="s">
        <v>476</v>
      </c>
      <c r="S36" t="s">
        <v>493</v>
      </c>
    </row>
    <row r="37" spans="1:19" x14ac:dyDescent="0.3">
      <c r="A37" t="s">
        <v>106</v>
      </c>
      <c r="B37">
        <v>36</v>
      </c>
      <c r="C37" t="s">
        <v>141</v>
      </c>
      <c r="D37">
        <v>18</v>
      </c>
      <c r="E37" t="s">
        <v>217</v>
      </c>
      <c r="F37" t="s">
        <v>142</v>
      </c>
      <c r="G37">
        <v>4</v>
      </c>
      <c r="H37" t="s">
        <v>187</v>
      </c>
      <c r="I37" t="s">
        <v>188</v>
      </c>
      <c r="J37" t="s">
        <v>468</v>
      </c>
      <c r="K37" t="s">
        <v>468</v>
      </c>
      <c r="L37" t="s">
        <v>189</v>
      </c>
      <c r="M37" t="s">
        <v>442</v>
      </c>
      <c r="O37" t="s">
        <v>442</v>
      </c>
      <c r="P37" t="s">
        <v>441</v>
      </c>
    </row>
    <row r="38" spans="1:19" x14ac:dyDescent="0.3">
      <c r="A38" t="s">
        <v>107</v>
      </c>
      <c r="B38">
        <v>37</v>
      </c>
      <c r="C38" t="s">
        <v>193</v>
      </c>
      <c r="D38">
        <v>12</v>
      </c>
      <c r="E38" t="s">
        <v>191</v>
      </c>
      <c r="F38" t="s">
        <v>142</v>
      </c>
      <c r="G38">
        <v>3</v>
      </c>
      <c r="H38" t="s">
        <v>194</v>
      </c>
      <c r="I38" t="s">
        <v>195</v>
      </c>
      <c r="J38" t="s">
        <v>487</v>
      </c>
      <c r="K38" t="s">
        <v>464</v>
      </c>
      <c r="L38" t="s">
        <v>196</v>
      </c>
      <c r="M38" t="s">
        <v>442</v>
      </c>
      <c r="O38" t="s">
        <v>442</v>
      </c>
      <c r="P38" t="s">
        <v>476</v>
      </c>
    </row>
    <row r="39" spans="1:19" x14ac:dyDescent="0.3">
      <c r="A39" t="s">
        <v>108</v>
      </c>
      <c r="B39">
        <v>38</v>
      </c>
      <c r="C39" t="s">
        <v>193</v>
      </c>
      <c r="D39">
        <v>12</v>
      </c>
      <c r="E39" t="s">
        <v>191</v>
      </c>
      <c r="F39" t="s">
        <v>142</v>
      </c>
      <c r="G39">
        <v>3</v>
      </c>
      <c r="H39" t="s">
        <v>197</v>
      </c>
      <c r="I39" t="s">
        <v>198</v>
      </c>
      <c r="J39" t="s">
        <v>487</v>
      </c>
      <c r="K39" t="s">
        <v>463</v>
      </c>
      <c r="L39" t="s">
        <v>199</v>
      </c>
      <c r="M39" t="s">
        <v>442</v>
      </c>
      <c r="O39" t="s">
        <v>442</v>
      </c>
      <c r="P39" t="s">
        <v>478</v>
      </c>
    </row>
    <row r="40" spans="1:19" x14ac:dyDescent="0.3">
      <c r="A40" t="s">
        <v>109</v>
      </c>
      <c r="B40">
        <v>39</v>
      </c>
      <c r="C40" t="s">
        <v>193</v>
      </c>
      <c r="D40">
        <v>14</v>
      </c>
      <c r="E40" t="s">
        <v>191</v>
      </c>
      <c r="F40" t="s">
        <v>142</v>
      </c>
      <c r="G40">
        <v>3</v>
      </c>
      <c r="H40" t="s">
        <v>200</v>
      </c>
      <c r="I40" t="s">
        <v>201</v>
      </c>
      <c r="J40" t="s">
        <v>487</v>
      </c>
      <c r="K40" t="s">
        <v>463</v>
      </c>
      <c r="L40" t="s">
        <v>202</v>
      </c>
      <c r="M40" t="s">
        <v>442</v>
      </c>
      <c r="O40" t="s">
        <v>442</v>
      </c>
      <c r="P40" t="s">
        <v>476</v>
      </c>
    </row>
    <row r="41" spans="1:19" x14ac:dyDescent="0.3">
      <c r="A41" t="s">
        <v>110</v>
      </c>
      <c r="B41">
        <v>40</v>
      </c>
      <c r="C41" t="s">
        <v>193</v>
      </c>
      <c r="D41">
        <v>14</v>
      </c>
      <c r="E41" t="s">
        <v>191</v>
      </c>
      <c r="F41" t="s">
        <v>146</v>
      </c>
      <c r="G41">
        <v>6</v>
      </c>
      <c r="H41" t="s">
        <v>203</v>
      </c>
      <c r="I41" t="s">
        <v>204</v>
      </c>
      <c r="J41" t="s">
        <v>487</v>
      </c>
      <c r="K41" t="s">
        <v>464</v>
      </c>
      <c r="L41" t="s">
        <v>205</v>
      </c>
      <c r="M41" t="s">
        <v>442</v>
      </c>
      <c r="O41" t="s">
        <v>442</v>
      </c>
      <c r="P41" t="s">
        <v>476</v>
      </c>
    </row>
    <row r="42" spans="1:19" x14ac:dyDescent="0.3">
      <c r="A42" t="s">
        <v>111</v>
      </c>
      <c r="B42">
        <v>41</v>
      </c>
      <c r="C42" t="s">
        <v>193</v>
      </c>
      <c r="D42">
        <v>16</v>
      </c>
      <c r="E42" t="s">
        <v>191</v>
      </c>
      <c r="F42" t="s">
        <v>146</v>
      </c>
      <c r="G42">
        <v>1</v>
      </c>
      <c r="H42" t="s">
        <v>206</v>
      </c>
      <c r="I42" t="s">
        <v>207</v>
      </c>
      <c r="J42" t="s">
        <v>487</v>
      </c>
      <c r="K42" t="s">
        <v>486</v>
      </c>
      <c r="L42" t="s">
        <v>208</v>
      </c>
      <c r="M42" t="s">
        <v>442</v>
      </c>
      <c r="O42" t="s">
        <v>442</v>
      </c>
      <c r="P42" t="s">
        <v>476</v>
      </c>
    </row>
    <row r="43" spans="1:19" x14ac:dyDescent="0.3">
      <c r="A43" t="s">
        <v>112</v>
      </c>
      <c r="B43">
        <v>42</v>
      </c>
      <c r="C43" t="s">
        <v>193</v>
      </c>
      <c r="D43">
        <v>16</v>
      </c>
      <c r="E43" t="s">
        <v>191</v>
      </c>
      <c r="F43" t="s">
        <v>142</v>
      </c>
      <c r="G43">
        <v>2</v>
      </c>
      <c r="H43" t="s">
        <v>209</v>
      </c>
      <c r="I43" t="s">
        <v>185</v>
      </c>
      <c r="J43" t="s">
        <v>487</v>
      </c>
      <c r="K43" t="s">
        <v>488</v>
      </c>
      <c r="L43" t="s">
        <v>210</v>
      </c>
      <c r="M43" t="s">
        <v>442</v>
      </c>
      <c r="O43" t="s">
        <v>442</v>
      </c>
      <c r="P43" t="s">
        <v>476</v>
      </c>
    </row>
    <row r="44" spans="1:19" x14ac:dyDescent="0.3">
      <c r="A44" t="s">
        <v>113</v>
      </c>
      <c r="B44">
        <v>43</v>
      </c>
      <c r="C44" t="s">
        <v>193</v>
      </c>
      <c r="D44">
        <v>18</v>
      </c>
      <c r="E44" t="s">
        <v>191</v>
      </c>
      <c r="F44" t="s">
        <v>146</v>
      </c>
      <c r="G44">
        <v>6</v>
      </c>
      <c r="H44" t="s">
        <v>211</v>
      </c>
      <c r="I44" t="s">
        <v>212</v>
      </c>
      <c r="J44" t="s">
        <v>487</v>
      </c>
      <c r="K44" t="s">
        <v>464</v>
      </c>
      <c r="L44" t="s">
        <v>213</v>
      </c>
      <c r="M44" t="s">
        <v>442</v>
      </c>
      <c r="O44" t="s">
        <v>442</v>
      </c>
      <c r="P44" t="s">
        <v>476</v>
      </c>
    </row>
    <row r="45" spans="1:19" x14ac:dyDescent="0.3">
      <c r="A45" t="s">
        <v>114</v>
      </c>
      <c r="B45">
        <v>44</v>
      </c>
      <c r="C45" t="s">
        <v>193</v>
      </c>
      <c r="D45">
        <v>18</v>
      </c>
      <c r="E45" t="s">
        <v>191</v>
      </c>
      <c r="F45" t="s">
        <v>146</v>
      </c>
      <c r="G45">
        <v>1</v>
      </c>
      <c r="H45" t="s">
        <v>214</v>
      </c>
      <c r="I45" t="s">
        <v>215</v>
      </c>
      <c r="J45" t="s">
        <v>487</v>
      </c>
      <c r="K45" t="s">
        <v>463</v>
      </c>
      <c r="L45" t="s">
        <v>216</v>
      </c>
      <c r="M45" t="s">
        <v>442</v>
      </c>
      <c r="O45" t="s">
        <v>442</v>
      </c>
      <c r="P45" t="s">
        <v>476</v>
      </c>
    </row>
    <row r="46" spans="1:19" x14ac:dyDescent="0.3">
      <c r="A46" t="s">
        <v>115</v>
      </c>
      <c r="B46">
        <v>45</v>
      </c>
      <c r="C46" t="s">
        <v>193</v>
      </c>
      <c r="D46">
        <v>12</v>
      </c>
      <c r="E46" t="s">
        <v>217</v>
      </c>
      <c r="F46" t="s">
        <v>146</v>
      </c>
      <c r="G46">
        <v>3</v>
      </c>
      <c r="H46" t="s">
        <v>218</v>
      </c>
      <c r="I46" t="s">
        <v>219</v>
      </c>
      <c r="J46" t="s">
        <v>474</v>
      </c>
      <c r="K46" t="s">
        <v>490</v>
      </c>
      <c r="L46" t="s">
        <v>220</v>
      </c>
      <c r="M46" t="s">
        <v>442</v>
      </c>
      <c r="O46" t="s">
        <v>442</v>
      </c>
      <c r="P46" t="s">
        <v>476</v>
      </c>
    </row>
    <row r="47" spans="1:19" x14ac:dyDescent="0.3">
      <c r="A47" t="s">
        <v>116</v>
      </c>
      <c r="B47">
        <v>46</v>
      </c>
      <c r="C47" t="s">
        <v>193</v>
      </c>
      <c r="D47">
        <v>12</v>
      </c>
      <c r="E47" t="s">
        <v>217</v>
      </c>
      <c r="F47" t="s">
        <v>146</v>
      </c>
      <c r="G47">
        <v>1</v>
      </c>
      <c r="H47" t="s">
        <v>221</v>
      </c>
      <c r="I47" t="s">
        <v>222</v>
      </c>
      <c r="J47" t="s">
        <v>474</v>
      </c>
      <c r="K47" t="s">
        <v>489</v>
      </c>
      <c r="L47" t="s">
        <v>223</v>
      </c>
      <c r="M47" t="s">
        <v>442</v>
      </c>
      <c r="O47" t="s">
        <v>442</v>
      </c>
      <c r="P47" t="s">
        <v>476</v>
      </c>
    </row>
    <row r="48" spans="1:19" x14ac:dyDescent="0.3">
      <c r="A48" t="s">
        <v>117</v>
      </c>
      <c r="B48">
        <v>47</v>
      </c>
      <c r="C48" t="s">
        <v>193</v>
      </c>
      <c r="D48">
        <v>14</v>
      </c>
      <c r="E48" t="s">
        <v>217</v>
      </c>
      <c r="F48" t="s">
        <v>142</v>
      </c>
      <c r="G48">
        <v>1</v>
      </c>
      <c r="H48" t="s">
        <v>224</v>
      </c>
      <c r="I48" t="s">
        <v>225</v>
      </c>
      <c r="J48" t="s">
        <v>474</v>
      </c>
      <c r="K48" t="s">
        <v>491</v>
      </c>
      <c r="L48" t="s">
        <v>226</v>
      </c>
      <c r="M48" t="s">
        <v>442</v>
      </c>
      <c r="O48" t="s">
        <v>442</v>
      </c>
      <c r="P48" t="s">
        <v>476</v>
      </c>
    </row>
    <row r="49" spans="1:19" x14ac:dyDescent="0.3">
      <c r="A49" t="s">
        <v>118</v>
      </c>
      <c r="B49">
        <v>48</v>
      </c>
      <c r="C49" t="s">
        <v>193</v>
      </c>
      <c r="D49">
        <v>14</v>
      </c>
      <c r="E49" t="s">
        <v>217</v>
      </c>
      <c r="F49" t="s">
        <v>146</v>
      </c>
      <c r="G49">
        <v>2</v>
      </c>
      <c r="H49" t="s">
        <v>227</v>
      </c>
      <c r="I49" t="s">
        <v>228</v>
      </c>
      <c r="J49" t="s">
        <v>474</v>
      </c>
      <c r="K49" t="s">
        <v>473</v>
      </c>
      <c r="L49" t="s">
        <v>229</v>
      </c>
      <c r="M49" t="s">
        <v>442</v>
      </c>
      <c r="O49" t="s">
        <v>442</v>
      </c>
      <c r="P49" t="s">
        <v>441</v>
      </c>
    </row>
    <row r="50" spans="1:19" x14ac:dyDescent="0.3">
      <c r="A50" t="s">
        <v>119</v>
      </c>
      <c r="B50">
        <v>49</v>
      </c>
      <c r="C50" t="s">
        <v>193</v>
      </c>
      <c r="D50">
        <v>16</v>
      </c>
      <c r="E50" t="s">
        <v>217</v>
      </c>
      <c r="F50" t="s">
        <v>146</v>
      </c>
      <c r="G50">
        <v>1</v>
      </c>
      <c r="H50" t="s">
        <v>230</v>
      </c>
      <c r="I50" t="s">
        <v>231</v>
      </c>
      <c r="J50" t="s">
        <v>474</v>
      </c>
      <c r="K50" t="s">
        <v>473</v>
      </c>
      <c r="L50" t="s">
        <v>232</v>
      </c>
      <c r="M50" t="s">
        <v>442</v>
      </c>
      <c r="O50" t="s">
        <v>442</v>
      </c>
      <c r="P50" t="s">
        <v>441</v>
      </c>
    </row>
    <row r="51" spans="1:19" x14ac:dyDescent="0.3">
      <c r="A51" t="s">
        <v>120</v>
      </c>
      <c r="B51">
        <v>50</v>
      </c>
      <c r="C51" t="s">
        <v>193</v>
      </c>
      <c r="D51">
        <v>16</v>
      </c>
      <c r="E51" t="s">
        <v>217</v>
      </c>
      <c r="F51" t="s">
        <v>142</v>
      </c>
      <c r="G51">
        <v>2</v>
      </c>
      <c r="H51" t="s">
        <v>233</v>
      </c>
      <c r="I51" t="s">
        <v>234</v>
      </c>
      <c r="J51" t="s">
        <v>474</v>
      </c>
      <c r="K51" t="s">
        <v>472</v>
      </c>
      <c r="L51" t="s">
        <v>235</v>
      </c>
      <c r="M51" t="s">
        <v>442</v>
      </c>
      <c r="O51" t="s">
        <v>442</v>
      </c>
      <c r="P51" t="s">
        <v>441</v>
      </c>
    </row>
    <row r="52" spans="1:19" x14ac:dyDescent="0.3">
      <c r="A52" t="s">
        <v>121</v>
      </c>
      <c r="B52">
        <v>51</v>
      </c>
      <c r="C52" t="s">
        <v>193</v>
      </c>
      <c r="D52">
        <v>18</v>
      </c>
      <c r="E52" t="s">
        <v>217</v>
      </c>
      <c r="F52" t="s">
        <v>142</v>
      </c>
      <c r="G52">
        <v>3</v>
      </c>
      <c r="H52" t="s">
        <v>236</v>
      </c>
      <c r="I52" t="s">
        <v>237</v>
      </c>
      <c r="J52" t="s">
        <v>474</v>
      </c>
      <c r="K52" t="s">
        <v>489</v>
      </c>
      <c r="L52" t="s">
        <v>238</v>
      </c>
      <c r="M52" t="s">
        <v>442</v>
      </c>
      <c r="O52" t="s">
        <v>442</v>
      </c>
      <c r="P52" t="s">
        <v>441</v>
      </c>
    </row>
    <row r="53" spans="1:19" x14ac:dyDescent="0.3">
      <c r="A53" t="s">
        <v>122</v>
      </c>
      <c r="B53">
        <v>52</v>
      </c>
      <c r="C53" t="s">
        <v>193</v>
      </c>
      <c r="D53">
        <v>18</v>
      </c>
      <c r="E53" t="s">
        <v>217</v>
      </c>
      <c r="F53" t="s">
        <v>142</v>
      </c>
      <c r="G53">
        <v>4</v>
      </c>
      <c r="H53" t="s">
        <v>239</v>
      </c>
      <c r="I53" t="s">
        <v>240</v>
      </c>
      <c r="J53" t="s">
        <v>474</v>
      </c>
      <c r="K53" t="s">
        <v>472</v>
      </c>
      <c r="L53" t="s">
        <v>241</v>
      </c>
      <c r="M53" t="s">
        <v>442</v>
      </c>
      <c r="O53" t="s">
        <v>442</v>
      </c>
      <c r="P53" t="s">
        <v>476</v>
      </c>
    </row>
    <row r="54" spans="1:19" x14ac:dyDescent="0.3">
      <c r="A54" t="s">
        <v>123</v>
      </c>
      <c r="B54">
        <v>53</v>
      </c>
      <c r="C54" t="s">
        <v>341</v>
      </c>
      <c r="D54">
        <v>12</v>
      </c>
      <c r="E54" t="s">
        <v>283</v>
      </c>
      <c r="F54" t="s">
        <v>146</v>
      </c>
      <c r="G54">
        <v>6</v>
      </c>
      <c r="H54" t="s">
        <v>284</v>
      </c>
      <c r="I54" t="s">
        <v>285</v>
      </c>
      <c r="K54" t="s">
        <v>463</v>
      </c>
      <c r="L54" t="s">
        <v>286</v>
      </c>
      <c r="M54" t="s">
        <v>442</v>
      </c>
      <c r="O54" t="s">
        <v>442</v>
      </c>
      <c r="P54" t="s">
        <v>476</v>
      </c>
    </row>
    <row r="55" spans="1:19" x14ac:dyDescent="0.3">
      <c r="A55" t="s">
        <v>124</v>
      </c>
      <c r="B55">
        <v>54</v>
      </c>
      <c r="C55" t="s">
        <v>341</v>
      </c>
      <c r="D55">
        <v>14</v>
      </c>
      <c r="E55" t="s">
        <v>283</v>
      </c>
      <c r="F55" t="s">
        <v>142</v>
      </c>
      <c r="G55">
        <v>4</v>
      </c>
      <c r="H55" t="s">
        <v>287</v>
      </c>
      <c r="I55" t="s">
        <v>288</v>
      </c>
      <c r="K55" t="s">
        <v>477</v>
      </c>
      <c r="L55" t="s">
        <v>289</v>
      </c>
      <c r="M55" t="s">
        <v>442</v>
      </c>
      <c r="O55" t="s">
        <v>442</v>
      </c>
      <c r="P55" t="s">
        <v>476</v>
      </c>
      <c r="S55" t="s">
        <v>493</v>
      </c>
    </row>
    <row r="56" spans="1:19" x14ac:dyDescent="0.3">
      <c r="A56" t="s">
        <v>125</v>
      </c>
      <c r="B56">
        <v>55</v>
      </c>
      <c r="C56" t="s">
        <v>341</v>
      </c>
      <c r="D56">
        <v>16</v>
      </c>
      <c r="E56" t="s">
        <v>283</v>
      </c>
      <c r="F56" t="s">
        <v>146</v>
      </c>
      <c r="G56">
        <v>3</v>
      </c>
      <c r="H56" t="s">
        <v>290</v>
      </c>
      <c r="I56" t="s">
        <v>291</v>
      </c>
      <c r="K56" t="s">
        <v>477</v>
      </c>
      <c r="L56" t="s">
        <v>292</v>
      </c>
      <c r="M56" t="s">
        <v>442</v>
      </c>
      <c r="O56" t="s">
        <v>442</v>
      </c>
      <c r="P56" t="s">
        <v>441</v>
      </c>
      <c r="S56" t="s">
        <v>493</v>
      </c>
    </row>
    <row r="57" spans="1:19" x14ac:dyDescent="0.3">
      <c r="A57" t="s">
        <v>126</v>
      </c>
      <c r="B57">
        <v>56</v>
      </c>
      <c r="C57" t="s">
        <v>341</v>
      </c>
      <c r="D57">
        <v>16</v>
      </c>
      <c r="E57" t="s">
        <v>283</v>
      </c>
      <c r="F57" t="s">
        <v>146</v>
      </c>
      <c r="G57">
        <v>3</v>
      </c>
      <c r="H57" t="s">
        <v>293</v>
      </c>
      <c r="I57" t="s">
        <v>294</v>
      </c>
      <c r="K57" t="s">
        <v>463</v>
      </c>
      <c r="L57" t="s">
        <v>295</v>
      </c>
      <c r="M57" t="s">
        <v>442</v>
      </c>
      <c r="O57" t="s">
        <v>442</v>
      </c>
      <c r="P57" t="s">
        <v>476</v>
      </c>
    </row>
    <row r="58" spans="1:19" x14ac:dyDescent="0.3">
      <c r="A58" t="s">
        <v>127</v>
      </c>
      <c r="B58">
        <v>57</v>
      </c>
      <c r="C58" t="s">
        <v>341</v>
      </c>
      <c r="D58">
        <v>18</v>
      </c>
      <c r="E58" t="s">
        <v>283</v>
      </c>
      <c r="F58" t="s">
        <v>146</v>
      </c>
      <c r="G58">
        <v>4</v>
      </c>
      <c r="H58" t="s">
        <v>296</v>
      </c>
      <c r="I58" t="s">
        <v>297</v>
      </c>
      <c r="L58" t="s">
        <v>298</v>
      </c>
    </row>
    <row r="59" spans="1:19" x14ac:dyDescent="0.3">
      <c r="A59" t="s">
        <v>128</v>
      </c>
      <c r="B59">
        <v>58</v>
      </c>
      <c r="C59" t="s">
        <v>192</v>
      </c>
      <c r="D59">
        <v>18</v>
      </c>
      <c r="E59" t="s">
        <v>283</v>
      </c>
      <c r="F59" t="s">
        <v>146</v>
      </c>
      <c r="G59">
        <v>1</v>
      </c>
      <c r="H59" t="s">
        <v>449</v>
      </c>
      <c r="I59" t="s">
        <v>451</v>
      </c>
      <c r="K59" t="s">
        <v>492</v>
      </c>
      <c r="L59" t="s">
        <v>452</v>
      </c>
      <c r="M59" t="s">
        <v>442</v>
      </c>
      <c r="O59" t="s">
        <v>442</v>
      </c>
      <c r="P59" t="s">
        <v>441</v>
      </c>
      <c r="S59" t="s">
        <v>493</v>
      </c>
    </row>
    <row r="60" spans="1:19" x14ac:dyDescent="0.3">
      <c r="A60" t="s">
        <v>129</v>
      </c>
      <c r="B60">
        <v>59</v>
      </c>
      <c r="C60" t="s">
        <v>341</v>
      </c>
      <c r="D60">
        <v>12</v>
      </c>
      <c r="E60" t="s">
        <v>217</v>
      </c>
      <c r="F60" t="s">
        <v>142</v>
      </c>
      <c r="G60">
        <v>1</v>
      </c>
      <c r="H60" t="s">
        <v>299</v>
      </c>
      <c r="I60" t="s">
        <v>300</v>
      </c>
      <c r="J60" t="s">
        <v>459</v>
      </c>
      <c r="K60" t="s">
        <v>465</v>
      </c>
      <c r="L60" t="s">
        <v>301</v>
      </c>
      <c r="M60" t="s">
        <v>442</v>
      </c>
      <c r="O60" t="s">
        <v>442</v>
      </c>
      <c r="P60" t="s">
        <v>441</v>
      </c>
    </row>
    <row r="61" spans="1:19" x14ac:dyDescent="0.3">
      <c r="A61" t="s">
        <v>130</v>
      </c>
      <c r="B61">
        <v>60</v>
      </c>
      <c r="C61" t="s">
        <v>341</v>
      </c>
      <c r="D61">
        <v>14</v>
      </c>
      <c r="E61" t="s">
        <v>217</v>
      </c>
      <c r="F61" t="s">
        <v>142</v>
      </c>
      <c r="G61">
        <v>5</v>
      </c>
      <c r="H61" t="s">
        <v>153</v>
      </c>
      <c r="I61" t="s">
        <v>154</v>
      </c>
      <c r="J61" t="s">
        <v>459</v>
      </c>
      <c r="K61" t="s">
        <v>473</v>
      </c>
      <c r="L61" t="s">
        <v>302</v>
      </c>
      <c r="M61" t="s">
        <v>442</v>
      </c>
      <c r="O61" t="s">
        <v>442</v>
      </c>
      <c r="P61" t="s">
        <v>441</v>
      </c>
    </row>
    <row r="62" spans="1:19" x14ac:dyDescent="0.3">
      <c r="A62" t="s">
        <v>131</v>
      </c>
      <c r="B62">
        <v>61</v>
      </c>
      <c r="C62" t="s">
        <v>341</v>
      </c>
      <c r="D62">
        <v>16</v>
      </c>
      <c r="E62" t="s">
        <v>217</v>
      </c>
      <c r="F62" t="s">
        <v>146</v>
      </c>
      <c r="G62">
        <v>1</v>
      </c>
      <c r="H62" t="s">
        <v>303</v>
      </c>
      <c r="I62" t="s">
        <v>304</v>
      </c>
      <c r="J62" t="s">
        <v>459</v>
      </c>
      <c r="K62" t="s">
        <v>465</v>
      </c>
      <c r="L62" t="s">
        <v>305</v>
      </c>
      <c r="M62" t="s">
        <v>442</v>
      </c>
      <c r="O62" t="s">
        <v>442</v>
      </c>
      <c r="P62" t="s">
        <v>441</v>
      </c>
    </row>
    <row r="63" spans="1:19" x14ac:dyDescent="0.3">
      <c r="A63" t="s">
        <v>132</v>
      </c>
      <c r="B63">
        <v>62</v>
      </c>
      <c r="C63" t="s">
        <v>341</v>
      </c>
      <c r="D63">
        <v>18</v>
      </c>
      <c r="E63" t="s">
        <v>217</v>
      </c>
      <c r="F63" t="s">
        <v>142</v>
      </c>
      <c r="G63">
        <v>5</v>
      </c>
      <c r="H63" t="s">
        <v>306</v>
      </c>
      <c r="I63" t="s">
        <v>307</v>
      </c>
      <c r="J63" t="s">
        <v>459</v>
      </c>
      <c r="K63" t="s">
        <v>473</v>
      </c>
      <c r="L63" t="s">
        <v>308</v>
      </c>
      <c r="M63" t="s">
        <v>442</v>
      </c>
      <c r="O63" t="s">
        <v>442</v>
      </c>
      <c r="P63" t="s">
        <v>478</v>
      </c>
    </row>
    <row r="64" spans="1:19" x14ac:dyDescent="0.3">
      <c r="A64" t="s">
        <v>133</v>
      </c>
      <c r="B64">
        <v>63</v>
      </c>
      <c r="C64" t="s">
        <v>244</v>
      </c>
      <c r="D64">
        <v>12</v>
      </c>
      <c r="E64" t="s">
        <v>283</v>
      </c>
      <c r="F64" t="s">
        <v>146</v>
      </c>
      <c r="G64">
        <v>4</v>
      </c>
      <c r="H64" t="s">
        <v>309</v>
      </c>
      <c r="I64" t="s">
        <v>310</v>
      </c>
      <c r="J64" t="s">
        <v>468</v>
      </c>
      <c r="K64" t="s">
        <v>468</v>
      </c>
      <c r="L64" t="s">
        <v>311</v>
      </c>
      <c r="M64" t="s">
        <v>442</v>
      </c>
    </row>
    <row r="65" spans="1:16" x14ac:dyDescent="0.3">
      <c r="A65" t="s">
        <v>134</v>
      </c>
      <c r="B65">
        <v>64</v>
      </c>
      <c r="C65" t="s">
        <v>244</v>
      </c>
      <c r="D65">
        <v>12</v>
      </c>
      <c r="E65" t="s">
        <v>283</v>
      </c>
      <c r="F65" t="s">
        <v>142</v>
      </c>
      <c r="G65">
        <v>1</v>
      </c>
      <c r="H65" t="s">
        <v>312</v>
      </c>
      <c r="I65" t="s">
        <v>310</v>
      </c>
      <c r="J65" t="s">
        <v>468</v>
      </c>
      <c r="K65" t="s">
        <v>464</v>
      </c>
      <c r="L65" t="s">
        <v>448</v>
      </c>
      <c r="M65" t="s">
        <v>442</v>
      </c>
      <c r="O65" t="s">
        <v>442</v>
      </c>
      <c r="P65" t="s">
        <v>476</v>
      </c>
    </row>
    <row r="66" spans="1:16" x14ac:dyDescent="0.3">
      <c r="A66" t="s">
        <v>135</v>
      </c>
      <c r="B66">
        <v>65</v>
      </c>
      <c r="C66" t="s">
        <v>244</v>
      </c>
      <c r="D66">
        <v>14</v>
      </c>
      <c r="E66" t="s">
        <v>283</v>
      </c>
      <c r="F66" t="s">
        <v>142</v>
      </c>
      <c r="G66">
        <v>5</v>
      </c>
      <c r="H66" t="s">
        <v>446</v>
      </c>
      <c r="I66" t="s">
        <v>313</v>
      </c>
      <c r="J66" t="s">
        <v>468</v>
      </c>
      <c r="K66" t="s">
        <v>471</v>
      </c>
      <c r="L66" t="s">
        <v>314</v>
      </c>
      <c r="M66" t="s">
        <v>442</v>
      </c>
    </row>
    <row r="67" spans="1:16" x14ac:dyDescent="0.3">
      <c r="A67" t="s">
        <v>136</v>
      </c>
      <c r="B67">
        <v>66</v>
      </c>
      <c r="C67" t="s">
        <v>244</v>
      </c>
      <c r="D67">
        <v>14</v>
      </c>
      <c r="E67" t="s">
        <v>283</v>
      </c>
      <c r="F67" t="s">
        <v>146</v>
      </c>
      <c r="G67">
        <v>3</v>
      </c>
      <c r="H67" t="s">
        <v>315</v>
      </c>
      <c r="I67" t="s">
        <v>313</v>
      </c>
      <c r="J67" t="s">
        <v>468</v>
      </c>
      <c r="K67" t="s">
        <v>464</v>
      </c>
      <c r="L67" t="s">
        <v>314</v>
      </c>
      <c r="M67" t="s">
        <v>442</v>
      </c>
      <c r="O67" t="s">
        <v>442</v>
      </c>
      <c r="P67" t="s">
        <v>476</v>
      </c>
    </row>
    <row r="68" spans="1:16" x14ac:dyDescent="0.3">
      <c r="A68" t="s">
        <v>137</v>
      </c>
      <c r="B68">
        <v>67</v>
      </c>
      <c r="C68" t="s">
        <v>244</v>
      </c>
      <c r="D68">
        <v>16</v>
      </c>
      <c r="E68" t="s">
        <v>283</v>
      </c>
      <c r="F68" t="s">
        <v>142</v>
      </c>
      <c r="G68">
        <v>3</v>
      </c>
      <c r="H68" t="s">
        <v>316</v>
      </c>
      <c r="I68" t="s">
        <v>317</v>
      </c>
      <c r="J68" t="s">
        <v>468</v>
      </c>
      <c r="K68" t="s">
        <v>471</v>
      </c>
      <c r="L68" t="s">
        <v>318</v>
      </c>
      <c r="M68" t="s">
        <v>442</v>
      </c>
    </row>
    <row r="69" spans="1:16" x14ac:dyDescent="0.3">
      <c r="A69" t="s">
        <v>138</v>
      </c>
      <c r="B69">
        <v>68</v>
      </c>
      <c r="C69" t="s">
        <v>244</v>
      </c>
      <c r="D69">
        <v>18</v>
      </c>
      <c r="E69" t="s">
        <v>283</v>
      </c>
      <c r="F69" t="s">
        <v>146</v>
      </c>
      <c r="G69">
        <v>3</v>
      </c>
      <c r="H69" t="s">
        <v>319</v>
      </c>
      <c r="I69" t="s">
        <v>320</v>
      </c>
      <c r="J69" t="s">
        <v>468</v>
      </c>
      <c r="K69" t="s">
        <v>468</v>
      </c>
      <c r="L69" t="s">
        <v>321</v>
      </c>
      <c r="M69" t="s">
        <v>442</v>
      </c>
    </row>
    <row r="70" spans="1:16" x14ac:dyDescent="0.3">
      <c r="A70" t="s">
        <v>139</v>
      </c>
      <c r="B70">
        <v>69</v>
      </c>
      <c r="C70" t="s">
        <v>244</v>
      </c>
      <c r="D70">
        <v>18</v>
      </c>
      <c r="E70" t="s">
        <v>283</v>
      </c>
      <c r="F70" t="s">
        <v>142</v>
      </c>
      <c r="G70">
        <v>2</v>
      </c>
      <c r="H70" t="s">
        <v>322</v>
      </c>
      <c r="I70" t="s">
        <v>320</v>
      </c>
      <c r="J70" t="s">
        <v>468</v>
      </c>
      <c r="K70" t="s">
        <v>471</v>
      </c>
      <c r="L70" t="s">
        <v>447</v>
      </c>
      <c r="M70" t="s">
        <v>442</v>
      </c>
    </row>
    <row r="71" spans="1:16" x14ac:dyDescent="0.3">
      <c r="A71" t="s">
        <v>140</v>
      </c>
      <c r="B71">
        <v>70</v>
      </c>
      <c r="C71" t="s">
        <v>244</v>
      </c>
      <c r="D71">
        <v>16</v>
      </c>
      <c r="E71" t="s">
        <v>283</v>
      </c>
      <c r="F71" t="s">
        <v>146</v>
      </c>
      <c r="G71">
        <v>4</v>
      </c>
      <c r="H71" t="s">
        <v>450</v>
      </c>
      <c r="I71" t="s">
        <v>451</v>
      </c>
      <c r="J71" t="s">
        <v>468</v>
      </c>
      <c r="K71" t="s">
        <v>464</v>
      </c>
      <c r="L71" t="s">
        <v>452</v>
      </c>
      <c r="M71" t="s">
        <v>442</v>
      </c>
    </row>
    <row r="72" spans="1:16" x14ac:dyDescent="0.3">
      <c r="A72" t="s">
        <v>245</v>
      </c>
      <c r="B72">
        <v>71</v>
      </c>
      <c r="C72" t="s">
        <v>244</v>
      </c>
      <c r="D72">
        <v>12</v>
      </c>
      <c r="E72" t="s">
        <v>217</v>
      </c>
      <c r="F72" t="s">
        <v>142</v>
      </c>
      <c r="G72">
        <v>1</v>
      </c>
      <c r="H72" t="s">
        <v>323</v>
      </c>
      <c r="I72" t="s">
        <v>324</v>
      </c>
      <c r="J72" t="s">
        <v>467</v>
      </c>
      <c r="K72" t="s">
        <v>472</v>
      </c>
      <c r="L72" t="s">
        <v>325</v>
      </c>
      <c r="M72" t="s">
        <v>442</v>
      </c>
      <c r="O72" t="s">
        <v>442</v>
      </c>
      <c r="P72" t="s">
        <v>441</v>
      </c>
    </row>
    <row r="73" spans="1:16" x14ac:dyDescent="0.3">
      <c r="A73" t="s">
        <v>246</v>
      </c>
      <c r="B73">
        <v>72</v>
      </c>
      <c r="C73" t="s">
        <v>244</v>
      </c>
      <c r="D73">
        <v>12</v>
      </c>
      <c r="E73" t="s">
        <v>217</v>
      </c>
      <c r="F73" t="s">
        <v>480</v>
      </c>
      <c r="G73">
        <v>3</v>
      </c>
      <c r="H73" t="s">
        <v>326</v>
      </c>
      <c r="I73" t="s">
        <v>327</v>
      </c>
      <c r="J73" t="s">
        <v>467</v>
      </c>
      <c r="K73" t="s">
        <v>473</v>
      </c>
      <c r="L73" t="s">
        <v>328</v>
      </c>
      <c r="M73" t="s">
        <v>442</v>
      </c>
      <c r="O73" t="s">
        <v>442</v>
      </c>
      <c r="P73" t="s">
        <v>476</v>
      </c>
    </row>
    <row r="74" spans="1:16" x14ac:dyDescent="0.3">
      <c r="A74" t="s">
        <v>247</v>
      </c>
      <c r="B74">
        <v>73</v>
      </c>
      <c r="C74" t="s">
        <v>244</v>
      </c>
      <c r="D74">
        <v>14</v>
      </c>
      <c r="E74" t="s">
        <v>217</v>
      </c>
      <c r="F74" t="s">
        <v>479</v>
      </c>
      <c r="G74">
        <v>2</v>
      </c>
      <c r="H74" t="s">
        <v>329</v>
      </c>
      <c r="I74" t="s">
        <v>330</v>
      </c>
      <c r="J74" t="s">
        <v>467</v>
      </c>
      <c r="K74" t="s">
        <v>472</v>
      </c>
      <c r="L74" t="s">
        <v>331</v>
      </c>
      <c r="M74" t="s">
        <v>442</v>
      </c>
      <c r="O74" t="s">
        <v>442</v>
      </c>
      <c r="P74" t="s">
        <v>441</v>
      </c>
    </row>
    <row r="75" spans="1:16" x14ac:dyDescent="0.3">
      <c r="A75" t="s">
        <v>248</v>
      </c>
      <c r="B75">
        <v>74</v>
      </c>
      <c r="C75" t="s">
        <v>244</v>
      </c>
      <c r="D75">
        <v>14</v>
      </c>
      <c r="E75" t="s">
        <v>217</v>
      </c>
      <c r="F75" t="s">
        <v>479</v>
      </c>
      <c r="G75">
        <v>1</v>
      </c>
      <c r="H75" t="s">
        <v>332</v>
      </c>
      <c r="I75" t="s">
        <v>330</v>
      </c>
      <c r="J75" t="s">
        <v>467</v>
      </c>
      <c r="K75" t="s">
        <v>467</v>
      </c>
      <c r="L75" t="s">
        <v>331</v>
      </c>
      <c r="M75" t="s">
        <v>442</v>
      </c>
      <c r="O75" t="s">
        <v>442</v>
      </c>
      <c r="P75" t="s">
        <v>476</v>
      </c>
    </row>
    <row r="76" spans="1:16" x14ac:dyDescent="0.3">
      <c r="A76" t="s">
        <v>249</v>
      </c>
      <c r="B76">
        <v>75</v>
      </c>
      <c r="C76" t="s">
        <v>244</v>
      </c>
      <c r="D76">
        <v>16</v>
      </c>
      <c r="E76" t="s">
        <v>217</v>
      </c>
      <c r="F76" t="s">
        <v>479</v>
      </c>
      <c r="G76">
        <v>3</v>
      </c>
      <c r="H76" t="s">
        <v>333</v>
      </c>
      <c r="I76" t="s">
        <v>334</v>
      </c>
      <c r="J76" t="s">
        <v>467</v>
      </c>
      <c r="K76" t="s">
        <v>472</v>
      </c>
      <c r="L76" t="s">
        <v>335</v>
      </c>
      <c r="M76" t="s">
        <v>442</v>
      </c>
      <c r="O76" t="s">
        <v>442</v>
      </c>
      <c r="P76" t="s">
        <v>441</v>
      </c>
    </row>
    <row r="77" spans="1:16" x14ac:dyDescent="0.3">
      <c r="A77" t="s">
        <v>250</v>
      </c>
      <c r="B77">
        <v>76</v>
      </c>
      <c r="C77" t="s">
        <v>244</v>
      </c>
      <c r="D77">
        <v>16</v>
      </c>
      <c r="E77" t="s">
        <v>217</v>
      </c>
      <c r="F77" t="s">
        <v>480</v>
      </c>
      <c r="G77">
        <v>6</v>
      </c>
      <c r="H77" t="s">
        <v>336</v>
      </c>
      <c r="I77" t="s">
        <v>334</v>
      </c>
      <c r="J77" t="s">
        <v>467</v>
      </c>
      <c r="K77" t="s">
        <v>473</v>
      </c>
      <c r="L77" t="s">
        <v>335</v>
      </c>
      <c r="M77" t="s">
        <v>442</v>
      </c>
      <c r="O77" t="s">
        <v>442</v>
      </c>
      <c r="P77" t="s">
        <v>476</v>
      </c>
    </row>
    <row r="78" spans="1:16" x14ac:dyDescent="0.3">
      <c r="A78" t="s">
        <v>251</v>
      </c>
      <c r="B78">
        <v>77</v>
      </c>
      <c r="C78" t="s">
        <v>244</v>
      </c>
      <c r="D78">
        <v>18</v>
      </c>
      <c r="E78" t="s">
        <v>217</v>
      </c>
      <c r="F78" t="s">
        <v>479</v>
      </c>
      <c r="G78">
        <v>3</v>
      </c>
      <c r="H78" t="s">
        <v>337</v>
      </c>
      <c r="I78" t="s">
        <v>338</v>
      </c>
      <c r="J78" t="s">
        <v>467</v>
      </c>
      <c r="K78" t="s">
        <v>472</v>
      </c>
      <c r="L78" t="s">
        <v>339</v>
      </c>
      <c r="M78" t="s">
        <v>442</v>
      </c>
      <c r="O78" t="s">
        <v>442</v>
      </c>
      <c r="P78" t="s">
        <v>441</v>
      </c>
    </row>
    <row r="79" spans="1:16" x14ac:dyDescent="0.3">
      <c r="A79" t="s">
        <v>252</v>
      </c>
      <c r="B79">
        <v>78</v>
      </c>
      <c r="C79" t="s">
        <v>244</v>
      </c>
      <c r="D79">
        <v>18</v>
      </c>
      <c r="E79" t="s">
        <v>217</v>
      </c>
      <c r="F79" t="s">
        <v>479</v>
      </c>
      <c r="G79">
        <v>1</v>
      </c>
      <c r="H79" t="s">
        <v>340</v>
      </c>
      <c r="I79" t="s">
        <v>338</v>
      </c>
      <c r="J79" t="s">
        <v>467</v>
      </c>
      <c r="K79" t="s">
        <v>473</v>
      </c>
      <c r="L79" t="s">
        <v>339</v>
      </c>
      <c r="M79" t="s">
        <v>442</v>
      </c>
      <c r="N79" t="s">
        <v>441</v>
      </c>
      <c r="O79" t="s">
        <v>442</v>
      </c>
      <c r="P79" t="s">
        <v>441</v>
      </c>
    </row>
    <row r="80" spans="1:16" x14ac:dyDescent="0.3">
      <c r="A80" t="s">
        <v>253</v>
      </c>
      <c r="B80">
        <v>79</v>
      </c>
      <c r="C80" t="s">
        <v>439</v>
      </c>
      <c r="D80">
        <v>0.5</v>
      </c>
      <c r="E80" t="s">
        <v>283</v>
      </c>
      <c r="F80" t="s">
        <v>146</v>
      </c>
      <c r="G80">
        <v>3</v>
      </c>
      <c r="H80" t="s">
        <v>342</v>
      </c>
      <c r="I80" t="s">
        <v>343</v>
      </c>
      <c r="K80" t="s">
        <v>464</v>
      </c>
      <c r="L80" t="s">
        <v>344</v>
      </c>
      <c r="M80" t="s">
        <v>442</v>
      </c>
    </row>
    <row r="81" spans="1:16" x14ac:dyDescent="0.3">
      <c r="A81" t="s">
        <v>254</v>
      </c>
      <c r="B81">
        <v>80</v>
      </c>
      <c r="C81" t="s">
        <v>439</v>
      </c>
      <c r="D81">
        <v>0.5</v>
      </c>
      <c r="E81" t="s">
        <v>283</v>
      </c>
      <c r="F81" t="s">
        <v>146</v>
      </c>
      <c r="G81">
        <v>2</v>
      </c>
      <c r="H81" t="s">
        <v>345</v>
      </c>
      <c r="I81" t="s">
        <v>346</v>
      </c>
      <c r="K81" t="s">
        <v>484</v>
      </c>
      <c r="L81" t="s">
        <v>347</v>
      </c>
      <c r="M81" t="s">
        <v>442</v>
      </c>
      <c r="O81" t="s">
        <v>442</v>
      </c>
      <c r="P81" t="s">
        <v>476</v>
      </c>
    </row>
    <row r="82" spans="1:16" x14ac:dyDescent="0.3">
      <c r="A82" t="s">
        <v>255</v>
      </c>
      <c r="B82">
        <v>81</v>
      </c>
      <c r="C82" t="s">
        <v>439</v>
      </c>
      <c r="D82">
        <v>14</v>
      </c>
      <c r="E82" t="s">
        <v>283</v>
      </c>
      <c r="F82" t="s">
        <v>146</v>
      </c>
      <c r="G82">
        <v>2</v>
      </c>
      <c r="H82" t="s">
        <v>348</v>
      </c>
      <c r="I82" t="s">
        <v>288</v>
      </c>
      <c r="K82" t="s">
        <v>464</v>
      </c>
      <c r="L82" t="s">
        <v>349</v>
      </c>
      <c r="M82" t="s">
        <v>442</v>
      </c>
    </row>
    <row r="83" spans="1:16" x14ac:dyDescent="0.3">
      <c r="A83" t="s">
        <v>256</v>
      </c>
      <c r="B83">
        <v>82</v>
      </c>
      <c r="C83" t="s">
        <v>439</v>
      </c>
      <c r="D83">
        <v>14</v>
      </c>
      <c r="E83" t="s">
        <v>283</v>
      </c>
      <c r="F83" t="s">
        <v>146</v>
      </c>
      <c r="G83">
        <v>1</v>
      </c>
      <c r="H83" t="s">
        <v>350</v>
      </c>
      <c r="I83" t="s">
        <v>351</v>
      </c>
      <c r="K83" t="s">
        <v>484</v>
      </c>
      <c r="L83" t="s">
        <v>352</v>
      </c>
      <c r="M83" t="s">
        <v>442</v>
      </c>
      <c r="O83" t="s">
        <v>442</v>
      </c>
      <c r="P83" t="s">
        <v>476</v>
      </c>
    </row>
    <row r="84" spans="1:16" x14ac:dyDescent="0.3">
      <c r="A84" t="s">
        <v>257</v>
      </c>
      <c r="B84">
        <v>83</v>
      </c>
      <c r="C84" t="s">
        <v>439</v>
      </c>
      <c r="D84">
        <v>16</v>
      </c>
      <c r="E84" t="s">
        <v>283</v>
      </c>
      <c r="F84" t="s">
        <v>142</v>
      </c>
      <c r="G84">
        <v>3</v>
      </c>
      <c r="H84" t="s">
        <v>353</v>
      </c>
      <c r="I84" t="s">
        <v>354</v>
      </c>
      <c r="K84" t="s">
        <v>464</v>
      </c>
      <c r="L84" t="s">
        <v>355</v>
      </c>
      <c r="M84" t="s">
        <v>442</v>
      </c>
    </row>
    <row r="85" spans="1:16" x14ac:dyDescent="0.3">
      <c r="A85" t="s">
        <v>258</v>
      </c>
      <c r="B85">
        <v>84</v>
      </c>
      <c r="C85" t="s">
        <v>439</v>
      </c>
      <c r="D85">
        <v>12</v>
      </c>
      <c r="E85" t="s">
        <v>217</v>
      </c>
      <c r="F85" t="s">
        <v>146</v>
      </c>
      <c r="G85">
        <v>4</v>
      </c>
      <c r="H85" t="s">
        <v>356</v>
      </c>
      <c r="I85" t="s">
        <v>357</v>
      </c>
      <c r="K85" t="s">
        <v>465</v>
      </c>
      <c r="L85" t="s">
        <v>358</v>
      </c>
      <c r="M85" t="s">
        <v>442</v>
      </c>
      <c r="O85" t="s">
        <v>442</v>
      </c>
      <c r="P85" t="s">
        <v>476</v>
      </c>
    </row>
    <row r="86" spans="1:16" x14ac:dyDescent="0.3">
      <c r="A86" t="s">
        <v>259</v>
      </c>
      <c r="B86">
        <v>85</v>
      </c>
      <c r="C86" t="s">
        <v>439</v>
      </c>
      <c r="D86">
        <v>12</v>
      </c>
      <c r="E86" t="s">
        <v>217</v>
      </c>
      <c r="F86" t="s">
        <v>142</v>
      </c>
      <c r="G86">
        <v>1</v>
      </c>
      <c r="H86" t="s">
        <v>359</v>
      </c>
      <c r="I86" t="s">
        <v>360</v>
      </c>
      <c r="K86" t="s">
        <v>477</v>
      </c>
      <c r="L86" t="s">
        <v>361</v>
      </c>
      <c r="M86" t="s">
        <v>442</v>
      </c>
      <c r="O86" t="s">
        <v>442</v>
      </c>
      <c r="P86" t="s">
        <v>478</v>
      </c>
    </row>
    <row r="87" spans="1:16" x14ac:dyDescent="0.3">
      <c r="A87" t="s">
        <v>260</v>
      </c>
      <c r="B87">
        <v>86</v>
      </c>
      <c r="C87" t="s">
        <v>439</v>
      </c>
      <c r="D87">
        <v>14</v>
      </c>
      <c r="E87" t="s">
        <v>217</v>
      </c>
      <c r="F87" t="s">
        <v>142</v>
      </c>
      <c r="G87">
        <v>3</v>
      </c>
      <c r="H87" t="s">
        <v>362</v>
      </c>
      <c r="I87" t="s">
        <v>363</v>
      </c>
      <c r="K87" t="s">
        <v>477</v>
      </c>
      <c r="L87" t="s">
        <v>364</v>
      </c>
      <c r="M87" t="s">
        <v>442</v>
      </c>
      <c r="O87" t="s">
        <v>442</v>
      </c>
      <c r="P87" t="s">
        <v>476</v>
      </c>
    </row>
    <row r="88" spans="1:16" x14ac:dyDescent="0.3">
      <c r="A88" t="s">
        <v>261</v>
      </c>
      <c r="B88">
        <v>87</v>
      </c>
      <c r="C88" t="s">
        <v>439</v>
      </c>
      <c r="D88">
        <v>14</v>
      </c>
      <c r="E88" t="s">
        <v>217</v>
      </c>
      <c r="F88" t="s">
        <v>146</v>
      </c>
      <c r="G88">
        <v>1</v>
      </c>
      <c r="H88" t="s">
        <v>181</v>
      </c>
      <c r="I88" t="s">
        <v>182</v>
      </c>
      <c r="K88" t="s">
        <v>465</v>
      </c>
      <c r="L88" t="s">
        <v>365</v>
      </c>
      <c r="M88" t="s">
        <v>442</v>
      </c>
      <c r="O88" t="s">
        <v>442</v>
      </c>
      <c r="P88" t="s">
        <v>478</v>
      </c>
    </row>
    <row r="89" spans="1:16" x14ac:dyDescent="0.3">
      <c r="A89" t="s">
        <v>262</v>
      </c>
      <c r="B89">
        <v>88</v>
      </c>
      <c r="C89" t="s">
        <v>439</v>
      </c>
      <c r="D89">
        <v>16</v>
      </c>
      <c r="E89" t="s">
        <v>217</v>
      </c>
      <c r="F89" t="s">
        <v>146</v>
      </c>
      <c r="G89">
        <v>1</v>
      </c>
      <c r="H89" t="s">
        <v>366</v>
      </c>
      <c r="I89" t="s">
        <v>367</v>
      </c>
      <c r="K89" t="s">
        <v>477</v>
      </c>
      <c r="L89" t="s">
        <v>368</v>
      </c>
      <c r="M89" t="s">
        <v>442</v>
      </c>
      <c r="O89" t="s">
        <v>442</v>
      </c>
      <c r="P89" t="s">
        <v>441</v>
      </c>
    </row>
    <row r="90" spans="1:16" x14ac:dyDescent="0.3">
      <c r="A90" t="s">
        <v>263</v>
      </c>
      <c r="B90">
        <v>89</v>
      </c>
      <c r="C90" t="s">
        <v>439</v>
      </c>
      <c r="D90">
        <v>16</v>
      </c>
      <c r="E90" t="s">
        <v>217</v>
      </c>
      <c r="F90" t="s">
        <v>146</v>
      </c>
      <c r="G90">
        <v>1</v>
      </c>
      <c r="H90" t="s">
        <v>369</v>
      </c>
      <c r="I90" t="s">
        <v>370</v>
      </c>
      <c r="K90" t="s">
        <v>465</v>
      </c>
      <c r="L90" t="s">
        <v>371</v>
      </c>
      <c r="M90" t="s">
        <v>442</v>
      </c>
      <c r="O90" t="s">
        <v>442</v>
      </c>
      <c r="P90" t="s">
        <v>478</v>
      </c>
    </row>
    <row r="91" spans="1:16" x14ac:dyDescent="0.3">
      <c r="A91" t="s">
        <v>264</v>
      </c>
      <c r="B91">
        <v>90</v>
      </c>
      <c r="C91" t="s">
        <v>439</v>
      </c>
      <c r="D91">
        <v>18</v>
      </c>
      <c r="E91" t="s">
        <v>217</v>
      </c>
      <c r="F91" t="s">
        <v>142</v>
      </c>
      <c r="G91">
        <v>4</v>
      </c>
      <c r="H91" t="s">
        <v>372</v>
      </c>
      <c r="I91" t="s">
        <v>373</v>
      </c>
      <c r="K91" t="s">
        <v>465</v>
      </c>
      <c r="L91" t="s">
        <v>374</v>
      </c>
      <c r="M91" t="s">
        <v>442</v>
      </c>
      <c r="O91" t="s">
        <v>442</v>
      </c>
      <c r="P91" t="s">
        <v>476</v>
      </c>
    </row>
    <row r="92" spans="1:16" x14ac:dyDescent="0.3">
      <c r="A92" t="s">
        <v>265</v>
      </c>
      <c r="B92">
        <v>91</v>
      </c>
      <c r="C92" t="s">
        <v>439</v>
      </c>
      <c r="D92">
        <v>12</v>
      </c>
      <c r="E92" t="s">
        <v>375</v>
      </c>
      <c r="F92" t="s">
        <v>142</v>
      </c>
      <c r="G92">
        <v>1</v>
      </c>
      <c r="H92" t="s">
        <v>376</v>
      </c>
      <c r="I92" t="s">
        <v>377</v>
      </c>
      <c r="J92" t="s">
        <v>460</v>
      </c>
      <c r="K92" t="s">
        <v>463</v>
      </c>
      <c r="L92" t="s">
        <v>378</v>
      </c>
      <c r="M92" t="s">
        <v>442</v>
      </c>
      <c r="O92" t="s">
        <v>442</v>
      </c>
      <c r="P92" t="s">
        <v>476</v>
      </c>
    </row>
    <row r="93" spans="1:16" x14ac:dyDescent="0.3">
      <c r="A93" t="s">
        <v>266</v>
      </c>
      <c r="B93">
        <v>92</v>
      </c>
      <c r="C93" t="s">
        <v>439</v>
      </c>
      <c r="D93">
        <v>12</v>
      </c>
      <c r="E93" t="s">
        <v>375</v>
      </c>
      <c r="F93" t="s">
        <v>146</v>
      </c>
      <c r="G93">
        <v>4</v>
      </c>
      <c r="H93" t="s">
        <v>379</v>
      </c>
      <c r="I93" t="s">
        <v>380</v>
      </c>
      <c r="J93" t="s">
        <v>460</v>
      </c>
      <c r="L93" t="s">
        <v>381</v>
      </c>
    </row>
    <row r="94" spans="1:16" x14ac:dyDescent="0.3">
      <c r="A94" t="s">
        <v>267</v>
      </c>
      <c r="B94">
        <v>93</v>
      </c>
      <c r="C94" t="s">
        <v>439</v>
      </c>
      <c r="D94">
        <v>12</v>
      </c>
      <c r="E94" t="s">
        <v>375</v>
      </c>
      <c r="F94" t="s">
        <v>146</v>
      </c>
      <c r="G94">
        <v>5</v>
      </c>
      <c r="H94" t="s">
        <v>382</v>
      </c>
      <c r="I94" t="s">
        <v>154</v>
      </c>
      <c r="J94" t="s">
        <v>460</v>
      </c>
      <c r="L94" t="s">
        <v>383</v>
      </c>
    </row>
    <row r="95" spans="1:16" x14ac:dyDescent="0.3">
      <c r="A95" t="s">
        <v>268</v>
      </c>
      <c r="B95">
        <v>94</v>
      </c>
      <c r="C95" t="s">
        <v>439</v>
      </c>
      <c r="D95">
        <v>18</v>
      </c>
      <c r="E95" t="s">
        <v>375</v>
      </c>
      <c r="F95" t="s">
        <v>142</v>
      </c>
      <c r="G95">
        <v>1</v>
      </c>
      <c r="H95" t="s">
        <v>384</v>
      </c>
      <c r="I95" t="s">
        <v>385</v>
      </c>
      <c r="J95" t="s">
        <v>460</v>
      </c>
      <c r="K95" t="s">
        <v>461</v>
      </c>
      <c r="L95" t="s">
        <v>386</v>
      </c>
      <c r="M95" t="s">
        <v>442</v>
      </c>
    </row>
    <row r="96" spans="1:16" x14ac:dyDescent="0.3">
      <c r="A96" t="s">
        <v>269</v>
      </c>
      <c r="B96">
        <v>95</v>
      </c>
      <c r="C96" t="s">
        <v>439</v>
      </c>
      <c r="D96">
        <v>18</v>
      </c>
      <c r="E96" t="s">
        <v>375</v>
      </c>
      <c r="F96" t="s">
        <v>142</v>
      </c>
      <c r="G96">
        <v>5</v>
      </c>
      <c r="H96" t="s">
        <v>387</v>
      </c>
      <c r="I96" t="s">
        <v>388</v>
      </c>
      <c r="J96" t="s">
        <v>460</v>
      </c>
      <c r="K96" t="s">
        <v>463</v>
      </c>
      <c r="L96" t="s">
        <v>389</v>
      </c>
      <c r="M96" t="s">
        <v>442</v>
      </c>
      <c r="O96" t="s">
        <v>442</v>
      </c>
      <c r="P96" t="s">
        <v>476</v>
      </c>
    </row>
    <row r="97" spans="1:19" x14ac:dyDescent="0.3">
      <c r="A97" t="s">
        <v>270</v>
      </c>
      <c r="B97">
        <v>96</v>
      </c>
      <c r="C97" t="s">
        <v>440</v>
      </c>
      <c r="D97">
        <v>14</v>
      </c>
      <c r="E97" t="s">
        <v>283</v>
      </c>
      <c r="F97" t="s">
        <v>146</v>
      </c>
      <c r="G97">
        <v>1</v>
      </c>
      <c r="H97" t="s">
        <v>390</v>
      </c>
      <c r="I97" t="s">
        <v>198</v>
      </c>
      <c r="K97" t="s">
        <v>477</v>
      </c>
      <c r="L97" t="s">
        <v>391</v>
      </c>
      <c r="M97" t="s">
        <v>442</v>
      </c>
      <c r="O97" t="s">
        <v>442</v>
      </c>
      <c r="P97" t="s">
        <v>478</v>
      </c>
    </row>
    <row r="98" spans="1:19" x14ac:dyDescent="0.3">
      <c r="A98" t="s">
        <v>271</v>
      </c>
      <c r="B98">
        <v>97</v>
      </c>
      <c r="C98" t="s">
        <v>440</v>
      </c>
      <c r="D98">
        <v>14</v>
      </c>
      <c r="E98" t="s">
        <v>283</v>
      </c>
      <c r="F98" t="s">
        <v>146</v>
      </c>
      <c r="G98">
        <v>2</v>
      </c>
      <c r="H98" t="s">
        <v>392</v>
      </c>
      <c r="I98" t="s">
        <v>393</v>
      </c>
      <c r="K98" t="s">
        <v>471</v>
      </c>
      <c r="L98" t="s">
        <v>394</v>
      </c>
      <c r="M98" t="s">
        <v>442</v>
      </c>
      <c r="S98" t="s">
        <v>493</v>
      </c>
    </row>
    <row r="99" spans="1:19" x14ac:dyDescent="0.3">
      <c r="A99" t="s">
        <v>272</v>
      </c>
      <c r="B99">
        <v>98</v>
      </c>
      <c r="C99" t="s">
        <v>440</v>
      </c>
      <c r="D99">
        <v>16</v>
      </c>
      <c r="E99" t="s">
        <v>283</v>
      </c>
      <c r="F99" t="s">
        <v>142</v>
      </c>
      <c r="G99">
        <v>1</v>
      </c>
      <c r="H99" t="s">
        <v>395</v>
      </c>
      <c r="I99" t="s">
        <v>396</v>
      </c>
      <c r="L99" t="s">
        <v>397</v>
      </c>
      <c r="M99" t="s">
        <v>442</v>
      </c>
    </row>
    <row r="100" spans="1:19" x14ac:dyDescent="0.3">
      <c r="A100" t="s">
        <v>273</v>
      </c>
      <c r="B100">
        <v>99</v>
      </c>
      <c r="C100" t="s">
        <v>440</v>
      </c>
      <c r="D100">
        <v>12</v>
      </c>
      <c r="E100" t="s">
        <v>217</v>
      </c>
      <c r="F100" t="s">
        <v>142</v>
      </c>
      <c r="G100">
        <v>1</v>
      </c>
      <c r="H100" t="s">
        <v>398</v>
      </c>
      <c r="I100" t="s">
        <v>399</v>
      </c>
      <c r="K100" t="s">
        <v>472</v>
      </c>
      <c r="L100" t="s">
        <v>400</v>
      </c>
      <c r="M100" t="s">
        <v>442</v>
      </c>
      <c r="O100" t="s">
        <v>442</v>
      </c>
      <c r="P100" t="s">
        <v>441</v>
      </c>
    </row>
    <row r="101" spans="1:19" x14ac:dyDescent="0.3">
      <c r="A101" t="s">
        <v>274</v>
      </c>
      <c r="B101">
        <v>100</v>
      </c>
      <c r="C101" t="s">
        <v>440</v>
      </c>
      <c r="D101">
        <v>12</v>
      </c>
      <c r="E101" t="s">
        <v>217</v>
      </c>
      <c r="F101" t="s">
        <v>142</v>
      </c>
      <c r="G101">
        <v>3</v>
      </c>
      <c r="H101" t="s">
        <v>401</v>
      </c>
      <c r="I101" t="s">
        <v>399</v>
      </c>
      <c r="K101" t="s">
        <v>473</v>
      </c>
      <c r="L101" t="s">
        <v>400</v>
      </c>
      <c r="M101" t="s">
        <v>442</v>
      </c>
      <c r="O101" t="s">
        <v>442</v>
      </c>
      <c r="P101" t="s">
        <v>476</v>
      </c>
    </row>
    <row r="102" spans="1:19" x14ac:dyDescent="0.3">
      <c r="A102" t="s">
        <v>275</v>
      </c>
      <c r="B102">
        <v>101</v>
      </c>
      <c r="C102" t="s">
        <v>440</v>
      </c>
      <c r="D102">
        <v>14</v>
      </c>
      <c r="E102" t="s">
        <v>217</v>
      </c>
      <c r="F102" t="s">
        <v>142</v>
      </c>
      <c r="G102">
        <v>1</v>
      </c>
      <c r="H102" t="s">
        <v>402</v>
      </c>
      <c r="I102" t="s">
        <v>403</v>
      </c>
      <c r="K102" t="s">
        <v>472</v>
      </c>
      <c r="L102" t="s">
        <v>404</v>
      </c>
      <c r="M102" t="s">
        <v>442</v>
      </c>
      <c r="O102" t="s">
        <v>442</v>
      </c>
      <c r="P102" t="s">
        <v>441</v>
      </c>
    </row>
    <row r="103" spans="1:19" x14ac:dyDescent="0.3">
      <c r="A103" t="s">
        <v>276</v>
      </c>
      <c r="B103">
        <v>102</v>
      </c>
      <c r="C103" t="s">
        <v>440</v>
      </c>
      <c r="D103">
        <v>14</v>
      </c>
      <c r="E103" t="s">
        <v>217</v>
      </c>
      <c r="F103" t="s">
        <v>142</v>
      </c>
      <c r="G103">
        <v>4</v>
      </c>
      <c r="H103" t="s">
        <v>405</v>
      </c>
      <c r="I103" t="s">
        <v>406</v>
      </c>
      <c r="L103" t="s">
        <v>407</v>
      </c>
    </row>
    <row r="104" spans="1:19" x14ac:dyDescent="0.3">
      <c r="A104" t="s">
        <v>277</v>
      </c>
      <c r="B104">
        <v>103</v>
      </c>
      <c r="C104" t="s">
        <v>440</v>
      </c>
      <c r="D104">
        <v>16</v>
      </c>
      <c r="E104" t="s">
        <v>217</v>
      </c>
      <c r="F104" t="s">
        <v>146</v>
      </c>
      <c r="G104">
        <v>5</v>
      </c>
      <c r="H104" t="s">
        <v>408</v>
      </c>
      <c r="I104" t="s">
        <v>409</v>
      </c>
      <c r="K104" t="s">
        <v>472</v>
      </c>
      <c r="L104" t="s">
        <v>410</v>
      </c>
      <c r="M104" t="s">
        <v>442</v>
      </c>
      <c r="O104" t="s">
        <v>442</v>
      </c>
      <c r="P104" t="s">
        <v>441</v>
      </c>
    </row>
    <row r="105" spans="1:19" x14ac:dyDescent="0.3">
      <c r="A105" t="s">
        <v>278</v>
      </c>
      <c r="B105">
        <v>104</v>
      </c>
      <c r="C105" t="s">
        <v>440</v>
      </c>
      <c r="D105">
        <v>16</v>
      </c>
      <c r="E105" t="s">
        <v>217</v>
      </c>
      <c r="F105" t="s">
        <v>142</v>
      </c>
      <c r="G105">
        <v>3</v>
      </c>
      <c r="H105" t="s">
        <v>411</v>
      </c>
      <c r="I105" t="s">
        <v>409</v>
      </c>
      <c r="K105" t="s">
        <v>473</v>
      </c>
      <c r="L105" t="s">
        <v>410</v>
      </c>
      <c r="M105" t="s">
        <v>442</v>
      </c>
      <c r="O105" t="s">
        <v>442</v>
      </c>
      <c r="P105" t="s">
        <v>441</v>
      </c>
    </row>
    <row r="106" spans="1:19" x14ac:dyDescent="0.3">
      <c r="A106" t="s">
        <v>279</v>
      </c>
      <c r="B106">
        <v>105</v>
      </c>
      <c r="C106" t="s">
        <v>440</v>
      </c>
      <c r="D106">
        <v>18</v>
      </c>
      <c r="E106" t="s">
        <v>217</v>
      </c>
      <c r="F106" t="s">
        <v>142</v>
      </c>
      <c r="G106">
        <v>4</v>
      </c>
      <c r="H106" t="s">
        <v>412</v>
      </c>
      <c r="I106" t="s">
        <v>413</v>
      </c>
      <c r="K106" t="s">
        <v>473</v>
      </c>
      <c r="L106" t="s">
        <v>414</v>
      </c>
      <c r="M106" t="s">
        <v>442</v>
      </c>
      <c r="O106" t="s">
        <v>442</v>
      </c>
      <c r="P106" t="s">
        <v>476</v>
      </c>
    </row>
    <row r="107" spans="1:19" x14ac:dyDescent="0.3">
      <c r="A107" t="s">
        <v>280</v>
      </c>
      <c r="B107">
        <v>106</v>
      </c>
      <c r="C107" t="s">
        <v>440</v>
      </c>
      <c r="D107">
        <v>12</v>
      </c>
      <c r="E107" t="s">
        <v>415</v>
      </c>
      <c r="F107" t="s">
        <v>142</v>
      </c>
      <c r="G107">
        <v>1</v>
      </c>
      <c r="H107" t="s">
        <v>416</v>
      </c>
      <c r="I107" t="s">
        <v>417</v>
      </c>
      <c r="J107" t="s">
        <v>459</v>
      </c>
      <c r="K107" t="s">
        <v>463</v>
      </c>
      <c r="L107" t="s">
        <v>418</v>
      </c>
      <c r="M107" t="s">
        <v>442</v>
      </c>
      <c r="O107" t="s">
        <v>442</v>
      </c>
      <c r="P107" t="s">
        <v>476</v>
      </c>
    </row>
    <row r="108" spans="1:19" x14ac:dyDescent="0.3">
      <c r="A108" t="s">
        <v>281</v>
      </c>
      <c r="B108">
        <v>107</v>
      </c>
      <c r="C108" t="s">
        <v>440</v>
      </c>
      <c r="D108">
        <v>12</v>
      </c>
      <c r="E108" t="s">
        <v>415</v>
      </c>
      <c r="F108" t="s">
        <v>146</v>
      </c>
      <c r="G108">
        <v>1</v>
      </c>
      <c r="H108" t="s">
        <v>419</v>
      </c>
      <c r="I108" t="s">
        <v>420</v>
      </c>
      <c r="J108" t="s">
        <v>459</v>
      </c>
      <c r="K108" t="s">
        <v>483</v>
      </c>
      <c r="L108" t="s">
        <v>421</v>
      </c>
      <c r="M108" t="s">
        <v>442</v>
      </c>
    </row>
    <row r="109" spans="1:19" x14ac:dyDescent="0.3">
      <c r="A109" t="s">
        <v>282</v>
      </c>
      <c r="B109">
        <v>108</v>
      </c>
      <c r="C109" t="s">
        <v>440</v>
      </c>
      <c r="D109">
        <v>14</v>
      </c>
      <c r="E109" t="s">
        <v>415</v>
      </c>
      <c r="F109" t="s">
        <v>146</v>
      </c>
      <c r="G109">
        <v>4</v>
      </c>
      <c r="H109" t="s">
        <v>422</v>
      </c>
      <c r="I109" t="s">
        <v>423</v>
      </c>
      <c r="J109" t="s">
        <v>459</v>
      </c>
      <c r="K109" t="s">
        <v>462</v>
      </c>
      <c r="L109" t="s">
        <v>424</v>
      </c>
      <c r="M109" t="s">
        <v>442</v>
      </c>
    </row>
    <row r="110" spans="1:19" x14ac:dyDescent="0.3">
      <c r="A110" t="s">
        <v>436</v>
      </c>
      <c r="B110">
        <v>109</v>
      </c>
      <c r="C110" t="s">
        <v>440</v>
      </c>
      <c r="D110">
        <v>14</v>
      </c>
      <c r="E110" t="s">
        <v>415</v>
      </c>
      <c r="F110" t="s">
        <v>146</v>
      </c>
      <c r="G110">
        <v>2</v>
      </c>
      <c r="H110" t="s">
        <v>425</v>
      </c>
      <c r="I110" t="s">
        <v>426</v>
      </c>
      <c r="J110" t="s">
        <v>459</v>
      </c>
      <c r="K110" t="s">
        <v>463</v>
      </c>
      <c r="L110" t="s">
        <v>427</v>
      </c>
      <c r="M110" t="s">
        <v>442</v>
      </c>
      <c r="O110" t="s">
        <v>442</v>
      </c>
      <c r="P110" t="s">
        <v>476</v>
      </c>
    </row>
    <row r="111" spans="1:19" x14ac:dyDescent="0.3">
      <c r="A111" t="s">
        <v>437</v>
      </c>
      <c r="B111">
        <v>110</v>
      </c>
      <c r="C111" t="s">
        <v>440</v>
      </c>
      <c r="D111">
        <v>16</v>
      </c>
      <c r="E111" t="s">
        <v>415</v>
      </c>
      <c r="F111" t="s">
        <v>146</v>
      </c>
      <c r="G111">
        <v>2</v>
      </c>
      <c r="H111" t="s">
        <v>428</v>
      </c>
      <c r="I111" t="s">
        <v>429</v>
      </c>
      <c r="J111" t="s">
        <v>459</v>
      </c>
      <c r="K111" t="s">
        <v>462</v>
      </c>
      <c r="L111" t="s">
        <v>430</v>
      </c>
      <c r="M111" t="s">
        <v>442</v>
      </c>
    </row>
    <row r="112" spans="1:19" x14ac:dyDescent="0.3">
      <c r="A112" t="s">
        <v>438</v>
      </c>
      <c r="B112">
        <v>111</v>
      </c>
      <c r="C112" t="s">
        <v>440</v>
      </c>
      <c r="D112">
        <v>16</v>
      </c>
      <c r="E112" t="s">
        <v>415</v>
      </c>
      <c r="F112" t="s">
        <v>146</v>
      </c>
      <c r="G112">
        <v>4</v>
      </c>
      <c r="H112" t="s">
        <v>431</v>
      </c>
      <c r="I112" t="s">
        <v>429</v>
      </c>
      <c r="J112" t="s">
        <v>459</v>
      </c>
      <c r="K112" t="s">
        <v>463</v>
      </c>
      <c r="L112" t="s">
        <v>430</v>
      </c>
      <c r="M112" t="s">
        <v>442</v>
      </c>
      <c r="O112" t="s">
        <v>442</v>
      </c>
      <c r="P112" t="s">
        <v>476</v>
      </c>
    </row>
    <row r="113" spans="1:15" x14ac:dyDescent="0.3">
      <c r="A113" t="s">
        <v>453</v>
      </c>
      <c r="B113">
        <v>112</v>
      </c>
      <c r="C113" t="s">
        <v>440</v>
      </c>
      <c r="D113">
        <v>18</v>
      </c>
      <c r="E113" t="s">
        <v>415</v>
      </c>
      <c r="F113" t="s">
        <v>142</v>
      </c>
      <c r="G113">
        <v>2</v>
      </c>
      <c r="H113" t="s">
        <v>432</v>
      </c>
      <c r="I113" t="s">
        <v>433</v>
      </c>
      <c r="J113" t="s">
        <v>459</v>
      </c>
      <c r="L113" t="s">
        <v>434</v>
      </c>
      <c r="M113" t="s">
        <v>441</v>
      </c>
    </row>
    <row r="114" spans="1:15" x14ac:dyDescent="0.3">
      <c r="A114" t="s">
        <v>454</v>
      </c>
      <c r="B114">
        <v>113</v>
      </c>
      <c r="C114" t="s">
        <v>440</v>
      </c>
      <c r="D114">
        <v>18</v>
      </c>
      <c r="E114" t="s">
        <v>415</v>
      </c>
      <c r="F114" t="s">
        <v>146</v>
      </c>
      <c r="G114">
        <v>4</v>
      </c>
      <c r="H114" t="s">
        <v>435</v>
      </c>
      <c r="I114" t="s">
        <v>433</v>
      </c>
      <c r="J114" t="s">
        <v>459</v>
      </c>
      <c r="L114" t="s">
        <v>434</v>
      </c>
      <c r="M114" t="s">
        <v>441</v>
      </c>
    </row>
    <row r="115" spans="1:15" x14ac:dyDescent="0.3">
      <c r="A115" t="s">
        <v>495</v>
      </c>
      <c r="B115">
        <v>114</v>
      </c>
      <c r="C115" t="s">
        <v>545</v>
      </c>
      <c r="D115">
        <v>12</v>
      </c>
      <c r="E115" t="s">
        <v>639</v>
      </c>
      <c r="F115" t="s">
        <v>142</v>
      </c>
      <c r="G115" t="s">
        <v>620</v>
      </c>
      <c r="H115" t="s">
        <v>640</v>
      </c>
      <c r="I115" t="s">
        <v>641</v>
      </c>
      <c r="J115" t="s">
        <v>673</v>
      </c>
      <c r="L115" t="s">
        <v>642</v>
      </c>
    </row>
    <row r="116" spans="1:15" x14ac:dyDescent="0.3">
      <c r="A116" t="s">
        <v>496</v>
      </c>
      <c r="B116">
        <v>115</v>
      </c>
      <c r="C116" t="s">
        <v>545</v>
      </c>
      <c r="D116">
        <v>12</v>
      </c>
      <c r="E116" t="s">
        <v>639</v>
      </c>
      <c r="F116" t="s">
        <v>142</v>
      </c>
      <c r="G116" t="s">
        <v>601</v>
      </c>
      <c r="H116" t="s">
        <v>643</v>
      </c>
      <c r="I116" t="s">
        <v>641</v>
      </c>
      <c r="J116" t="s">
        <v>673</v>
      </c>
      <c r="L116" t="s">
        <v>642</v>
      </c>
    </row>
    <row r="117" spans="1:15" x14ac:dyDescent="0.3">
      <c r="A117" t="s">
        <v>497</v>
      </c>
      <c r="B117">
        <v>116</v>
      </c>
      <c r="C117" t="s">
        <v>545</v>
      </c>
      <c r="D117">
        <v>14</v>
      </c>
      <c r="E117" t="s">
        <v>639</v>
      </c>
      <c r="F117" t="s">
        <v>146</v>
      </c>
      <c r="G117" t="s">
        <v>611</v>
      </c>
      <c r="H117" t="s">
        <v>644</v>
      </c>
      <c r="I117" t="s">
        <v>645</v>
      </c>
      <c r="J117" t="s">
        <v>673</v>
      </c>
      <c r="L117" t="s">
        <v>646</v>
      </c>
    </row>
    <row r="118" spans="1:15" x14ac:dyDescent="0.3">
      <c r="A118" t="s">
        <v>498</v>
      </c>
      <c r="B118">
        <v>117</v>
      </c>
      <c r="C118" t="s">
        <v>545</v>
      </c>
      <c r="D118">
        <v>14</v>
      </c>
      <c r="E118" t="s">
        <v>639</v>
      </c>
      <c r="F118" t="s">
        <v>142</v>
      </c>
      <c r="G118" t="s">
        <v>614</v>
      </c>
      <c r="H118" t="s">
        <v>647</v>
      </c>
      <c r="I118" t="s">
        <v>648</v>
      </c>
      <c r="J118" t="s">
        <v>673</v>
      </c>
      <c r="L118" t="s">
        <v>649</v>
      </c>
    </row>
    <row r="119" spans="1:15" x14ac:dyDescent="0.3">
      <c r="A119" t="s">
        <v>499</v>
      </c>
      <c r="B119">
        <v>118</v>
      </c>
      <c r="C119" t="s">
        <v>545</v>
      </c>
      <c r="D119">
        <v>16</v>
      </c>
      <c r="E119" t="s">
        <v>639</v>
      </c>
      <c r="F119" t="s">
        <v>146</v>
      </c>
      <c r="G119" t="s">
        <v>601</v>
      </c>
      <c r="H119" t="s">
        <v>650</v>
      </c>
      <c r="I119" t="s">
        <v>651</v>
      </c>
      <c r="J119" t="s">
        <v>673</v>
      </c>
      <c r="L119" t="s">
        <v>652</v>
      </c>
    </row>
    <row r="120" spans="1:15" x14ac:dyDescent="0.3">
      <c r="A120" t="s">
        <v>500</v>
      </c>
      <c r="B120">
        <v>119</v>
      </c>
      <c r="C120" t="s">
        <v>545</v>
      </c>
      <c r="D120">
        <v>16</v>
      </c>
      <c r="E120" t="s">
        <v>639</v>
      </c>
      <c r="F120" t="s">
        <v>146</v>
      </c>
      <c r="G120" t="s">
        <v>601</v>
      </c>
      <c r="H120" t="s">
        <v>653</v>
      </c>
      <c r="I120" t="s">
        <v>654</v>
      </c>
      <c r="J120" t="s">
        <v>673</v>
      </c>
      <c r="L120" t="s">
        <v>655</v>
      </c>
    </row>
    <row r="121" spans="1:15" x14ac:dyDescent="0.3">
      <c r="A121" t="s">
        <v>501</v>
      </c>
      <c r="B121">
        <v>120</v>
      </c>
      <c r="C121" t="s">
        <v>545</v>
      </c>
      <c r="D121">
        <v>18</v>
      </c>
      <c r="E121" t="s">
        <v>639</v>
      </c>
      <c r="F121" t="s">
        <v>142</v>
      </c>
      <c r="G121" t="s">
        <v>611</v>
      </c>
      <c r="H121" t="s">
        <v>656</v>
      </c>
      <c r="I121" t="s">
        <v>657</v>
      </c>
      <c r="J121" t="s">
        <v>673</v>
      </c>
      <c r="L121" t="s">
        <v>658</v>
      </c>
    </row>
    <row r="122" spans="1:15" x14ac:dyDescent="0.3">
      <c r="A122" t="s">
        <v>502</v>
      </c>
      <c r="B122">
        <v>121</v>
      </c>
      <c r="C122" t="s">
        <v>618</v>
      </c>
      <c r="D122">
        <v>14</v>
      </c>
      <c r="E122" t="s">
        <v>191</v>
      </c>
      <c r="F122" t="s">
        <v>146</v>
      </c>
      <c r="G122" t="s">
        <v>601</v>
      </c>
      <c r="H122" t="s">
        <v>602</v>
      </c>
      <c r="I122" t="s">
        <v>603</v>
      </c>
      <c r="J122" t="s">
        <v>674</v>
      </c>
      <c r="K122" t="s">
        <v>683</v>
      </c>
      <c r="L122" t="s">
        <v>604</v>
      </c>
      <c r="M122" t="s">
        <v>442</v>
      </c>
    </row>
    <row r="123" spans="1:15" x14ac:dyDescent="0.3">
      <c r="A123" t="s">
        <v>503</v>
      </c>
      <c r="B123">
        <v>122</v>
      </c>
      <c r="C123" t="s">
        <v>618</v>
      </c>
      <c r="D123">
        <v>14</v>
      </c>
      <c r="E123" t="s">
        <v>191</v>
      </c>
      <c r="F123" t="s">
        <v>142</v>
      </c>
      <c r="G123" t="s">
        <v>605</v>
      </c>
      <c r="H123" t="s">
        <v>606</v>
      </c>
      <c r="I123" t="s">
        <v>603</v>
      </c>
      <c r="J123" t="s">
        <v>674</v>
      </c>
      <c r="K123" t="s">
        <v>682</v>
      </c>
      <c r="L123" t="s">
        <v>604</v>
      </c>
      <c r="M123" t="s">
        <v>442</v>
      </c>
    </row>
    <row r="124" spans="1:15" x14ac:dyDescent="0.3">
      <c r="A124" t="s">
        <v>504</v>
      </c>
      <c r="B124">
        <v>123</v>
      </c>
      <c r="C124" t="s">
        <v>618</v>
      </c>
      <c r="D124">
        <v>16</v>
      </c>
      <c r="E124" t="s">
        <v>191</v>
      </c>
      <c r="F124" t="s">
        <v>142</v>
      </c>
      <c r="G124" t="s">
        <v>607</v>
      </c>
      <c r="H124" t="s">
        <v>608</v>
      </c>
      <c r="I124" t="s">
        <v>609</v>
      </c>
      <c r="J124" t="s">
        <v>674</v>
      </c>
      <c r="K124" t="s">
        <v>682</v>
      </c>
      <c r="L124" t="s">
        <v>610</v>
      </c>
      <c r="M124" t="s">
        <v>442</v>
      </c>
    </row>
    <row r="125" spans="1:15" x14ac:dyDescent="0.3">
      <c r="A125" t="s">
        <v>505</v>
      </c>
      <c r="B125">
        <v>124</v>
      </c>
      <c r="C125" t="s">
        <v>618</v>
      </c>
      <c r="D125">
        <v>16</v>
      </c>
      <c r="E125" t="s">
        <v>191</v>
      </c>
      <c r="F125" t="s">
        <v>146</v>
      </c>
      <c r="G125" t="s">
        <v>611</v>
      </c>
      <c r="H125" t="s">
        <v>612</v>
      </c>
      <c r="I125" t="s">
        <v>609</v>
      </c>
      <c r="J125" t="s">
        <v>674</v>
      </c>
      <c r="K125" t="s">
        <v>683</v>
      </c>
      <c r="L125" t="s">
        <v>610</v>
      </c>
      <c r="M125" t="s">
        <v>442</v>
      </c>
    </row>
    <row r="126" spans="1:15" x14ac:dyDescent="0.3">
      <c r="A126" t="s">
        <v>506</v>
      </c>
      <c r="B126">
        <v>125</v>
      </c>
      <c r="C126" t="s">
        <v>618</v>
      </c>
      <c r="D126">
        <v>18</v>
      </c>
      <c r="E126" t="s">
        <v>191</v>
      </c>
      <c r="F126" t="s">
        <v>146</v>
      </c>
      <c r="G126" t="s">
        <v>607</v>
      </c>
      <c r="H126" t="s">
        <v>296</v>
      </c>
      <c r="I126" t="s">
        <v>297</v>
      </c>
      <c r="J126" t="s">
        <v>674</v>
      </c>
      <c r="K126" t="s">
        <v>683</v>
      </c>
      <c r="L126" t="s">
        <v>613</v>
      </c>
      <c r="M126" t="s">
        <v>442</v>
      </c>
    </row>
    <row r="127" spans="1:15" x14ac:dyDescent="0.3">
      <c r="A127" t="s">
        <v>507</v>
      </c>
      <c r="B127">
        <v>126</v>
      </c>
      <c r="C127" t="s">
        <v>618</v>
      </c>
      <c r="D127">
        <v>18</v>
      </c>
      <c r="E127" t="s">
        <v>191</v>
      </c>
      <c r="F127" t="s">
        <v>146</v>
      </c>
      <c r="G127" t="s">
        <v>614</v>
      </c>
      <c r="H127" t="s">
        <v>615</v>
      </c>
      <c r="I127" t="s">
        <v>616</v>
      </c>
      <c r="J127" t="s">
        <v>674</v>
      </c>
      <c r="K127" t="s">
        <v>682</v>
      </c>
      <c r="L127" t="s">
        <v>617</v>
      </c>
      <c r="M127" t="s">
        <v>442</v>
      </c>
    </row>
    <row r="128" spans="1:15" x14ac:dyDescent="0.3">
      <c r="A128" t="s">
        <v>508</v>
      </c>
      <c r="B128">
        <v>127</v>
      </c>
      <c r="C128" t="s">
        <v>618</v>
      </c>
      <c r="D128">
        <v>12</v>
      </c>
      <c r="E128" t="s">
        <v>619</v>
      </c>
      <c r="F128" t="s">
        <v>146</v>
      </c>
      <c r="G128" t="s">
        <v>620</v>
      </c>
      <c r="H128" t="s">
        <v>621</v>
      </c>
      <c r="I128" t="s">
        <v>622</v>
      </c>
      <c r="J128" t="s">
        <v>675</v>
      </c>
      <c r="K128" t="s">
        <v>679</v>
      </c>
      <c r="L128" t="s">
        <v>623</v>
      </c>
      <c r="M128" t="s">
        <v>442</v>
      </c>
      <c r="O128" t="s">
        <v>442</v>
      </c>
    </row>
    <row r="129" spans="1:15" x14ac:dyDescent="0.3">
      <c r="A129" t="s">
        <v>509</v>
      </c>
      <c r="B129">
        <v>128</v>
      </c>
      <c r="C129" t="s">
        <v>618</v>
      </c>
      <c r="D129">
        <v>12</v>
      </c>
      <c r="E129" t="s">
        <v>619</v>
      </c>
      <c r="F129" t="s">
        <v>146</v>
      </c>
      <c r="G129" t="s">
        <v>614</v>
      </c>
      <c r="H129" t="s">
        <v>676</v>
      </c>
      <c r="I129" t="s">
        <v>622</v>
      </c>
      <c r="J129" t="s">
        <v>675</v>
      </c>
      <c r="K129" t="s">
        <v>678</v>
      </c>
      <c r="L129" t="s">
        <v>624</v>
      </c>
      <c r="M129" t="s">
        <v>442</v>
      </c>
      <c r="O129" t="s">
        <v>442</v>
      </c>
    </row>
    <row r="130" spans="1:15" x14ac:dyDescent="0.3">
      <c r="A130" t="s">
        <v>510</v>
      </c>
      <c r="B130">
        <v>129</v>
      </c>
      <c r="C130" t="s">
        <v>618</v>
      </c>
      <c r="D130">
        <v>14</v>
      </c>
      <c r="E130" t="s">
        <v>619</v>
      </c>
      <c r="F130" t="s">
        <v>146</v>
      </c>
      <c r="G130" t="s">
        <v>605</v>
      </c>
      <c r="H130" t="s">
        <v>625</v>
      </c>
      <c r="I130" t="s">
        <v>626</v>
      </c>
      <c r="J130" t="s">
        <v>675</v>
      </c>
      <c r="L130" t="s">
        <v>627</v>
      </c>
      <c r="M130" t="s">
        <v>441</v>
      </c>
    </row>
    <row r="131" spans="1:15" x14ac:dyDescent="0.3">
      <c r="A131" t="s">
        <v>511</v>
      </c>
      <c r="B131">
        <v>130</v>
      </c>
      <c r="C131" t="s">
        <v>618</v>
      </c>
      <c r="D131">
        <v>14</v>
      </c>
      <c r="E131" t="s">
        <v>619</v>
      </c>
      <c r="F131" t="s">
        <v>142</v>
      </c>
      <c r="G131" t="s">
        <v>605</v>
      </c>
      <c r="H131" t="s">
        <v>685</v>
      </c>
      <c r="I131" t="s">
        <v>628</v>
      </c>
      <c r="J131" t="s">
        <v>675</v>
      </c>
      <c r="K131" t="s">
        <v>472</v>
      </c>
      <c r="L131" t="s">
        <v>677</v>
      </c>
      <c r="M131" t="s">
        <v>442</v>
      </c>
      <c r="O131" t="s">
        <v>442</v>
      </c>
    </row>
    <row r="132" spans="1:15" x14ac:dyDescent="0.3">
      <c r="A132" t="s">
        <v>512</v>
      </c>
      <c r="B132">
        <v>131</v>
      </c>
      <c r="C132" t="s">
        <v>618</v>
      </c>
      <c r="D132">
        <v>16</v>
      </c>
      <c r="E132" t="s">
        <v>619</v>
      </c>
      <c r="F132" t="s">
        <v>142</v>
      </c>
      <c r="G132" t="s">
        <v>605</v>
      </c>
      <c r="H132" t="s">
        <v>629</v>
      </c>
      <c r="I132" t="s">
        <v>630</v>
      </c>
      <c r="J132" t="s">
        <v>675</v>
      </c>
      <c r="K132" t="s">
        <v>473</v>
      </c>
      <c r="L132" t="s">
        <v>631</v>
      </c>
      <c r="M132" t="s">
        <v>442</v>
      </c>
      <c r="O132" t="s">
        <v>442</v>
      </c>
    </row>
    <row r="133" spans="1:15" x14ac:dyDescent="0.3">
      <c r="A133" t="s">
        <v>513</v>
      </c>
      <c r="B133">
        <v>132</v>
      </c>
      <c r="C133" t="s">
        <v>618</v>
      </c>
      <c r="D133">
        <v>16</v>
      </c>
      <c r="E133" t="s">
        <v>619</v>
      </c>
      <c r="F133" t="s">
        <v>142</v>
      </c>
      <c r="G133" t="s">
        <v>601</v>
      </c>
      <c r="H133" t="s">
        <v>632</v>
      </c>
      <c r="I133" t="s">
        <v>633</v>
      </c>
      <c r="J133" t="s">
        <v>675</v>
      </c>
      <c r="K133" t="s">
        <v>472</v>
      </c>
      <c r="L133" t="s">
        <v>634</v>
      </c>
      <c r="M133" t="s">
        <v>442</v>
      </c>
      <c r="O133" t="s">
        <v>442</v>
      </c>
    </row>
    <row r="134" spans="1:15" x14ac:dyDescent="0.3">
      <c r="A134" t="s">
        <v>514</v>
      </c>
      <c r="B134">
        <v>133</v>
      </c>
      <c r="C134" t="s">
        <v>618</v>
      </c>
      <c r="D134">
        <v>18</v>
      </c>
      <c r="E134" t="s">
        <v>619</v>
      </c>
      <c r="F134" t="s">
        <v>146</v>
      </c>
      <c r="G134" t="s">
        <v>614</v>
      </c>
      <c r="H134" t="s">
        <v>635</v>
      </c>
      <c r="I134" t="s">
        <v>636</v>
      </c>
      <c r="J134" t="s">
        <v>675</v>
      </c>
      <c r="K134" t="s">
        <v>472</v>
      </c>
      <c r="L134" t="s">
        <v>637</v>
      </c>
      <c r="M134" t="s">
        <v>442</v>
      </c>
      <c r="O134" t="s">
        <v>442</v>
      </c>
    </row>
    <row r="135" spans="1:15" x14ac:dyDescent="0.3">
      <c r="A135" t="s">
        <v>515</v>
      </c>
      <c r="B135">
        <v>134</v>
      </c>
      <c r="C135" t="s">
        <v>618</v>
      </c>
      <c r="D135">
        <v>18</v>
      </c>
      <c r="E135" t="s">
        <v>619</v>
      </c>
      <c r="F135" t="s">
        <v>146</v>
      </c>
      <c r="G135" t="s">
        <v>620</v>
      </c>
      <c r="H135" t="s">
        <v>638</v>
      </c>
      <c r="I135" t="s">
        <v>636</v>
      </c>
      <c r="J135" t="s">
        <v>675</v>
      </c>
      <c r="K135" t="s">
        <v>679</v>
      </c>
      <c r="L135" t="s">
        <v>637</v>
      </c>
      <c r="M135" t="s">
        <v>442</v>
      </c>
      <c r="O135" t="s">
        <v>442</v>
      </c>
    </row>
    <row r="136" spans="1:15" x14ac:dyDescent="0.3">
      <c r="A136" t="s">
        <v>516</v>
      </c>
      <c r="B136">
        <v>135</v>
      </c>
      <c r="C136" t="s">
        <v>618</v>
      </c>
      <c r="D136">
        <v>14</v>
      </c>
      <c r="E136" t="s">
        <v>639</v>
      </c>
      <c r="F136" t="s">
        <v>146</v>
      </c>
      <c r="G136" t="s">
        <v>605</v>
      </c>
      <c r="H136" t="s">
        <v>659</v>
      </c>
      <c r="I136" t="s">
        <v>660</v>
      </c>
      <c r="J136" t="s">
        <v>467</v>
      </c>
      <c r="K136" t="s">
        <v>471</v>
      </c>
      <c r="L136" t="s">
        <v>661</v>
      </c>
      <c r="M136" t="s">
        <v>442</v>
      </c>
    </row>
    <row r="137" spans="1:15" x14ac:dyDescent="0.3">
      <c r="A137" t="s">
        <v>517</v>
      </c>
      <c r="B137">
        <v>136</v>
      </c>
      <c r="C137" t="s">
        <v>618</v>
      </c>
      <c r="D137">
        <v>14</v>
      </c>
      <c r="E137" t="s">
        <v>639</v>
      </c>
      <c r="F137" t="s">
        <v>142</v>
      </c>
      <c r="G137" t="s">
        <v>614</v>
      </c>
      <c r="H137" t="s">
        <v>662</v>
      </c>
      <c r="I137" t="s">
        <v>237</v>
      </c>
      <c r="J137" t="s">
        <v>467</v>
      </c>
      <c r="K137" t="s">
        <v>681</v>
      </c>
      <c r="L137" t="s">
        <v>663</v>
      </c>
      <c r="M137" t="s">
        <v>442</v>
      </c>
    </row>
    <row r="138" spans="1:15" x14ac:dyDescent="0.3">
      <c r="A138" t="s">
        <v>518</v>
      </c>
      <c r="B138">
        <v>137</v>
      </c>
      <c r="C138" t="s">
        <v>618</v>
      </c>
      <c r="D138">
        <v>16</v>
      </c>
      <c r="E138" t="s">
        <v>639</v>
      </c>
      <c r="F138" t="s">
        <v>142</v>
      </c>
      <c r="G138" t="s">
        <v>620</v>
      </c>
      <c r="H138" t="s">
        <v>664</v>
      </c>
      <c r="I138" t="s">
        <v>665</v>
      </c>
      <c r="J138" t="s">
        <v>467</v>
      </c>
      <c r="K138" t="s">
        <v>681</v>
      </c>
      <c r="L138" t="s">
        <v>666</v>
      </c>
      <c r="M138" t="s">
        <v>442</v>
      </c>
    </row>
    <row r="139" spans="1:15" x14ac:dyDescent="0.3">
      <c r="A139" t="s">
        <v>519</v>
      </c>
      <c r="B139">
        <v>138</v>
      </c>
      <c r="C139" t="s">
        <v>618</v>
      </c>
      <c r="D139">
        <v>16</v>
      </c>
      <c r="E139" t="s">
        <v>639</v>
      </c>
      <c r="F139" t="s">
        <v>146</v>
      </c>
      <c r="G139" t="s">
        <v>614</v>
      </c>
      <c r="H139" t="s">
        <v>667</v>
      </c>
      <c r="I139" t="s">
        <v>668</v>
      </c>
      <c r="J139" t="s">
        <v>467</v>
      </c>
      <c r="K139" t="s">
        <v>471</v>
      </c>
      <c r="L139" t="s">
        <v>669</v>
      </c>
      <c r="M139" t="s">
        <v>442</v>
      </c>
    </row>
    <row r="140" spans="1:15" x14ac:dyDescent="0.3">
      <c r="A140" t="s">
        <v>520</v>
      </c>
      <c r="B140">
        <v>139</v>
      </c>
      <c r="C140" t="s">
        <v>618</v>
      </c>
      <c r="D140">
        <v>18</v>
      </c>
      <c r="E140" t="s">
        <v>639</v>
      </c>
      <c r="F140" t="s">
        <v>142</v>
      </c>
      <c r="G140" t="s">
        <v>601</v>
      </c>
      <c r="H140" t="s">
        <v>670</v>
      </c>
      <c r="I140" t="s">
        <v>671</v>
      </c>
      <c r="J140" t="s">
        <v>467</v>
      </c>
      <c r="K140" t="s">
        <v>680</v>
      </c>
      <c r="L140" t="s">
        <v>672</v>
      </c>
      <c r="M140" t="s">
        <v>442</v>
      </c>
    </row>
    <row r="141" spans="1:15" x14ac:dyDescent="0.3">
      <c r="A141" t="s">
        <v>521</v>
      </c>
      <c r="B141">
        <v>140</v>
      </c>
      <c r="C141" t="s">
        <v>684</v>
      </c>
    </row>
    <row r="142" spans="1:15" x14ac:dyDescent="0.3">
      <c r="A142" t="s">
        <v>522</v>
      </c>
      <c r="B142">
        <v>141</v>
      </c>
      <c r="C142" t="s">
        <v>684</v>
      </c>
    </row>
    <row r="143" spans="1:15" x14ac:dyDescent="0.3">
      <c r="A143" t="s">
        <v>523</v>
      </c>
      <c r="B143">
        <v>142</v>
      </c>
      <c r="C143" t="s">
        <v>684</v>
      </c>
    </row>
    <row r="144" spans="1:15" x14ac:dyDescent="0.3">
      <c r="A144" t="s">
        <v>524</v>
      </c>
      <c r="B144">
        <v>143</v>
      </c>
      <c r="C144" t="s">
        <v>684</v>
      </c>
    </row>
    <row r="145" spans="1:3" x14ac:dyDescent="0.3">
      <c r="A145" t="s">
        <v>525</v>
      </c>
      <c r="B145">
        <v>144</v>
      </c>
      <c r="C145" t="s">
        <v>684</v>
      </c>
    </row>
    <row r="146" spans="1:3" x14ac:dyDescent="0.3">
      <c r="A146" t="s">
        <v>526</v>
      </c>
      <c r="B146">
        <v>145</v>
      </c>
      <c r="C146" t="s">
        <v>684</v>
      </c>
    </row>
    <row r="147" spans="1:3" x14ac:dyDescent="0.3">
      <c r="A147" t="s">
        <v>527</v>
      </c>
      <c r="B147">
        <v>146</v>
      </c>
      <c r="C147" t="s">
        <v>684</v>
      </c>
    </row>
    <row r="148" spans="1:3" x14ac:dyDescent="0.3">
      <c r="A148" t="s">
        <v>528</v>
      </c>
      <c r="B148">
        <v>147</v>
      </c>
      <c r="C148" t="s">
        <v>684</v>
      </c>
    </row>
    <row r="149" spans="1:3" x14ac:dyDescent="0.3">
      <c r="A149" t="s">
        <v>529</v>
      </c>
      <c r="B149">
        <v>148</v>
      </c>
      <c r="C149" t="s">
        <v>684</v>
      </c>
    </row>
    <row r="150" spans="1:3" x14ac:dyDescent="0.3">
      <c r="A150" t="s">
        <v>530</v>
      </c>
      <c r="B150">
        <v>149</v>
      </c>
      <c r="C150" t="s">
        <v>684</v>
      </c>
    </row>
    <row r="151" spans="1:3" x14ac:dyDescent="0.3">
      <c r="A151" t="s">
        <v>531</v>
      </c>
      <c r="B151">
        <v>150</v>
      </c>
      <c r="C151" t="s">
        <v>684</v>
      </c>
    </row>
    <row r="152" spans="1:3" x14ac:dyDescent="0.3">
      <c r="A152" t="s">
        <v>532</v>
      </c>
      <c r="B152">
        <v>151</v>
      </c>
      <c r="C152" t="s">
        <v>684</v>
      </c>
    </row>
    <row r="153" spans="1:3" x14ac:dyDescent="0.3">
      <c r="A153" t="s">
        <v>533</v>
      </c>
      <c r="B153">
        <v>152</v>
      </c>
      <c r="C153" t="s">
        <v>684</v>
      </c>
    </row>
    <row r="154" spans="1:3" x14ac:dyDescent="0.3">
      <c r="A154" t="s">
        <v>534</v>
      </c>
      <c r="B154">
        <v>153</v>
      </c>
      <c r="C154" t="s">
        <v>684</v>
      </c>
    </row>
    <row r="155" spans="1:3" x14ac:dyDescent="0.3">
      <c r="A155" t="s">
        <v>535</v>
      </c>
      <c r="B155">
        <v>154</v>
      </c>
      <c r="C155" t="s">
        <v>684</v>
      </c>
    </row>
    <row r="156" spans="1:3" x14ac:dyDescent="0.3">
      <c r="A156" t="s">
        <v>536</v>
      </c>
      <c r="B156">
        <v>155</v>
      </c>
      <c r="C156" t="s">
        <v>684</v>
      </c>
    </row>
    <row r="157" spans="1:3" x14ac:dyDescent="0.3">
      <c r="A157" t="s">
        <v>537</v>
      </c>
      <c r="B157">
        <v>156</v>
      </c>
      <c r="C157" t="s">
        <v>684</v>
      </c>
    </row>
    <row r="158" spans="1:3" x14ac:dyDescent="0.3">
      <c r="A158" t="s">
        <v>538</v>
      </c>
      <c r="B158">
        <v>157</v>
      </c>
      <c r="C158" t="s">
        <v>684</v>
      </c>
    </row>
    <row r="159" spans="1:3" x14ac:dyDescent="0.3">
      <c r="A159" t="s">
        <v>539</v>
      </c>
      <c r="B159">
        <v>158</v>
      </c>
      <c r="C159" t="s">
        <v>684</v>
      </c>
    </row>
    <row r="160" spans="1:3" x14ac:dyDescent="0.3">
      <c r="A160" t="s">
        <v>540</v>
      </c>
      <c r="B160">
        <v>159</v>
      </c>
      <c r="C160" t="s">
        <v>684</v>
      </c>
    </row>
    <row r="161" spans="1:3" x14ac:dyDescent="0.3">
      <c r="A161" t="s">
        <v>541</v>
      </c>
      <c r="B161">
        <v>160</v>
      </c>
      <c r="C161" t="s">
        <v>684</v>
      </c>
    </row>
    <row r="162" spans="1:3" x14ac:dyDescent="0.3">
      <c r="A162" t="s">
        <v>542</v>
      </c>
      <c r="B162">
        <v>161</v>
      </c>
      <c r="C162" t="s">
        <v>684</v>
      </c>
    </row>
    <row r="163" spans="1:3" x14ac:dyDescent="0.3">
      <c r="A163" t="s">
        <v>543</v>
      </c>
      <c r="B163">
        <v>162</v>
      </c>
      <c r="C163" t="s">
        <v>684</v>
      </c>
    </row>
    <row r="164" spans="1:3" x14ac:dyDescent="0.3">
      <c r="A164" t="s">
        <v>544</v>
      </c>
      <c r="B164">
        <v>163</v>
      </c>
      <c r="C164" t="s">
        <v>684</v>
      </c>
    </row>
    <row r="165" spans="1:3" x14ac:dyDescent="0.3">
      <c r="A165" t="s">
        <v>546</v>
      </c>
      <c r="B165">
        <v>164</v>
      </c>
      <c r="C165" t="s">
        <v>684</v>
      </c>
    </row>
    <row r="166" spans="1:3" x14ac:dyDescent="0.3">
      <c r="A166" t="s">
        <v>547</v>
      </c>
      <c r="B166">
        <v>165</v>
      </c>
      <c r="C166" t="s">
        <v>684</v>
      </c>
    </row>
    <row r="167" spans="1:3" x14ac:dyDescent="0.3">
      <c r="A167" t="s">
        <v>548</v>
      </c>
      <c r="B167">
        <v>166</v>
      </c>
      <c r="C167" t="s">
        <v>684</v>
      </c>
    </row>
    <row r="168" spans="1:3" x14ac:dyDescent="0.3">
      <c r="A168" t="s">
        <v>549</v>
      </c>
      <c r="B168">
        <v>167</v>
      </c>
      <c r="C168" t="s">
        <v>684</v>
      </c>
    </row>
    <row r="169" spans="1:3" x14ac:dyDescent="0.3">
      <c r="A169" t="s">
        <v>550</v>
      </c>
      <c r="B169">
        <v>168</v>
      </c>
      <c r="C169" t="s">
        <v>684</v>
      </c>
    </row>
    <row r="170" spans="1:3" x14ac:dyDescent="0.3">
      <c r="A170" t="s">
        <v>551</v>
      </c>
      <c r="B170">
        <v>169</v>
      </c>
      <c r="C170" t="s">
        <v>684</v>
      </c>
    </row>
    <row r="171" spans="1:3" x14ac:dyDescent="0.3">
      <c r="A171" t="s">
        <v>552</v>
      </c>
      <c r="B171">
        <v>170</v>
      </c>
      <c r="C171" t="s">
        <v>684</v>
      </c>
    </row>
    <row r="172" spans="1:3" x14ac:dyDescent="0.3">
      <c r="A172" t="s">
        <v>553</v>
      </c>
      <c r="B172">
        <v>171</v>
      </c>
      <c r="C172" t="s">
        <v>684</v>
      </c>
    </row>
    <row r="173" spans="1:3" x14ac:dyDescent="0.3">
      <c r="A173" t="s">
        <v>554</v>
      </c>
      <c r="B173">
        <v>172</v>
      </c>
      <c r="C173" t="s">
        <v>684</v>
      </c>
    </row>
    <row r="174" spans="1:3" x14ac:dyDescent="0.3">
      <c r="A174" t="s">
        <v>555</v>
      </c>
      <c r="B174">
        <v>173</v>
      </c>
      <c r="C174" t="s">
        <v>684</v>
      </c>
    </row>
    <row r="175" spans="1:3" x14ac:dyDescent="0.3">
      <c r="A175" t="s">
        <v>556</v>
      </c>
      <c r="B175">
        <v>174</v>
      </c>
      <c r="C175" t="s">
        <v>684</v>
      </c>
    </row>
    <row r="176" spans="1:3" x14ac:dyDescent="0.3">
      <c r="A176" t="s">
        <v>557</v>
      </c>
      <c r="B176">
        <v>175</v>
      </c>
      <c r="C176" t="s">
        <v>684</v>
      </c>
    </row>
    <row r="177" spans="1:3" x14ac:dyDescent="0.3">
      <c r="A177" t="s">
        <v>558</v>
      </c>
      <c r="B177">
        <v>176</v>
      </c>
      <c r="C177" t="s">
        <v>684</v>
      </c>
    </row>
    <row r="178" spans="1:3" x14ac:dyDescent="0.3">
      <c r="A178" t="s">
        <v>559</v>
      </c>
      <c r="B178">
        <v>177</v>
      </c>
      <c r="C178" t="s">
        <v>684</v>
      </c>
    </row>
    <row r="179" spans="1:3" x14ac:dyDescent="0.3">
      <c r="A179" t="s">
        <v>560</v>
      </c>
      <c r="B179">
        <v>178</v>
      </c>
      <c r="C179" t="s">
        <v>684</v>
      </c>
    </row>
    <row r="180" spans="1:3" x14ac:dyDescent="0.3">
      <c r="A180" t="s">
        <v>561</v>
      </c>
      <c r="B180">
        <v>179</v>
      </c>
      <c r="C180" t="s">
        <v>684</v>
      </c>
    </row>
    <row r="181" spans="1:3" x14ac:dyDescent="0.3">
      <c r="A181" t="s">
        <v>562</v>
      </c>
      <c r="B181">
        <v>180</v>
      </c>
      <c r="C181" t="s">
        <v>684</v>
      </c>
    </row>
    <row r="182" spans="1:3" x14ac:dyDescent="0.3">
      <c r="A182" t="s">
        <v>563</v>
      </c>
      <c r="B182">
        <v>181</v>
      </c>
      <c r="C182" t="s">
        <v>684</v>
      </c>
    </row>
    <row r="183" spans="1:3" x14ac:dyDescent="0.3">
      <c r="A183" t="s">
        <v>564</v>
      </c>
      <c r="B183">
        <v>182</v>
      </c>
      <c r="C183" t="s">
        <v>684</v>
      </c>
    </row>
    <row r="184" spans="1:3" x14ac:dyDescent="0.3">
      <c r="A184" t="s">
        <v>565</v>
      </c>
      <c r="B184">
        <v>183</v>
      </c>
      <c r="C184" t="s">
        <v>684</v>
      </c>
    </row>
    <row r="185" spans="1:3" x14ac:dyDescent="0.3">
      <c r="A185" t="s">
        <v>566</v>
      </c>
      <c r="B185">
        <v>184</v>
      </c>
      <c r="C185" t="s">
        <v>684</v>
      </c>
    </row>
    <row r="186" spans="1:3" x14ac:dyDescent="0.3">
      <c r="A186" t="s">
        <v>567</v>
      </c>
      <c r="B186">
        <v>185</v>
      </c>
      <c r="C186" t="s">
        <v>684</v>
      </c>
    </row>
    <row r="187" spans="1:3" x14ac:dyDescent="0.3">
      <c r="A187" t="s">
        <v>568</v>
      </c>
      <c r="B187">
        <v>186</v>
      </c>
      <c r="C187" t="s">
        <v>684</v>
      </c>
    </row>
    <row r="188" spans="1:3" x14ac:dyDescent="0.3">
      <c r="A188" t="s">
        <v>569</v>
      </c>
      <c r="B188">
        <v>187</v>
      </c>
      <c r="C188" t="s">
        <v>684</v>
      </c>
    </row>
    <row r="189" spans="1:3" x14ac:dyDescent="0.3">
      <c r="A189" t="s">
        <v>570</v>
      </c>
      <c r="B189">
        <v>188</v>
      </c>
      <c r="C189" t="s">
        <v>684</v>
      </c>
    </row>
    <row r="190" spans="1:3" x14ac:dyDescent="0.3">
      <c r="A190" t="s">
        <v>571</v>
      </c>
      <c r="B190">
        <v>189</v>
      </c>
      <c r="C190" t="s">
        <v>684</v>
      </c>
    </row>
    <row r="191" spans="1:3" x14ac:dyDescent="0.3">
      <c r="A191" t="s">
        <v>572</v>
      </c>
      <c r="B191">
        <v>190</v>
      </c>
      <c r="C191" t="s">
        <v>684</v>
      </c>
    </row>
    <row r="192" spans="1:3" x14ac:dyDescent="0.3">
      <c r="A192" t="s">
        <v>573</v>
      </c>
      <c r="B192">
        <v>191</v>
      </c>
      <c r="C192" t="s">
        <v>684</v>
      </c>
    </row>
    <row r="193" spans="1:3" x14ac:dyDescent="0.3">
      <c r="A193" t="s">
        <v>574</v>
      </c>
      <c r="B193">
        <v>192</v>
      </c>
      <c r="C193" t="s">
        <v>684</v>
      </c>
    </row>
    <row r="194" spans="1:3" x14ac:dyDescent="0.3">
      <c r="A194" t="s">
        <v>575</v>
      </c>
      <c r="B194">
        <v>193</v>
      </c>
      <c r="C194" t="s">
        <v>684</v>
      </c>
    </row>
    <row r="195" spans="1:3" x14ac:dyDescent="0.3">
      <c r="A195" t="s">
        <v>576</v>
      </c>
      <c r="B195">
        <v>194</v>
      </c>
      <c r="C195" t="s">
        <v>684</v>
      </c>
    </row>
    <row r="196" spans="1:3" x14ac:dyDescent="0.3">
      <c r="A196" t="s">
        <v>577</v>
      </c>
      <c r="B196">
        <v>195</v>
      </c>
      <c r="C196" t="s">
        <v>684</v>
      </c>
    </row>
    <row r="197" spans="1:3" x14ac:dyDescent="0.3">
      <c r="A197" t="s">
        <v>578</v>
      </c>
      <c r="B197">
        <v>196</v>
      </c>
      <c r="C197" t="s">
        <v>684</v>
      </c>
    </row>
    <row r="198" spans="1:3" x14ac:dyDescent="0.3">
      <c r="A198" t="s">
        <v>579</v>
      </c>
      <c r="B198">
        <v>197</v>
      </c>
      <c r="C198" t="s">
        <v>684</v>
      </c>
    </row>
    <row r="199" spans="1:3" x14ac:dyDescent="0.3">
      <c r="A199" t="s">
        <v>580</v>
      </c>
      <c r="B199">
        <v>198</v>
      </c>
      <c r="C199" t="s">
        <v>684</v>
      </c>
    </row>
    <row r="200" spans="1:3" x14ac:dyDescent="0.3">
      <c r="A200" t="s">
        <v>581</v>
      </c>
      <c r="B200">
        <v>199</v>
      </c>
      <c r="C200" t="s">
        <v>684</v>
      </c>
    </row>
    <row r="201" spans="1:3" x14ac:dyDescent="0.3">
      <c r="A201" t="s">
        <v>582</v>
      </c>
      <c r="B201">
        <v>200</v>
      </c>
      <c r="C201" t="s">
        <v>684</v>
      </c>
    </row>
    <row r="202" spans="1:3" x14ac:dyDescent="0.3">
      <c r="A202" t="s">
        <v>583</v>
      </c>
      <c r="B202">
        <v>201</v>
      </c>
      <c r="C202" t="s">
        <v>684</v>
      </c>
    </row>
    <row r="203" spans="1:3" x14ac:dyDescent="0.3">
      <c r="A203" t="s">
        <v>584</v>
      </c>
      <c r="B203">
        <v>202</v>
      </c>
      <c r="C203" t="s">
        <v>684</v>
      </c>
    </row>
    <row r="204" spans="1:3" x14ac:dyDescent="0.3">
      <c r="A204" t="s">
        <v>585</v>
      </c>
      <c r="B204">
        <v>203</v>
      </c>
      <c r="C204" t="s">
        <v>684</v>
      </c>
    </row>
    <row r="205" spans="1:3" x14ac:dyDescent="0.3">
      <c r="A205" t="s">
        <v>586</v>
      </c>
      <c r="B205">
        <v>204</v>
      </c>
      <c r="C205" t="s">
        <v>684</v>
      </c>
    </row>
    <row r="206" spans="1:3" x14ac:dyDescent="0.3">
      <c r="A206" t="s">
        <v>587</v>
      </c>
      <c r="B206">
        <v>205</v>
      </c>
      <c r="C206" t="s">
        <v>684</v>
      </c>
    </row>
    <row r="207" spans="1:3" x14ac:dyDescent="0.3">
      <c r="A207" t="s">
        <v>588</v>
      </c>
      <c r="B207">
        <v>206</v>
      </c>
      <c r="C207" t="s">
        <v>684</v>
      </c>
    </row>
    <row r="208" spans="1:3" x14ac:dyDescent="0.3">
      <c r="A208" t="s">
        <v>589</v>
      </c>
      <c r="B208">
        <v>207</v>
      </c>
      <c r="C208" t="s">
        <v>684</v>
      </c>
    </row>
    <row r="209" spans="1:3" x14ac:dyDescent="0.3">
      <c r="A209" t="s">
        <v>590</v>
      </c>
      <c r="B209">
        <v>208</v>
      </c>
      <c r="C209" t="s">
        <v>684</v>
      </c>
    </row>
    <row r="210" spans="1:3" x14ac:dyDescent="0.3">
      <c r="A210" t="s">
        <v>591</v>
      </c>
      <c r="B210">
        <v>209</v>
      </c>
      <c r="C210" t="s">
        <v>684</v>
      </c>
    </row>
    <row r="211" spans="1:3" x14ac:dyDescent="0.3">
      <c r="A211" t="s">
        <v>592</v>
      </c>
      <c r="B211">
        <v>210</v>
      </c>
      <c r="C211" t="s">
        <v>684</v>
      </c>
    </row>
    <row r="212" spans="1:3" x14ac:dyDescent="0.3">
      <c r="A212" t="s">
        <v>593</v>
      </c>
      <c r="B212">
        <v>211</v>
      </c>
      <c r="C212" t="s">
        <v>684</v>
      </c>
    </row>
    <row r="213" spans="1:3" x14ac:dyDescent="0.3">
      <c r="A213" t="s">
        <v>594</v>
      </c>
      <c r="B213">
        <v>212</v>
      </c>
      <c r="C213" t="s">
        <v>684</v>
      </c>
    </row>
    <row r="214" spans="1:3" x14ac:dyDescent="0.3">
      <c r="A214" t="s">
        <v>595</v>
      </c>
      <c r="B214">
        <v>213</v>
      </c>
      <c r="C214" t="s">
        <v>684</v>
      </c>
    </row>
    <row r="215" spans="1:3" x14ac:dyDescent="0.3">
      <c r="A215" t="s">
        <v>596</v>
      </c>
      <c r="B215">
        <v>214</v>
      </c>
      <c r="C215" t="s">
        <v>684</v>
      </c>
    </row>
    <row r="216" spans="1:3" x14ac:dyDescent="0.3">
      <c r="A216" t="s">
        <v>597</v>
      </c>
      <c r="B216">
        <v>215</v>
      </c>
      <c r="C216" t="s">
        <v>684</v>
      </c>
    </row>
    <row r="217" spans="1:3" x14ac:dyDescent="0.3">
      <c r="A217" t="s">
        <v>598</v>
      </c>
      <c r="B217">
        <v>216</v>
      </c>
      <c r="C217" t="s">
        <v>684</v>
      </c>
    </row>
    <row r="218" spans="1:3" x14ac:dyDescent="0.3">
      <c r="A218" t="s">
        <v>599</v>
      </c>
      <c r="B218">
        <v>217</v>
      </c>
      <c r="C218" t="s">
        <v>684</v>
      </c>
    </row>
    <row r="219" spans="1:3" x14ac:dyDescent="0.3">
      <c r="A219" t="s">
        <v>600</v>
      </c>
      <c r="B219">
        <v>218</v>
      </c>
      <c r="C219" t="s">
        <v>684</v>
      </c>
    </row>
  </sheetData>
  <phoneticPr fontId="1" type="noConversion"/>
  <conditionalFormatting sqref="H220:H1048576">
    <cfRule type="duplicateValues" dxfId="1" priority="4"/>
  </conditionalFormatting>
  <conditionalFormatting sqref="I220:I1048576"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OBELAB_LJH</dc:creator>
  <cp:lastModifiedBy>OBELAB_JH_DESKTOP</cp:lastModifiedBy>
  <cp:lastPrinted>2019-04-20T02:31:38Z</cp:lastPrinted>
  <dcterms:created xsi:type="dcterms:W3CDTF">2019-04-18T05:11:54Z</dcterms:created>
  <dcterms:modified xsi:type="dcterms:W3CDTF">2019-06-18T08:10:47Z</dcterms:modified>
</cp:coreProperties>
</file>