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TRACT_PROJECT\"/>
    </mc:Choice>
  </mc:AlternateContent>
  <xr:revisionPtr revIDLastSave="0" documentId="13_ncr:1_{310CE4C1-AE4D-47AC-AC84-F1BA80DC308A}" xr6:coauthVersionLast="47" xr6:coauthVersionMax="47" xr10:uidLastSave="{00000000-0000-0000-0000-000000000000}"/>
  <bookViews>
    <workbookView xWindow="-120" yWindow="-120" windowWidth="29040" windowHeight="15720" xr2:uid="{FA0C1A7F-CA9E-4FA6-B174-91E0A1CF8055}"/>
  </bookViews>
  <sheets>
    <sheet name="인적사항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<sst xmlns="http://schemas.openxmlformats.org/spreadsheetml/2006/main" count="1321" uniqueCount="748">
  <si>
    <t>성명</t>
  </si>
  <si>
    <t>직종</t>
  </si>
  <si>
    <t>주민번호</t>
    <phoneticPr fontId="2" type="noConversion"/>
  </si>
  <si>
    <t>주소</t>
    <phoneticPr fontId="1" type="noConversion"/>
  </si>
  <si>
    <t>은행명</t>
    <phoneticPr fontId="5" type="noConversion"/>
  </si>
  <si>
    <t>계좌번호</t>
    <phoneticPr fontId="1" type="noConversion"/>
  </si>
  <si>
    <t>전화번호</t>
    <phoneticPr fontId="1" type="noConversion"/>
  </si>
  <si>
    <t>8시간금액</t>
    <phoneticPr fontId="5" type="noConversion"/>
  </si>
  <si>
    <t>김도언</t>
    <phoneticPr fontId="5" type="noConversion"/>
  </si>
  <si>
    <t>직영반장</t>
    <phoneticPr fontId="5" type="noConversion"/>
  </si>
  <si>
    <t>620213-1047439</t>
    <phoneticPr fontId="5" type="noConversion"/>
  </si>
  <si>
    <t>인천광역시 계약구 효성 2동 뉴아파트 303-206</t>
    <phoneticPr fontId="5" type="noConversion"/>
  </si>
  <si>
    <t>농협은행</t>
    <phoneticPr fontId="5" type="noConversion"/>
  </si>
  <si>
    <t>356-0967-4901-63</t>
    <phoneticPr fontId="5" type="noConversion"/>
  </si>
  <si>
    <t>010-9852-5030</t>
    <phoneticPr fontId="5" type="noConversion"/>
  </si>
  <si>
    <t>이찬범</t>
    <phoneticPr fontId="5" type="noConversion"/>
  </si>
  <si>
    <t>직영</t>
    <phoneticPr fontId="5" type="noConversion"/>
  </si>
  <si>
    <t>590907-1156817</t>
    <phoneticPr fontId="5" type="noConversion"/>
  </si>
  <si>
    <t>인천광역시 계양구 계산동 976-5</t>
    <phoneticPr fontId="5" type="noConversion"/>
  </si>
  <si>
    <t>기업은행</t>
    <phoneticPr fontId="5" type="noConversion"/>
  </si>
  <si>
    <t>010-6872-0133</t>
    <phoneticPr fontId="5" type="noConversion"/>
  </si>
  <si>
    <t>이광석</t>
    <phoneticPr fontId="5" type="noConversion"/>
  </si>
  <si>
    <t>630209-1796627</t>
    <phoneticPr fontId="5" type="noConversion"/>
  </si>
  <si>
    <t>충남 아산시 번영로 216번길 30-3</t>
    <phoneticPr fontId="5" type="noConversion"/>
  </si>
  <si>
    <t>791-12-006194</t>
    <phoneticPr fontId="5" type="noConversion"/>
  </si>
  <si>
    <t>박광순</t>
    <phoneticPr fontId="5" type="noConversion"/>
  </si>
  <si>
    <t>540908-2250014</t>
    <phoneticPr fontId="5" type="noConversion"/>
  </si>
  <si>
    <t>인천광역시 남구 학익동 413-1</t>
    <phoneticPr fontId="5" type="noConversion"/>
  </si>
  <si>
    <t>새마을금고</t>
    <phoneticPr fontId="5" type="noConversion"/>
  </si>
  <si>
    <t>2239-10-000469-6</t>
    <phoneticPr fontId="5" type="noConversion"/>
  </si>
  <si>
    <t>010-5176-2681</t>
    <phoneticPr fontId="5" type="noConversion"/>
  </si>
  <si>
    <t>THAN SOE</t>
    <phoneticPr fontId="5" type="noConversion"/>
  </si>
  <si>
    <t>870313-5280024</t>
    <phoneticPr fontId="5" type="noConversion"/>
  </si>
  <si>
    <t>인천광역시 미추홀구 햇골길 49번길 7-10</t>
    <phoneticPr fontId="5" type="noConversion"/>
  </si>
  <si>
    <t>221-468986-02-011</t>
    <phoneticPr fontId="5" type="noConversion"/>
  </si>
  <si>
    <t>구혜림</t>
    <phoneticPr fontId="5" type="noConversion"/>
  </si>
  <si>
    <t>920317-2152110</t>
    <phoneticPr fontId="5" type="noConversion"/>
  </si>
  <si>
    <t>인천광역시 남동구 남동대로 880, 간석레미안 자이 128동 1403호</t>
    <phoneticPr fontId="5" type="noConversion"/>
  </si>
  <si>
    <t>302-1869-8643-11</t>
    <phoneticPr fontId="5" type="noConversion"/>
  </si>
  <si>
    <t>ZAW LINOO</t>
    <phoneticPr fontId="5" type="noConversion"/>
  </si>
  <si>
    <t>861202-5220015</t>
    <phoneticPr fontId="5" type="noConversion"/>
  </si>
  <si>
    <t>ZAW PHYO WAI</t>
    <phoneticPr fontId="5" type="noConversion"/>
  </si>
  <si>
    <t>930312-5140067</t>
    <phoneticPr fontId="5" type="noConversion"/>
  </si>
  <si>
    <t>하나은행</t>
    <phoneticPr fontId="5" type="noConversion"/>
  </si>
  <si>
    <t>452-910344-46507</t>
    <phoneticPr fontId="5" type="noConversion"/>
  </si>
  <si>
    <t>010-7938-8493</t>
    <phoneticPr fontId="5" type="noConversion"/>
  </si>
  <si>
    <t>정우섭</t>
    <phoneticPr fontId="5" type="noConversion"/>
  </si>
  <si>
    <t>매트공</t>
    <phoneticPr fontId="5" type="noConversion"/>
  </si>
  <si>
    <t>540205-1009611</t>
    <phoneticPr fontId="5" type="noConversion"/>
  </si>
  <si>
    <t>경기도 시흥시 문화마을로19, a동 2층</t>
    <phoneticPr fontId="5" type="noConversion"/>
  </si>
  <si>
    <t>356-0643-8502-53</t>
    <phoneticPr fontId="5" type="noConversion"/>
  </si>
  <si>
    <t>010-8911-3527</t>
    <phoneticPr fontId="5" type="noConversion"/>
  </si>
  <si>
    <t>안영진</t>
    <phoneticPr fontId="5" type="noConversion"/>
  </si>
  <si>
    <t>590302-2011155</t>
    <phoneticPr fontId="5" type="noConversion"/>
  </si>
  <si>
    <t>경기도 시흥시 신천천서로 26-1</t>
    <phoneticPr fontId="5" type="noConversion"/>
  </si>
  <si>
    <t>006-02-166375</t>
    <phoneticPr fontId="5" type="noConversion"/>
  </si>
  <si>
    <t>정규민</t>
    <phoneticPr fontId="5" type="noConversion"/>
  </si>
  <si>
    <t>840221-1187613</t>
    <phoneticPr fontId="5" type="noConversion"/>
  </si>
  <si>
    <t>경기도 시흥시 신천동 761-7</t>
    <phoneticPr fontId="5" type="noConversion"/>
  </si>
  <si>
    <t>006-01-014441</t>
    <phoneticPr fontId="5" type="noConversion"/>
  </si>
  <si>
    <t>유경환</t>
    <phoneticPr fontId="5" type="noConversion"/>
  </si>
  <si>
    <t>981210-1157411</t>
    <phoneticPr fontId="5" type="noConversion"/>
  </si>
  <si>
    <t>경기도 의정부시 용현로 143, 102동 1002호</t>
    <phoneticPr fontId="5" type="noConversion"/>
  </si>
  <si>
    <t>국민은행</t>
    <phoneticPr fontId="5" type="noConversion"/>
  </si>
  <si>
    <t>943202-00-303297</t>
    <phoneticPr fontId="5" type="noConversion"/>
  </si>
  <si>
    <t>박영자</t>
    <phoneticPr fontId="5" type="noConversion"/>
  </si>
  <si>
    <t>561029-2148818</t>
    <phoneticPr fontId="5" type="noConversion"/>
  </si>
  <si>
    <t>인천광역시 미추홀구 매소홀로 340, 116동 2001호</t>
    <phoneticPr fontId="5" type="noConversion"/>
  </si>
  <si>
    <t>우체국</t>
    <phoneticPr fontId="5" type="noConversion"/>
  </si>
  <si>
    <t>103895-02-130645</t>
    <phoneticPr fontId="5" type="noConversion"/>
  </si>
  <si>
    <t>010-6353-8165</t>
    <phoneticPr fontId="5" type="noConversion"/>
  </si>
  <si>
    <t>LOON ZAW</t>
    <phoneticPr fontId="5" type="noConversion"/>
  </si>
  <si>
    <t>960311-5900031</t>
    <phoneticPr fontId="5" type="noConversion"/>
  </si>
  <si>
    <t>221-460088-02-017</t>
    <phoneticPr fontId="5" type="noConversion"/>
  </si>
  <si>
    <t>김백기</t>
    <phoneticPr fontId="5" type="noConversion"/>
  </si>
  <si>
    <t>570212-1804342</t>
    <phoneticPr fontId="5" type="noConversion"/>
  </si>
  <si>
    <t>경상북도 상주시 무양동 173-17, 동포빌라 D동201호</t>
    <phoneticPr fontId="5" type="noConversion"/>
  </si>
  <si>
    <t>352-0663-6951-13</t>
    <phoneticPr fontId="5" type="noConversion"/>
  </si>
  <si>
    <t>SEO THI HA</t>
    <phoneticPr fontId="5" type="noConversion"/>
  </si>
  <si>
    <t>900123-5140710</t>
    <phoneticPr fontId="5" type="noConversion"/>
  </si>
  <si>
    <t>600-910598-47607</t>
    <phoneticPr fontId="5" type="noConversion"/>
  </si>
  <si>
    <t>왕성원</t>
    <phoneticPr fontId="5" type="noConversion"/>
  </si>
  <si>
    <t>030903-3495312</t>
    <phoneticPr fontId="5" type="noConversion"/>
  </si>
  <si>
    <t>전북 전주시 잿뜸1길 7</t>
    <phoneticPr fontId="5" type="noConversion"/>
  </si>
  <si>
    <t>352-0257-6198-23</t>
    <phoneticPr fontId="5" type="noConversion"/>
  </si>
  <si>
    <t>010-9060-1254</t>
    <phoneticPr fontId="5" type="noConversion"/>
  </si>
  <si>
    <t>정성근</t>
    <phoneticPr fontId="5" type="noConversion"/>
  </si>
  <si>
    <t>020806-3629711</t>
    <phoneticPr fontId="5" type="noConversion"/>
  </si>
  <si>
    <t>전남 광양시 광양읍 용강1길 11, 102동 602호</t>
    <phoneticPr fontId="5" type="noConversion"/>
  </si>
  <si>
    <t>302-1552-5347-61</t>
    <phoneticPr fontId="5" type="noConversion"/>
  </si>
  <si>
    <t>010-7178-5354</t>
    <phoneticPr fontId="5" type="noConversion"/>
  </si>
  <si>
    <t>황성환</t>
    <phoneticPr fontId="5" type="noConversion"/>
  </si>
  <si>
    <t>020604-3616810</t>
    <phoneticPr fontId="5" type="noConversion"/>
  </si>
  <si>
    <t>전남 광양시 광양읍 와룡길 33, 706동 1205호</t>
    <phoneticPr fontId="5" type="noConversion"/>
  </si>
  <si>
    <t>943202-01-117750</t>
    <phoneticPr fontId="5" type="noConversion"/>
  </si>
  <si>
    <t>010-3422-9764</t>
    <phoneticPr fontId="5" type="noConversion"/>
  </si>
  <si>
    <t>이창현</t>
    <phoneticPr fontId="5" type="noConversion"/>
  </si>
  <si>
    <t>610915-1635141</t>
    <phoneticPr fontId="5" type="noConversion"/>
  </si>
  <si>
    <t>충남 천안시 동남구 신부동 58-41, 동남로얄아파트 가동 505호</t>
    <phoneticPr fontId="5" type="noConversion"/>
  </si>
  <si>
    <t>641325-91-106959</t>
    <phoneticPr fontId="5" type="noConversion"/>
  </si>
  <si>
    <t>010-7579-1348</t>
    <phoneticPr fontId="5" type="noConversion"/>
  </si>
  <si>
    <t>박찬민</t>
    <phoneticPr fontId="5" type="noConversion"/>
  </si>
  <si>
    <t>990513-1173812</t>
    <phoneticPr fontId="5" type="noConversion"/>
  </si>
  <si>
    <t>서울특별시 마포구 성산로 4길 54-7, A동 201호</t>
    <phoneticPr fontId="5" type="noConversion"/>
  </si>
  <si>
    <t>우리은행</t>
    <phoneticPr fontId="5" type="noConversion"/>
  </si>
  <si>
    <t>1002-831-713975</t>
    <phoneticPr fontId="5" type="noConversion"/>
  </si>
  <si>
    <t>010-2460-4855</t>
    <phoneticPr fontId="5" type="noConversion"/>
  </si>
  <si>
    <t>박군서</t>
    <phoneticPr fontId="5" type="noConversion"/>
  </si>
  <si>
    <t>640402-1221110</t>
    <phoneticPr fontId="5" type="noConversion"/>
  </si>
  <si>
    <t>010-3125-4855</t>
    <phoneticPr fontId="5" type="noConversion"/>
  </si>
  <si>
    <t>송우영</t>
    <phoneticPr fontId="5" type="noConversion"/>
  </si>
  <si>
    <t>881004-1023311</t>
    <phoneticPr fontId="5" type="noConversion"/>
  </si>
  <si>
    <t>서울특별시 성북구 보문로 38길 11, 102동 1706호</t>
    <phoneticPr fontId="5" type="noConversion"/>
  </si>
  <si>
    <t>110-0060-04226</t>
    <phoneticPr fontId="5" type="noConversion"/>
  </si>
  <si>
    <t>010-9324-9340</t>
    <phoneticPr fontId="5" type="noConversion"/>
  </si>
  <si>
    <t>박세영</t>
    <phoneticPr fontId="5" type="noConversion"/>
  </si>
  <si>
    <t>700121-1668611</t>
    <phoneticPr fontId="5" type="noConversion"/>
  </si>
  <si>
    <t>인천광역시 남동구 구월남로 56-1, 102호</t>
    <phoneticPr fontId="5" type="noConversion"/>
  </si>
  <si>
    <t>643901-01-494606</t>
    <phoneticPr fontId="5" type="noConversion"/>
  </si>
  <si>
    <t>010-4187-5300</t>
    <phoneticPr fontId="5" type="noConversion"/>
  </si>
  <si>
    <t>조윤일</t>
    <phoneticPr fontId="5" type="noConversion"/>
  </si>
  <si>
    <t>어스앵커</t>
    <phoneticPr fontId="5" type="noConversion"/>
  </si>
  <si>
    <t>710214-1338610</t>
    <phoneticPr fontId="5" type="noConversion"/>
  </si>
  <si>
    <t>부산광역시 사하구 장평로 372, 502호</t>
    <phoneticPr fontId="5" type="noConversion"/>
  </si>
  <si>
    <t>473-910537-29507</t>
    <phoneticPr fontId="5" type="noConversion"/>
  </si>
  <si>
    <t>010-6505-1438</t>
    <phoneticPr fontId="5" type="noConversion"/>
  </si>
  <si>
    <t>정행복</t>
    <phoneticPr fontId="5" type="noConversion"/>
  </si>
  <si>
    <t>620315-1652642</t>
    <phoneticPr fontId="5" type="noConversion"/>
  </si>
  <si>
    <t>인천광역시 서구 여우재로 75길 3, 102동 204호</t>
    <phoneticPr fontId="5" type="noConversion"/>
  </si>
  <si>
    <t>156-12-073731</t>
    <phoneticPr fontId="5" type="noConversion"/>
  </si>
  <si>
    <t>010-8325-1060</t>
    <phoneticPr fontId="5" type="noConversion"/>
  </si>
  <si>
    <t>나대권</t>
    <phoneticPr fontId="5" type="noConversion"/>
  </si>
  <si>
    <t>토류판공</t>
    <phoneticPr fontId="5" type="noConversion"/>
  </si>
  <si>
    <t>721210-1654419</t>
    <phoneticPr fontId="5" type="noConversion"/>
  </si>
  <si>
    <t>경기도 수원시 팔달구 세지로 339번길 17</t>
    <phoneticPr fontId="5" type="noConversion"/>
  </si>
  <si>
    <t>836-21-0312-235</t>
    <phoneticPr fontId="5" type="noConversion"/>
  </si>
  <si>
    <t>010-2500-6704</t>
    <phoneticPr fontId="5" type="noConversion"/>
  </si>
  <si>
    <t>박재용</t>
    <phoneticPr fontId="5" type="noConversion"/>
  </si>
  <si>
    <t>640722-1654327</t>
    <phoneticPr fontId="5" type="noConversion"/>
  </si>
  <si>
    <t>서울특별시 노원구 상계로 12길 37, 2층</t>
    <phoneticPr fontId="5" type="noConversion"/>
  </si>
  <si>
    <t>351-0977-1854-33</t>
    <phoneticPr fontId="5" type="noConversion"/>
  </si>
  <si>
    <t>010-9322-4896</t>
    <phoneticPr fontId="5" type="noConversion"/>
  </si>
  <si>
    <t>박선재</t>
    <phoneticPr fontId="5" type="noConversion"/>
  </si>
  <si>
    <t>591205-1639919</t>
    <phoneticPr fontId="5" type="noConversion"/>
  </si>
  <si>
    <t>서울특별시 노원구 한글비석로 399, 102동 501호</t>
    <phoneticPr fontId="5" type="noConversion"/>
  </si>
  <si>
    <t>신한은행</t>
    <phoneticPr fontId="5" type="noConversion"/>
  </si>
  <si>
    <t>110-248-491550</t>
    <phoneticPr fontId="5" type="noConversion"/>
  </si>
  <si>
    <t>010-9551-8570</t>
    <phoneticPr fontId="5" type="noConversion"/>
  </si>
  <si>
    <t>채양수</t>
    <phoneticPr fontId="5" type="noConversion"/>
  </si>
  <si>
    <t>형틀목공</t>
    <phoneticPr fontId="5" type="noConversion"/>
  </si>
  <si>
    <t>651121-1659411</t>
    <phoneticPr fontId="5" type="noConversion"/>
  </si>
  <si>
    <t>경기도 포천시 소흘읍 호국로 429번길 11, 105동 102호</t>
    <phoneticPr fontId="5" type="noConversion"/>
  </si>
  <si>
    <t>103317-02-058262</t>
    <phoneticPr fontId="5" type="noConversion"/>
  </si>
  <si>
    <t>010-7274-5438</t>
    <phoneticPr fontId="5" type="noConversion"/>
  </si>
  <si>
    <t>황승필</t>
    <phoneticPr fontId="5" type="noConversion"/>
  </si>
  <si>
    <t>691214-1471417</t>
    <phoneticPr fontId="5" type="noConversion"/>
  </si>
  <si>
    <t>인천광역시 서구 가정로 352번길 4,비동 302호</t>
    <phoneticPr fontId="5" type="noConversion"/>
  </si>
  <si>
    <t>110-0093-89208</t>
    <phoneticPr fontId="5" type="noConversion"/>
  </si>
  <si>
    <t>010-2224-3782</t>
    <phoneticPr fontId="5" type="noConversion"/>
  </si>
  <si>
    <t>정낙평</t>
    <phoneticPr fontId="5" type="noConversion"/>
  </si>
  <si>
    <t>620102-1468714</t>
    <phoneticPr fontId="5" type="noConversion"/>
  </si>
  <si>
    <t>인천광역시 서구 가석로 176, 101호(석남동, 미성빌라)</t>
    <phoneticPr fontId="5" type="noConversion"/>
  </si>
  <si>
    <t>903801-01-571843</t>
    <phoneticPr fontId="5" type="noConversion"/>
  </si>
  <si>
    <t>010-3340-8714</t>
    <phoneticPr fontId="5" type="noConversion"/>
  </si>
  <si>
    <t>최창현(1)</t>
    <phoneticPr fontId="5" type="noConversion"/>
  </si>
  <si>
    <t>가시설공</t>
    <phoneticPr fontId="5" type="noConversion"/>
  </si>
  <si>
    <t>770823-1143920</t>
    <phoneticPr fontId="5" type="noConversion"/>
  </si>
  <si>
    <t>인천광역시 미추홀구 용오로 16번길 21, 204호</t>
    <phoneticPr fontId="5" type="noConversion"/>
  </si>
  <si>
    <t>107110-02-122272</t>
    <phoneticPr fontId="5" type="noConversion"/>
  </si>
  <si>
    <t>010-5383-6645</t>
    <phoneticPr fontId="5" type="noConversion"/>
  </si>
  <si>
    <t>장경식</t>
    <phoneticPr fontId="5" type="noConversion"/>
  </si>
  <si>
    <t>641220-1258427</t>
    <phoneticPr fontId="5" type="noConversion"/>
  </si>
  <si>
    <t>인천광역시 미추홀구 소성로 120, 121동 802호</t>
    <phoneticPr fontId="5" type="noConversion"/>
  </si>
  <si>
    <t>403-910721-29607</t>
    <phoneticPr fontId="5" type="noConversion"/>
  </si>
  <si>
    <t>010-4895-8394</t>
    <phoneticPr fontId="5" type="noConversion"/>
  </si>
  <si>
    <t>정남기</t>
    <phoneticPr fontId="5" type="noConversion"/>
  </si>
  <si>
    <t>601024-1652516</t>
    <phoneticPr fontId="5" type="noConversion"/>
  </si>
  <si>
    <t>인천광역시 부평구 원적로 361, 206동 1305호</t>
    <phoneticPr fontId="5" type="noConversion"/>
  </si>
  <si>
    <t>241-21-0158-423</t>
    <phoneticPr fontId="5" type="noConversion"/>
  </si>
  <si>
    <t>010-3542-9784</t>
    <phoneticPr fontId="5" type="noConversion"/>
  </si>
  <si>
    <t>장은준</t>
    <phoneticPr fontId="5" type="noConversion"/>
  </si>
  <si>
    <t>670924-1140112</t>
    <phoneticPr fontId="5" type="noConversion"/>
  </si>
  <si>
    <t>인천광역시 중구 인중로 182번길 1</t>
    <phoneticPr fontId="5" type="noConversion"/>
  </si>
  <si>
    <t>010-8933-6288</t>
    <phoneticPr fontId="5" type="noConversion"/>
  </si>
  <si>
    <t>010-5751-6288</t>
    <phoneticPr fontId="5" type="noConversion"/>
  </si>
  <si>
    <t>박민규</t>
    <phoneticPr fontId="5" type="noConversion"/>
  </si>
  <si>
    <t>690824-1652524</t>
    <phoneticPr fontId="5" type="noConversion"/>
  </si>
  <si>
    <t>인천광역시 서구 도요지로 236번길 26-1</t>
    <phoneticPr fontId="5" type="noConversion"/>
  </si>
  <si>
    <t>351-0519-5707-63</t>
    <phoneticPr fontId="5" type="noConversion"/>
  </si>
  <si>
    <t>010-4816-0589</t>
    <phoneticPr fontId="5" type="noConversion"/>
  </si>
  <si>
    <t>박상관</t>
    <phoneticPr fontId="5" type="noConversion"/>
  </si>
  <si>
    <t>650122-1464716</t>
    <phoneticPr fontId="5" type="noConversion"/>
  </si>
  <si>
    <t>인천광역시 부평구 육등로 18번길 61, 606호</t>
    <phoneticPr fontId="5" type="noConversion"/>
  </si>
  <si>
    <t>202601-04-450600</t>
    <phoneticPr fontId="5" type="noConversion"/>
  </si>
  <si>
    <t>010-8960-4564</t>
    <phoneticPr fontId="5" type="noConversion"/>
  </si>
  <si>
    <t>최백녕</t>
    <phoneticPr fontId="5" type="noConversion"/>
  </si>
  <si>
    <t>관로공</t>
    <phoneticPr fontId="5" type="noConversion"/>
  </si>
  <si>
    <t>690222-1117919</t>
    <phoneticPr fontId="5" type="noConversion"/>
  </si>
  <si>
    <t>부산광역시 남구 유엔로 1-1, 3동 312호</t>
    <phoneticPr fontId="5" type="noConversion"/>
  </si>
  <si>
    <t>9003-1984-3914-6</t>
    <phoneticPr fontId="5" type="noConversion"/>
  </si>
  <si>
    <t>010-4322-3663</t>
    <phoneticPr fontId="5" type="noConversion"/>
  </si>
  <si>
    <t>윤기룡</t>
    <phoneticPr fontId="5" type="noConversion"/>
  </si>
  <si>
    <t>730613-1390613</t>
    <phoneticPr fontId="5" type="noConversion"/>
  </si>
  <si>
    <t>충북 청주시 상당구 용암북로 6번길 20-22</t>
    <phoneticPr fontId="5" type="noConversion"/>
  </si>
  <si>
    <t>211062-51-134341</t>
    <phoneticPr fontId="5" type="noConversion"/>
  </si>
  <si>
    <t>010-5469-9838</t>
    <phoneticPr fontId="5" type="noConversion"/>
  </si>
  <si>
    <t>정철수</t>
    <phoneticPr fontId="5" type="noConversion"/>
  </si>
  <si>
    <t>630626-1929417</t>
    <phoneticPr fontId="5" type="noConversion"/>
  </si>
  <si>
    <t>경기도 부천시 경인옛로 95번길 24, 2동 204호</t>
    <phoneticPr fontId="5" type="noConversion"/>
  </si>
  <si>
    <t>104067-02-180835</t>
    <phoneticPr fontId="5" type="noConversion"/>
  </si>
  <si>
    <t>010-3006-5495</t>
    <phoneticPr fontId="5" type="noConversion"/>
  </si>
  <si>
    <t>정종삼</t>
    <phoneticPr fontId="5" type="noConversion"/>
  </si>
  <si>
    <t>710101-1655026</t>
    <phoneticPr fontId="5" type="noConversion"/>
  </si>
  <si>
    <t>서울특별시 광진구 군자동 130-17</t>
    <phoneticPr fontId="5" type="noConversion"/>
  </si>
  <si>
    <t>045-21-1245-558</t>
    <phoneticPr fontId="5" type="noConversion"/>
  </si>
  <si>
    <t>010-3030-6281</t>
    <phoneticPr fontId="5" type="noConversion"/>
  </si>
  <si>
    <t>이상국</t>
    <phoneticPr fontId="5" type="noConversion"/>
  </si>
  <si>
    <t>모범신호수</t>
    <phoneticPr fontId="5" type="noConversion"/>
  </si>
  <si>
    <t>660112-1144221</t>
    <phoneticPr fontId="5" type="noConversion"/>
  </si>
  <si>
    <t>인천광역시 남구 경원대로 717, 108동 201호</t>
    <phoneticPr fontId="5" type="noConversion"/>
  </si>
  <si>
    <t>110-269-961674</t>
    <phoneticPr fontId="5" type="noConversion"/>
  </si>
  <si>
    <t>010-8737-1090</t>
    <phoneticPr fontId="5" type="noConversion"/>
  </si>
  <si>
    <t>최경준</t>
    <phoneticPr fontId="5" type="noConversion"/>
  </si>
  <si>
    <t>591117-1156419</t>
    <phoneticPr fontId="5" type="noConversion"/>
  </si>
  <si>
    <t>인천광역시 미추홀구 남주길 150, 117동 1902호</t>
    <phoneticPr fontId="5" type="noConversion"/>
  </si>
  <si>
    <t>110-385-011541</t>
    <phoneticPr fontId="5" type="noConversion"/>
  </si>
  <si>
    <t>010-5190-1657</t>
    <phoneticPr fontId="5" type="noConversion"/>
  </si>
  <si>
    <t>최하종</t>
    <phoneticPr fontId="5" type="noConversion"/>
  </si>
  <si>
    <t>690514-1258215</t>
    <phoneticPr fontId="5" type="noConversion"/>
  </si>
  <si>
    <t>인천광역시 연수구 옥련로 99번길 42</t>
    <phoneticPr fontId="5" type="noConversion"/>
  </si>
  <si>
    <t>110-489-516131</t>
    <phoneticPr fontId="5" type="noConversion"/>
  </si>
  <si>
    <t>010-6316-7929</t>
    <phoneticPr fontId="5" type="noConversion"/>
  </si>
  <si>
    <t>홍성한</t>
    <phoneticPr fontId="5" type="noConversion"/>
  </si>
  <si>
    <t>611115-1818715</t>
    <phoneticPr fontId="5" type="noConversion"/>
  </si>
  <si>
    <t>경기도 안양시 만인구 문예로 6번길 38, 3층</t>
    <phoneticPr fontId="5" type="noConversion"/>
  </si>
  <si>
    <t>712401-01-101877</t>
    <phoneticPr fontId="5" type="noConversion"/>
  </si>
  <si>
    <t>010-9948-3747</t>
    <phoneticPr fontId="5" type="noConversion"/>
  </si>
  <si>
    <t>정동복</t>
    <phoneticPr fontId="5" type="noConversion"/>
  </si>
  <si>
    <t>730101-1472016</t>
    <phoneticPr fontId="5" type="noConversion"/>
  </si>
  <si>
    <t>경기도 수원시 팔달구 행굴로 26번길 60, 304호</t>
    <phoneticPr fontId="5" type="noConversion"/>
  </si>
  <si>
    <t>3844-09-044667-7</t>
    <phoneticPr fontId="5" type="noConversion"/>
  </si>
  <si>
    <t>010-3044-7273</t>
    <phoneticPr fontId="5" type="noConversion"/>
  </si>
  <si>
    <t>정대식</t>
    <phoneticPr fontId="5" type="noConversion"/>
  </si>
  <si>
    <t>610125-1399012</t>
    <phoneticPr fontId="5" type="noConversion"/>
  </si>
  <si>
    <t>인천광역시 계양구 주부토로 471번길 3-1, 나동 301호</t>
    <phoneticPr fontId="5" type="noConversion"/>
  </si>
  <si>
    <t>신협은행</t>
    <phoneticPr fontId="5" type="noConversion"/>
  </si>
  <si>
    <t>132-091-065029</t>
    <phoneticPr fontId="5" type="noConversion"/>
  </si>
  <si>
    <t>010-9871-3125</t>
    <phoneticPr fontId="5" type="noConversion"/>
  </si>
  <si>
    <t>남상철</t>
    <phoneticPr fontId="5" type="noConversion"/>
  </si>
  <si>
    <t>630801-1057115</t>
    <phoneticPr fontId="5" type="noConversion"/>
  </si>
  <si>
    <t>인천광역시 부평구 부평문화로 16번길 16, 502호</t>
    <phoneticPr fontId="5" type="noConversion"/>
  </si>
  <si>
    <t>302-1184-9032-41</t>
    <phoneticPr fontId="5" type="noConversion"/>
  </si>
  <si>
    <t>010-2093-8889</t>
    <phoneticPr fontId="5" type="noConversion"/>
  </si>
  <si>
    <t>WIN KYAW HTAY</t>
    <phoneticPr fontId="5" type="noConversion"/>
  </si>
  <si>
    <t>950118-5760221</t>
    <phoneticPr fontId="5" type="noConversion"/>
  </si>
  <si>
    <t>인천광역시 미추홀구 학익동 684-4, 제2동 제2층 제 202호</t>
    <phoneticPr fontId="5" type="noConversion"/>
  </si>
  <si>
    <t>398-910701-94707</t>
    <phoneticPr fontId="5" type="noConversion"/>
  </si>
  <si>
    <t>010-2195-3502</t>
    <phoneticPr fontId="5" type="noConversion"/>
  </si>
  <si>
    <t>KYAW KHAING WIN</t>
    <phoneticPr fontId="5" type="noConversion"/>
  </si>
  <si>
    <t>820724-5700016</t>
    <phoneticPr fontId="5" type="noConversion"/>
  </si>
  <si>
    <t>401-910379-56807</t>
    <phoneticPr fontId="5" type="noConversion"/>
  </si>
  <si>
    <t>010-6578-0882</t>
    <phoneticPr fontId="5" type="noConversion"/>
  </si>
  <si>
    <t>심성기</t>
    <phoneticPr fontId="5" type="noConversion"/>
  </si>
  <si>
    <t>660724-1258315</t>
    <phoneticPr fontId="5" type="noConversion"/>
  </si>
  <si>
    <t>인천광역시 미추홀구 숙골로 112번길 12, 406동, 2004호</t>
    <phoneticPr fontId="5" type="noConversion"/>
  </si>
  <si>
    <t>1002-352-864441</t>
    <phoneticPr fontId="5" type="noConversion"/>
  </si>
  <si>
    <t>010-9013-7825</t>
    <phoneticPr fontId="5" type="noConversion"/>
  </si>
  <si>
    <t>김창복</t>
    <phoneticPr fontId="5" type="noConversion"/>
  </si>
  <si>
    <t>530706-1149610</t>
    <phoneticPr fontId="5" type="noConversion"/>
  </si>
  <si>
    <t>인천광역시 미추홀구 송학길 87-35</t>
    <phoneticPr fontId="5" type="noConversion"/>
  </si>
  <si>
    <t>654902-95-107513</t>
    <phoneticPr fontId="5" type="noConversion"/>
  </si>
  <si>
    <t>010-5433-1680</t>
    <phoneticPr fontId="5" type="noConversion"/>
  </si>
  <si>
    <t>차성환</t>
    <phoneticPr fontId="5" type="noConversion"/>
  </si>
  <si>
    <t>600217-1345911</t>
    <phoneticPr fontId="5" type="noConversion"/>
  </si>
  <si>
    <t>경기도 시흥시 호현로 9번길 24-4, B02호</t>
    <phoneticPr fontId="5" type="noConversion"/>
  </si>
  <si>
    <t>258-049160-02-014</t>
    <phoneticPr fontId="5" type="noConversion"/>
  </si>
  <si>
    <t>010-8756-5964</t>
    <phoneticPr fontId="5" type="noConversion"/>
  </si>
  <si>
    <t>박성신</t>
    <phoneticPr fontId="5" type="noConversion"/>
  </si>
  <si>
    <t>640813-1457517</t>
    <phoneticPr fontId="5" type="noConversion"/>
  </si>
  <si>
    <t>경상남도 창원시 성산구 용지로 121번길 18-1</t>
    <phoneticPr fontId="5" type="noConversion"/>
  </si>
  <si>
    <t>352-1362-9132-23</t>
    <phoneticPr fontId="5" type="noConversion"/>
  </si>
  <si>
    <t>010-3686-1367</t>
    <phoneticPr fontId="5" type="noConversion"/>
  </si>
  <si>
    <t>이정춘</t>
    <phoneticPr fontId="5" type="noConversion"/>
  </si>
  <si>
    <t>철근공</t>
    <phoneticPr fontId="5" type="noConversion"/>
  </si>
  <si>
    <t>651023-1005818</t>
    <phoneticPr fontId="5" type="noConversion"/>
  </si>
  <si>
    <t>경기도 안산시 상록구 상록수안길 47-1</t>
    <phoneticPr fontId="5" type="noConversion"/>
  </si>
  <si>
    <t>473-12-228390</t>
    <phoneticPr fontId="5" type="noConversion"/>
  </si>
  <si>
    <t>010-5311-2674</t>
    <phoneticPr fontId="5" type="noConversion"/>
  </si>
  <si>
    <t>최성률</t>
    <phoneticPr fontId="5" type="noConversion"/>
  </si>
  <si>
    <t>680405-5142294</t>
    <phoneticPr fontId="5" type="noConversion"/>
  </si>
  <si>
    <t>경기도 안산시 단원구 관산 4길 30, 옥탑</t>
    <phoneticPr fontId="5" type="noConversion"/>
  </si>
  <si>
    <t>010-7187-0405</t>
    <phoneticPr fontId="5" type="noConversion"/>
  </si>
  <si>
    <t>조영기</t>
    <phoneticPr fontId="5" type="noConversion"/>
  </si>
  <si>
    <t>610516-1057630</t>
    <phoneticPr fontId="5" type="noConversion"/>
  </si>
  <si>
    <t>서울특별시 금천구 독산로 41길 18-6</t>
    <phoneticPr fontId="5" type="noConversion"/>
  </si>
  <si>
    <t>1002-142-657177</t>
    <phoneticPr fontId="5" type="noConversion"/>
  </si>
  <si>
    <t>010-3212-8893</t>
    <phoneticPr fontId="5" type="noConversion"/>
  </si>
  <si>
    <t>안영식</t>
    <phoneticPr fontId="5" type="noConversion"/>
  </si>
  <si>
    <t>580507-1815010</t>
    <phoneticPr fontId="5" type="noConversion"/>
  </si>
  <si>
    <t>경상북도 영주시 하망동 246-1, 동서주택 6동 105호</t>
    <phoneticPr fontId="5" type="noConversion"/>
  </si>
  <si>
    <t>302-0227-4255-81</t>
    <phoneticPr fontId="5" type="noConversion"/>
  </si>
  <si>
    <t>010-3066-5175</t>
    <phoneticPr fontId="5" type="noConversion"/>
  </si>
  <si>
    <t>박지호</t>
    <phoneticPr fontId="5" type="noConversion"/>
  </si>
  <si>
    <t>810111-1122413</t>
    <phoneticPr fontId="5" type="noConversion"/>
  </si>
  <si>
    <t>부산광역시 동래구 우장춘로6 3번길 50, 202호</t>
    <phoneticPr fontId="5" type="noConversion"/>
  </si>
  <si>
    <t>1002-766-352533</t>
    <phoneticPr fontId="5" type="noConversion"/>
  </si>
  <si>
    <t>010-6879-5056</t>
    <phoneticPr fontId="5" type="noConversion"/>
  </si>
  <si>
    <t>홍성철</t>
    <phoneticPr fontId="5" type="noConversion"/>
  </si>
  <si>
    <t>경계석공</t>
    <phoneticPr fontId="5" type="noConversion"/>
  </si>
  <si>
    <t>800301-1551027</t>
    <phoneticPr fontId="5" type="noConversion"/>
  </si>
  <si>
    <t>충청남도 공주시 전막 2길 30, 403호</t>
    <phoneticPr fontId="5" type="noConversion"/>
  </si>
  <si>
    <t>최건주</t>
    <phoneticPr fontId="5" type="noConversion"/>
  </si>
  <si>
    <t>780121-1558918</t>
    <phoneticPr fontId="5" type="noConversion"/>
  </si>
  <si>
    <t>광주광역시 광산구 비아로 62번길 12, 109동 502호</t>
    <phoneticPr fontId="5" type="noConversion"/>
  </si>
  <si>
    <t>김은철</t>
    <phoneticPr fontId="5" type="noConversion"/>
  </si>
  <si>
    <t>650607-5102394</t>
    <phoneticPr fontId="5" type="noConversion"/>
  </si>
  <si>
    <t>김근재</t>
    <phoneticPr fontId="5" type="noConversion"/>
  </si>
  <si>
    <t>781215-1530322</t>
    <phoneticPr fontId="5" type="noConversion"/>
  </si>
  <si>
    <t>전라남도 목포시 양을로 41번길 40, 5동 504호</t>
    <phoneticPr fontId="5" type="noConversion"/>
  </si>
  <si>
    <t>박종수</t>
    <phoneticPr fontId="5" type="noConversion"/>
  </si>
  <si>
    <t>661019-1552415</t>
    <phoneticPr fontId="5" type="noConversion"/>
  </si>
  <si>
    <t>광주광역시 남구 회재로 1223번길 26-7, 102호</t>
    <phoneticPr fontId="5" type="noConversion"/>
  </si>
  <si>
    <t>산림조합</t>
    <phoneticPr fontId="5" type="noConversion"/>
  </si>
  <si>
    <t>601-12-0037074</t>
    <phoneticPr fontId="5" type="noConversion"/>
  </si>
  <si>
    <t>박순호</t>
    <phoneticPr fontId="5" type="noConversion"/>
  </si>
  <si>
    <t>590107-1629713</t>
    <phoneticPr fontId="5" type="noConversion"/>
  </si>
  <si>
    <t>전남 광양시 광양읍 진재로 271-1</t>
    <phoneticPr fontId="5" type="noConversion"/>
  </si>
  <si>
    <t>457-074892-01-015</t>
    <phoneticPr fontId="5" type="noConversion"/>
  </si>
  <si>
    <t>김선환</t>
    <phoneticPr fontId="5" type="noConversion"/>
  </si>
  <si>
    <t>570812-1829-311</t>
    <phoneticPr fontId="5" type="noConversion"/>
  </si>
  <si>
    <t>경남 진주시 비봉호 82번길 5-5</t>
    <phoneticPr fontId="5" type="noConversion"/>
  </si>
  <si>
    <t>356-1099-5768-33</t>
    <phoneticPr fontId="5" type="noConversion"/>
  </si>
  <si>
    <t>유수열</t>
    <phoneticPr fontId="5" type="noConversion"/>
  </si>
  <si>
    <t>570105-1330815</t>
    <phoneticPr fontId="5" type="noConversion"/>
  </si>
  <si>
    <t>경기도 안산시 상록구 총장로 198</t>
    <phoneticPr fontId="5" type="noConversion"/>
  </si>
  <si>
    <t>313-08-033800</t>
    <phoneticPr fontId="5" type="noConversion"/>
  </si>
  <si>
    <t>김영기</t>
    <phoneticPr fontId="5" type="noConversion"/>
  </si>
  <si>
    <t>700116-1538228</t>
    <phoneticPr fontId="5" type="noConversion"/>
  </si>
  <si>
    <t>경기도 안산시 상록구 본동 926-3, 102호</t>
    <phoneticPr fontId="5" type="noConversion"/>
  </si>
  <si>
    <t>9002-1509-9956-4</t>
    <phoneticPr fontId="5" type="noConversion"/>
  </si>
  <si>
    <t>김규일</t>
    <phoneticPr fontId="5" type="noConversion"/>
  </si>
  <si>
    <t>720913-1800317</t>
    <phoneticPr fontId="5" type="noConversion"/>
  </si>
  <si>
    <t>충북 청주시 상당구 중고개로 321번길 35</t>
    <phoneticPr fontId="5" type="noConversion"/>
  </si>
  <si>
    <t>대구은행</t>
    <phoneticPr fontId="5" type="noConversion"/>
  </si>
  <si>
    <t>508-15-1486910</t>
    <phoneticPr fontId="5" type="noConversion"/>
  </si>
  <si>
    <t>김승주</t>
    <phoneticPr fontId="5" type="noConversion"/>
  </si>
  <si>
    <t>661103-1321328</t>
    <phoneticPr fontId="5" type="noConversion"/>
  </si>
  <si>
    <t>인천광역시 서구 신석로 112번길 22</t>
    <phoneticPr fontId="5" type="noConversion"/>
  </si>
  <si>
    <t>351-0715-1481-13</t>
    <phoneticPr fontId="5" type="noConversion"/>
  </si>
  <si>
    <t>김강래</t>
    <phoneticPr fontId="5" type="noConversion"/>
  </si>
  <si>
    <t>870115-1722615</t>
    <phoneticPr fontId="5" type="noConversion"/>
  </si>
  <si>
    <t>경상북도 안동시 경동로 345-9</t>
    <phoneticPr fontId="5" type="noConversion"/>
  </si>
  <si>
    <t>카카오뱅크</t>
    <phoneticPr fontId="5" type="noConversion"/>
  </si>
  <si>
    <t>3333-22-8486924</t>
    <phoneticPr fontId="5" type="noConversion"/>
  </si>
  <si>
    <t>전문권</t>
    <phoneticPr fontId="5" type="noConversion"/>
  </si>
  <si>
    <t>730110-1231424</t>
    <phoneticPr fontId="5" type="noConversion"/>
  </si>
  <si>
    <t>경기도 안산시 단원구 화랑로 90, 가동 102호</t>
    <phoneticPr fontId="5" type="noConversion"/>
  </si>
  <si>
    <t>673001-01-302814</t>
    <phoneticPr fontId="5" type="noConversion"/>
  </si>
  <si>
    <t>김세권</t>
    <phoneticPr fontId="5" type="noConversion"/>
  </si>
  <si>
    <t>680101-14706223</t>
    <phoneticPr fontId="5" type="noConversion"/>
  </si>
  <si>
    <t>서울특별시 금천구 시흥대로 92길35, 102호</t>
    <phoneticPr fontId="5" type="noConversion"/>
  </si>
  <si>
    <t>356-0077-8773-73</t>
    <phoneticPr fontId="5" type="noConversion"/>
  </si>
  <si>
    <t>이복현</t>
    <phoneticPr fontId="5" type="noConversion"/>
  </si>
  <si>
    <t>600216-1661311</t>
    <phoneticPr fontId="5" type="noConversion"/>
  </si>
  <si>
    <t>경기도 부천시 오정구내동 377-5, 대보아트빌 3동 202호</t>
    <phoneticPr fontId="5" type="noConversion"/>
  </si>
  <si>
    <t>1089-02-011794</t>
    <phoneticPr fontId="5" type="noConversion"/>
  </si>
  <si>
    <t>010-6319-6782</t>
    <phoneticPr fontId="5" type="noConversion"/>
  </si>
  <si>
    <t>김인석</t>
    <phoneticPr fontId="5" type="noConversion"/>
  </si>
  <si>
    <t>610904-1538026</t>
    <phoneticPr fontId="5" type="noConversion"/>
  </si>
  <si>
    <t>경기도 부천시 오정구 성오로 160번길 27, 105호</t>
    <phoneticPr fontId="5" type="noConversion"/>
  </si>
  <si>
    <t>269-21-0092-935</t>
    <phoneticPr fontId="5" type="noConversion"/>
  </si>
  <si>
    <t>010-5399-8472</t>
    <phoneticPr fontId="5" type="noConversion"/>
  </si>
  <si>
    <t>김희경</t>
    <phoneticPr fontId="5" type="noConversion"/>
  </si>
  <si>
    <t>740815-2466313</t>
    <phoneticPr fontId="5" type="noConversion"/>
  </si>
  <si>
    <t>경기도 안산시 단원구 선부동 1078</t>
    <phoneticPr fontId="5" type="noConversion"/>
  </si>
  <si>
    <t>302-0188-5377-61</t>
    <phoneticPr fontId="5" type="noConversion"/>
  </si>
  <si>
    <t>이두식</t>
    <phoneticPr fontId="5" type="noConversion"/>
  </si>
  <si>
    <t>840603-1025714</t>
    <phoneticPr fontId="5" type="noConversion"/>
  </si>
  <si>
    <t>경기도 용인시 기흥구 구성3로 38, 507동 701호</t>
    <phoneticPr fontId="5" type="noConversion"/>
  </si>
  <si>
    <t>SBI저축은행</t>
    <phoneticPr fontId="5" type="noConversion"/>
  </si>
  <si>
    <t>02810138421676</t>
    <phoneticPr fontId="5" type="noConversion"/>
  </si>
  <si>
    <t>김재호</t>
    <phoneticPr fontId="5" type="noConversion"/>
  </si>
  <si>
    <t>830318-1644019</t>
    <phoneticPr fontId="5" type="noConversion"/>
  </si>
  <si>
    <t>인천광역시 남동구 만수동 896-10 B02호</t>
    <phoneticPr fontId="5" type="noConversion"/>
  </si>
  <si>
    <t>9003-2592-3976-4</t>
    <phoneticPr fontId="5" type="noConversion"/>
  </si>
  <si>
    <t>김영롱</t>
    <phoneticPr fontId="5" type="noConversion"/>
  </si>
  <si>
    <t>940711-1901716</t>
    <phoneticPr fontId="5" type="noConversion"/>
  </si>
  <si>
    <t>인천광역시 연수구 계림로 112번길 9, 401호</t>
    <phoneticPr fontId="5" type="noConversion"/>
  </si>
  <si>
    <t>부산은행</t>
    <phoneticPr fontId="5" type="noConversion"/>
  </si>
  <si>
    <t>040-12-114383-0</t>
    <phoneticPr fontId="5" type="noConversion"/>
  </si>
  <si>
    <t>010-4044-2456</t>
    <phoneticPr fontId="5" type="noConversion"/>
  </si>
  <si>
    <t>안종준</t>
    <phoneticPr fontId="5" type="noConversion"/>
  </si>
  <si>
    <t>보통인부</t>
    <phoneticPr fontId="5" type="noConversion"/>
  </si>
  <si>
    <t>680801-1471021</t>
    <phoneticPr fontId="5" type="noConversion"/>
  </si>
  <si>
    <t>인천광역시 미추홀구 문학길 23, 2동 401호</t>
    <phoneticPr fontId="5" type="noConversion"/>
  </si>
  <si>
    <t>2248-10-005687-4</t>
    <phoneticPr fontId="5" type="noConversion"/>
  </si>
  <si>
    <t>010-3579-8733</t>
    <phoneticPr fontId="5" type="noConversion"/>
  </si>
  <si>
    <t>임병민</t>
    <phoneticPr fontId="5" type="noConversion"/>
  </si>
  <si>
    <t>681209-1056310</t>
    <phoneticPr fontId="5" type="noConversion"/>
  </si>
  <si>
    <t>인천광역시 미추홀구 매소홀로 553번길 20</t>
    <phoneticPr fontId="5" type="noConversion"/>
  </si>
  <si>
    <t>010-8258-5043</t>
    <phoneticPr fontId="5" type="noConversion"/>
  </si>
  <si>
    <t>김영식</t>
    <phoneticPr fontId="5" type="noConversion"/>
  </si>
  <si>
    <t>800516-1149915</t>
    <phoneticPr fontId="5" type="noConversion"/>
  </si>
  <si>
    <t>인천광역시 미추홀구 소성로 318번길 18-17, 1동 301호</t>
    <phoneticPr fontId="5" type="noConversion"/>
  </si>
  <si>
    <t>최종환</t>
    <phoneticPr fontId="5" type="noConversion"/>
  </si>
  <si>
    <t>680113-1332716</t>
    <phoneticPr fontId="5" type="noConversion"/>
  </si>
  <si>
    <t>인천 미추홀구 매소홀로 546번길 7-30 301호</t>
    <phoneticPr fontId="5" type="noConversion"/>
  </si>
  <si>
    <t>010-5058-0229</t>
    <phoneticPr fontId="5" type="noConversion"/>
  </si>
  <si>
    <t>이도형</t>
    <phoneticPr fontId="5" type="noConversion"/>
  </si>
  <si>
    <t>610804-1149911</t>
    <phoneticPr fontId="5" type="noConversion"/>
  </si>
  <si>
    <t>인천광역시 미추홓구 문학길 109번길 9</t>
    <phoneticPr fontId="5" type="noConversion"/>
  </si>
  <si>
    <t>010-2625-7070</t>
    <phoneticPr fontId="5" type="noConversion"/>
  </si>
  <si>
    <t>안형기</t>
    <phoneticPr fontId="5" type="noConversion"/>
  </si>
  <si>
    <t>720719-1540317</t>
    <phoneticPr fontId="5" type="noConversion"/>
  </si>
  <si>
    <t>인천광역시 미추홀구 소성로 338번길7, 203호</t>
    <phoneticPr fontId="5" type="noConversion"/>
  </si>
  <si>
    <t>010-9286-9321</t>
    <phoneticPr fontId="5" type="noConversion"/>
  </si>
  <si>
    <t>성기수</t>
    <phoneticPr fontId="5" type="noConversion"/>
  </si>
  <si>
    <t>670526-1143515</t>
    <phoneticPr fontId="5" type="noConversion"/>
  </si>
  <si>
    <t>인천광역시 미추홀구 소성로 326번길 21, B02 호</t>
    <phoneticPr fontId="5" type="noConversion"/>
  </si>
  <si>
    <t>010-9274-3244</t>
    <phoneticPr fontId="5" type="noConversion"/>
  </si>
  <si>
    <t>정규설</t>
    <phoneticPr fontId="5" type="noConversion"/>
  </si>
  <si>
    <t>700326-1815418</t>
    <phoneticPr fontId="5" type="noConversion"/>
  </si>
  <si>
    <t>인천광역시 미추홀구 소성로 318번길 18-9, B02호</t>
    <phoneticPr fontId="5" type="noConversion"/>
  </si>
  <si>
    <t>010-3383-2281</t>
    <phoneticPr fontId="5" type="noConversion"/>
  </si>
  <si>
    <t>김경식</t>
    <phoneticPr fontId="5" type="noConversion"/>
  </si>
  <si>
    <t>601123-1646519</t>
    <phoneticPr fontId="5" type="noConversion"/>
  </si>
  <si>
    <t>인천광역시 미추홀구 낙섬중로 94번길 16, 502호</t>
    <phoneticPr fontId="5" type="noConversion"/>
  </si>
  <si>
    <t>010-8660-8237</t>
    <phoneticPr fontId="5" type="noConversion"/>
  </si>
  <si>
    <t>조준익</t>
    <phoneticPr fontId="5" type="noConversion"/>
  </si>
  <si>
    <t>710123-1635213</t>
    <phoneticPr fontId="5" type="noConversion"/>
  </si>
  <si>
    <t>인천광역시 미추홀구 소성로 294번길 23, 108동 406호</t>
    <phoneticPr fontId="5" type="noConversion"/>
  </si>
  <si>
    <t>010-2403-7139</t>
    <phoneticPr fontId="5" type="noConversion"/>
  </si>
  <si>
    <t>한창우</t>
    <phoneticPr fontId="5" type="noConversion"/>
  </si>
  <si>
    <t>991207-1156412</t>
    <phoneticPr fontId="5" type="noConversion"/>
  </si>
  <si>
    <t>인천광역시 연수구 선학로14, 119동 108호</t>
    <phoneticPr fontId="5" type="noConversion"/>
  </si>
  <si>
    <t>010-8326-6421</t>
    <phoneticPr fontId="5" type="noConversion"/>
  </si>
  <si>
    <t>구성모</t>
    <phoneticPr fontId="5" type="noConversion"/>
  </si>
  <si>
    <t>610406-1149713</t>
    <phoneticPr fontId="5" type="noConversion"/>
  </si>
  <si>
    <t>인천광역시 남동구 구월로 65</t>
    <phoneticPr fontId="5" type="noConversion"/>
  </si>
  <si>
    <t>010-2284-1414</t>
    <phoneticPr fontId="5" type="noConversion"/>
  </si>
  <si>
    <t>유준상</t>
    <phoneticPr fontId="5" type="noConversion"/>
  </si>
  <si>
    <t>640201-1144111</t>
    <phoneticPr fontId="5" type="noConversion"/>
  </si>
  <si>
    <t>인천광역시 미추홀구 소성로 332번길 90-6 A동, B05호</t>
    <phoneticPr fontId="5" type="noConversion"/>
  </si>
  <si>
    <t>010-2409-4728</t>
    <phoneticPr fontId="5" type="noConversion"/>
  </si>
  <si>
    <t>박은상</t>
    <phoneticPr fontId="5" type="noConversion"/>
  </si>
  <si>
    <t>600102-1148911</t>
    <phoneticPr fontId="5" type="noConversion"/>
  </si>
  <si>
    <t>인천광역시 미추홀구 학익동 1-27</t>
    <phoneticPr fontId="5" type="noConversion"/>
  </si>
  <si>
    <t>010-3748-8676</t>
    <phoneticPr fontId="5" type="noConversion"/>
  </si>
  <si>
    <t>라혁윤</t>
    <phoneticPr fontId="5" type="noConversion"/>
  </si>
  <si>
    <t>640531-1489826</t>
    <phoneticPr fontId="5" type="noConversion"/>
  </si>
  <si>
    <t>인천광역시 연수구 예술로 20번길 69</t>
    <phoneticPr fontId="5" type="noConversion"/>
  </si>
  <si>
    <t>010-3024-1193</t>
    <phoneticPr fontId="5" type="noConversion"/>
  </si>
  <si>
    <t>이승록</t>
    <phoneticPr fontId="5" type="noConversion"/>
  </si>
  <si>
    <t>680412-1654918</t>
    <phoneticPr fontId="5" type="noConversion"/>
  </si>
  <si>
    <t>경기도 파주시 금정로 19 101호</t>
    <phoneticPr fontId="5" type="noConversion"/>
  </si>
  <si>
    <t>010-5886-2476</t>
    <phoneticPr fontId="5" type="noConversion"/>
  </si>
  <si>
    <t>김상길1</t>
    <phoneticPr fontId="5" type="noConversion"/>
  </si>
  <si>
    <t>690515-1534016</t>
    <phoneticPr fontId="5" type="noConversion"/>
  </si>
  <si>
    <t>인천광역시 남동구 예술로 330번길 45</t>
    <phoneticPr fontId="5" type="noConversion"/>
  </si>
  <si>
    <t>010-5249-2718</t>
    <phoneticPr fontId="5" type="noConversion"/>
  </si>
  <si>
    <t>김덕성</t>
    <phoneticPr fontId="5" type="noConversion"/>
  </si>
  <si>
    <t>700315-1324219</t>
    <phoneticPr fontId="5" type="noConversion"/>
  </si>
  <si>
    <t>인천광역시 남구 소성로 350번길 50-13</t>
    <phoneticPr fontId="5" type="noConversion"/>
  </si>
  <si>
    <t>010-5572-5382</t>
    <phoneticPr fontId="5" type="noConversion"/>
  </si>
  <si>
    <t>박진일</t>
    <phoneticPr fontId="5" type="noConversion"/>
  </si>
  <si>
    <t>661116-1565719</t>
    <phoneticPr fontId="5" type="noConversion"/>
  </si>
  <si>
    <t>인천 미추홀구 매소홀로 446번길 13-45  102동  402호</t>
    <phoneticPr fontId="5" type="noConversion"/>
  </si>
  <si>
    <t>010-3244-9017</t>
    <phoneticPr fontId="5" type="noConversion"/>
  </si>
  <si>
    <t>정왕섭</t>
    <phoneticPr fontId="5" type="noConversion"/>
  </si>
  <si>
    <t>651003-1814611</t>
    <phoneticPr fontId="5" type="noConversion"/>
  </si>
  <si>
    <t>인천광역시 남구 매소홀로 561번길 6, 3동 102호</t>
    <phoneticPr fontId="5" type="noConversion"/>
  </si>
  <si>
    <t>010-6432-3986</t>
    <phoneticPr fontId="5" type="noConversion"/>
  </si>
  <si>
    <t>이강찬</t>
    <phoneticPr fontId="5" type="noConversion"/>
  </si>
  <si>
    <t>610407-1471410</t>
    <phoneticPr fontId="5" type="noConversion"/>
  </si>
  <si>
    <t>인천광역시 미추홀구 경원대로 686번길 4</t>
    <phoneticPr fontId="5" type="noConversion"/>
  </si>
  <si>
    <t>010-5398-1980</t>
    <phoneticPr fontId="5" type="noConversion"/>
  </si>
  <si>
    <t>김성혁</t>
    <phoneticPr fontId="5" type="noConversion"/>
  </si>
  <si>
    <t>960904-1151618</t>
    <phoneticPr fontId="5" type="noConversion"/>
  </si>
  <si>
    <t>인천광역시 옹진군 백령면 사곶로 122번길 54-19</t>
    <phoneticPr fontId="5" type="noConversion"/>
  </si>
  <si>
    <t>010-2395-0944</t>
    <phoneticPr fontId="5" type="noConversion"/>
  </si>
  <si>
    <t>박의준</t>
    <phoneticPr fontId="5" type="noConversion"/>
  </si>
  <si>
    <t>960819-1258212</t>
    <phoneticPr fontId="5" type="noConversion"/>
  </si>
  <si>
    <t>인천광역시 옹진군 백령면 백령로 278번길 38-10</t>
    <phoneticPr fontId="5" type="noConversion"/>
  </si>
  <si>
    <t>010-3260-3821</t>
    <phoneticPr fontId="5" type="noConversion"/>
  </si>
  <si>
    <t>김승권</t>
    <phoneticPr fontId="5" type="noConversion"/>
  </si>
  <si>
    <t>691029-1006015</t>
    <phoneticPr fontId="5" type="noConversion"/>
  </si>
  <si>
    <t>인천광역시 남구 매소홀로 415번길 17-22</t>
    <phoneticPr fontId="5" type="noConversion"/>
  </si>
  <si>
    <t>010-5722-1173</t>
    <phoneticPr fontId="5" type="noConversion"/>
  </si>
  <si>
    <t>김흥범</t>
    <phoneticPr fontId="5" type="noConversion"/>
  </si>
  <si>
    <t>630329-5102699</t>
    <phoneticPr fontId="5" type="noConversion"/>
  </si>
  <si>
    <t>인천광역시 미추홀구 경원대로 833번길 60-1, 101호</t>
    <phoneticPr fontId="5" type="noConversion"/>
  </si>
  <si>
    <t>010-9517-2266</t>
    <phoneticPr fontId="5" type="noConversion"/>
  </si>
  <si>
    <t>전표실</t>
    <phoneticPr fontId="5" type="noConversion"/>
  </si>
  <si>
    <t>710426-1256410</t>
    <phoneticPr fontId="5" type="noConversion"/>
  </si>
  <si>
    <t>인천광역시 남동구 경인로 644번길 51, 간석오피스텔동 202호</t>
    <phoneticPr fontId="5" type="noConversion"/>
  </si>
  <si>
    <t>010-4865-6352</t>
    <phoneticPr fontId="5" type="noConversion"/>
  </si>
  <si>
    <t>조광연</t>
    <phoneticPr fontId="5" type="noConversion"/>
  </si>
  <si>
    <t>740310-1460813</t>
    <phoneticPr fontId="5" type="noConversion"/>
  </si>
  <si>
    <t>인천광역시 남동구 남동대로 921번길 17, 104호</t>
    <phoneticPr fontId="5" type="noConversion"/>
  </si>
  <si>
    <t>010-2351-4719</t>
    <phoneticPr fontId="5" type="noConversion"/>
  </si>
  <si>
    <t>이재만</t>
    <phoneticPr fontId="5" type="noConversion"/>
  </si>
  <si>
    <t>690919-1654416</t>
    <phoneticPr fontId="5" type="noConversion"/>
  </si>
  <si>
    <t>인천 남구 소성로 316,A동 302호</t>
    <phoneticPr fontId="5" type="noConversion"/>
  </si>
  <si>
    <t>010-5116-8366</t>
    <phoneticPr fontId="5" type="noConversion"/>
  </si>
  <si>
    <t>황세형</t>
    <phoneticPr fontId="5" type="noConversion"/>
  </si>
  <si>
    <t>801112-1226214</t>
    <phoneticPr fontId="5" type="noConversion"/>
  </si>
  <si>
    <t>인천 미추홀구 동산로 2번길 11-3 C동  지 2호</t>
    <phoneticPr fontId="5" type="noConversion"/>
  </si>
  <si>
    <t>010-2409-8959</t>
    <phoneticPr fontId="5" type="noConversion"/>
  </si>
  <si>
    <t>김상철</t>
    <phoneticPr fontId="5" type="noConversion"/>
  </si>
  <si>
    <t>770824-1095815</t>
    <phoneticPr fontId="5" type="noConversion"/>
  </si>
  <si>
    <t>인천광역시 미추홀구 미추홀대로 733번길 15, 316호</t>
    <phoneticPr fontId="5" type="noConversion"/>
  </si>
  <si>
    <t>010-8099-5549</t>
    <phoneticPr fontId="5" type="noConversion"/>
  </si>
  <si>
    <t>김선주</t>
    <phoneticPr fontId="5" type="noConversion"/>
  </si>
  <si>
    <t>740425-1148412</t>
    <phoneticPr fontId="5" type="noConversion"/>
  </si>
  <si>
    <t>인천광역시 남구 경인남길 130-1, B동 B02호</t>
    <phoneticPr fontId="5" type="noConversion"/>
  </si>
  <si>
    <t>010-6469-6584</t>
    <phoneticPr fontId="5" type="noConversion"/>
  </si>
  <si>
    <t>박병규</t>
    <phoneticPr fontId="5" type="noConversion"/>
  </si>
  <si>
    <t>781231-1466414</t>
    <phoneticPr fontId="5" type="noConversion"/>
  </si>
  <si>
    <t>인천광역시 서구 심곡로 8번길 3-19, 나동 301호</t>
    <phoneticPr fontId="5" type="noConversion"/>
  </si>
  <si>
    <t>010-8283-0690</t>
    <phoneticPr fontId="5" type="noConversion"/>
  </si>
  <si>
    <t>남상학</t>
    <phoneticPr fontId="5" type="noConversion"/>
  </si>
  <si>
    <t>621001-1779114</t>
    <phoneticPr fontId="5" type="noConversion"/>
  </si>
  <si>
    <t>인천광역시 미추홀구 매소홀로 475번길 60, 105동 102호</t>
    <phoneticPr fontId="5" type="noConversion"/>
  </si>
  <si>
    <t>010-8308-3743</t>
    <phoneticPr fontId="5" type="noConversion"/>
  </si>
  <si>
    <t>JIN YONGFAN(김영범)</t>
    <phoneticPr fontId="5" type="noConversion"/>
  </si>
  <si>
    <t>840222-5860197</t>
    <phoneticPr fontId="5" type="noConversion"/>
  </si>
  <si>
    <t>인천광역시 미추홀구 한나루로 573번길 9, 301호</t>
    <phoneticPr fontId="5" type="noConversion"/>
  </si>
  <si>
    <t>010-6550-4088</t>
    <phoneticPr fontId="5" type="noConversion"/>
  </si>
  <si>
    <t>최덕성</t>
    <phoneticPr fontId="5" type="noConversion"/>
  </si>
  <si>
    <t>690924-1056416</t>
    <phoneticPr fontId="5" type="noConversion"/>
  </si>
  <si>
    <t>경기도 부천시 고리을로 59-2, 나동 지2호</t>
    <phoneticPr fontId="5" type="noConversion"/>
  </si>
  <si>
    <t>010-2134-7371</t>
    <phoneticPr fontId="5" type="noConversion"/>
  </si>
  <si>
    <t>박정훈</t>
    <phoneticPr fontId="5" type="noConversion"/>
  </si>
  <si>
    <t>740519-1074219</t>
    <phoneticPr fontId="5" type="noConversion"/>
  </si>
  <si>
    <t>인천광역시 서구 도요지로 227번길, 22-2, 401호</t>
    <phoneticPr fontId="5" type="noConversion"/>
  </si>
  <si>
    <t>1005-704-265303</t>
    <phoneticPr fontId="5" type="noConversion"/>
  </si>
  <si>
    <t>010-4881-519</t>
    <phoneticPr fontId="5" type="noConversion"/>
  </si>
  <si>
    <t>유철선</t>
    <phoneticPr fontId="5" type="noConversion"/>
  </si>
  <si>
    <t>750909-1468435</t>
    <phoneticPr fontId="5" type="noConversion"/>
  </si>
  <si>
    <t>충남 천안시 서북구 개목4길 41, 204호</t>
    <phoneticPr fontId="5" type="noConversion"/>
  </si>
  <si>
    <t>010-8326-1297</t>
    <phoneticPr fontId="5" type="noConversion"/>
  </si>
  <si>
    <t>이자범</t>
    <phoneticPr fontId="5" type="noConversion"/>
  </si>
  <si>
    <t>610809-1149625</t>
    <phoneticPr fontId="5" type="noConversion"/>
  </si>
  <si>
    <t>인천 남구 주안 1067-81 3/5</t>
    <phoneticPr fontId="5" type="noConversion"/>
  </si>
  <si>
    <t>010-2254-3675</t>
    <phoneticPr fontId="5" type="noConversion"/>
  </si>
  <si>
    <t>정재훈</t>
    <phoneticPr fontId="5" type="noConversion"/>
  </si>
  <si>
    <t>610221-1067916</t>
    <phoneticPr fontId="5" type="noConversion"/>
  </si>
  <si>
    <t>서울특별시 서초구 방배로 26길 71-1 202호</t>
    <phoneticPr fontId="5" type="noConversion"/>
  </si>
  <si>
    <t>010-2323-1525</t>
    <phoneticPr fontId="5" type="noConversion"/>
  </si>
  <si>
    <t>이동엽</t>
    <phoneticPr fontId="5" type="noConversion"/>
  </si>
  <si>
    <t>900514-1080516</t>
    <phoneticPr fontId="5" type="noConversion"/>
  </si>
  <si>
    <t>인천광역시 미추홀구 경원대로 833번길 57, 301호(주안동)</t>
    <phoneticPr fontId="5" type="noConversion"/>
  </si>
  <si>
    <t>010-9782-9717</t>
    <phoneticPr fontId="5" type="noConversion"/>
  </si>
  <si>
    <t>최상철</t>
    <phoneticPr fontId="5" type="noConversion"/>
  </si>
  <si>
    <t>771128-1483011</t>
    <phoneticPr fontId="5" type="noConversion"/>
  </si>
  <si>
    <t>인천광역시 남구 주안로 35번길 26-16, 201호</t>
    <phoneticPr fontId="5" type="noConversion"/>
  </si>
  <si>
    <t>010-6755-8025</t>
    <phoneticPr fontId="5" type="noConversion"/>
  </si>
  <si>
    <t>김형태</t>
    <phoneticPr fontId="5" type="noConversion"/>
  </si>
  <si>
    <t>970930-1143611</t>
    <phoneticPr fontId="5" type="noConversion"/>
  </si>
  <si>
    <t>인천광역시 미추홀구 문환로 45, 104동 1202호</t>
    <phoneticPr fontId="5" type="noConversion"/>
  </si>
  <si>
    <t>010-4590-5320</t>
    <phoneticPr fontId="5" type="noConversion"/>
  </si>
  <si>
    <t>이용선</t>
    <phoneticPr fontId="5" type="noConversion"/>
  </si>
  <si>
    <t>610926-1052811</t>
    <phoneticPr fontId="5" type="noConversion"/>
  </si>
  <si>
    <t>인천광역시 남동구 석정로 552번길 9-26, 502호(간석동, 대승주택)</t>
    <phoneticPr fontId="5" type="noConversion"/>
  </si>
  <si>
    <t>010-5906-5373</t>
    <phoneticPr fontId="5" type="noConversion"/>
  </si>
  <si>
    <t>천성근</t>
    <phoneticPr fontId="5" type="noConversion"/>
  </si>
  <si>
    <t>720703-1149527</t>
    <phoneticPr fontId="5" type="noConversion"/>
  </si>
  <si>
    <t>인천광역시 남구 주안동 80 현대아파트, 1동 1304호</t>
    <phoneticPr fontId="5" type="noConversion"/>
  </si>
  <si>
    <t>010-4618-6032</t>
    <phoneticPr fontId="5" type="noConversion"/>
  </si>
  <si>
    <t>윤광운</t>
    <phoneticPr fontId="5" type="noConversion"/>
  </si>
  <si>
    <t>640106-1149815</t>
    <phoneticPr fontId="5" type="noConversion"/>
  </si>
  <si>
    <t>인천광역시 남동구 구월동 78, 6동 402호</t>
    <phoneticPr fontId="5" type="noConversion"/>
  </si>
  <si>
    <t>010-3271-9271</t>
    <phoneticPr fontId="5" type="noConversion"/>
  </si>
  <si>
    <t>홍필교</t>
    <phoneticPr fontId="5" type="noConversion"/>
  </si>
  <si>
    <t>800109-1065322</t>
    <phoneticPr fontId="5" type="noConversion"/>
  </si>
  <si>
    <t>전북 정읍시 북면 정읍북로 631-26, B동 510호</t>
    <phoneticPr fontId="5" type="noConversion"/>
  </si>
  <si>
    <t>010-4638-7660</t>
    <phoneticPr fontId="5" type="noConversion"/>
  </si>
  <si>
    <t>최대영</t>
    <phoneticPr fontId="5" type="noConversion"/>
  </si>
  <si>
    <t>620224-1140919</t>
    <phoneticPr fontId="5" type="noConversion"/>
  </si>
  <si>
    <t>인천광역시 남동구 방축로 501, 10동 807호</t>
    <phoneticPr fontId="5" type="noConversion"/>
  </si>
  <si>
    <t>010-5880-4138</t>
    <phoneticPr fontId="5" type="noConversion"/>
  </si>
  <si>
    <t>이봉길</t>
    <phoneticPr fontId="5" type="noConversion"/>
  </si>
  <si>
    <t>790125-5101794</t>
    <phoneticPr fontId="5" type="noConversion"/>
  </si>
  <si>
    <t>인천광역시 미추홀구 석바위로 101번길 34, 1동 202호</t>
    <phoneticPr fontId="5" type="noConversion"/>
  </si>
  <si>
    <t>010-9168-9066</t>
    <phoneticPr fontId="5" type="noConversion"/>
  </si>
  <si>
    <t>이해상</t>
    <phoneticPr fontId="5" type="noConversion"/>
  </si>
  <si>
    <t>811206-1155917</t>
    <phoneticPr fontId="5" type="noConversion"/>
  </si>
  <si>
    <t>인천광역시 계양구 길마로 100, 805동 101호</t>
    <phoneticPr fontId="5" type="noConversion"/>
  </si>
  <si>
    <t>010-5623-0542</t>
    <phoneticPr fontId="5" type="noConversion"/>
  </si>
  <si>
    <t>송광일</t>
    <phoneticPr fontId="5" type="noConversion"/>
  </si>
  <si>
    <t>780914-1038036</t>
    <phoneticPr fontId="5" type="noConversion"/>
  </si>
  <si>
    <t>경남 사천시 사천읍 무산로21</t>
    <phoneticPr fontId="5" type="noConversion"/>
  </si>
  <si>
    <t>010-3038-0798</t>
    <phoneticPr fontId="5" type="noConversion"/>
  </si>
  <si>
    <t>황춘일</t>
    <phoneticPr fontId="5" type="noConversion"/>
  </si>
  <si>
    <t>840828-5140049</t>
    <phoneticPr fontId="5" type="noConversion"/>
  </si>
  <si>
    <t>인천 미추홀구 주안로 128, 1007호(주안동,우리들애)</t>
    <phoneticPr fontId="5" type="noConversion"/>
  </si>
  <si>
    <t>010-6771-5640</t>
    <phoneticPr fontId="5" type="noConversion"/>
  </si>
  <si>
    <t>장성필</t>
    <phoneticPr fontId="5" type="noConversion"/>
  </si>
  <si>
    <t>910912-1155527</t>
    <phoneticPr fontId="5" type="noConversion"/>
  </si>
  <si>
    <t>인천 부평구 평천로 69-16, 314동 102호(청천동,효마을타운)</t>
    <phoneticPr fontId="5" type="noConversion"/>
  </si>
  <si>
    <t>010-7919-7524</t>
    <phoneticPr fontId="5" type="noConversion"/>
  </si>
  <si>
    <t>최창현</t>
    <phoneticPr fontId="5" type="noConversion"/>
  </si>
  <si>
    <t>700410-1156414</t>
    <phoneticPr fontId="5" type="noConversion"/>
  </si>
  <si>
    <t>인천 남동구 구월남로355번길 34, B03호(만수동,공명다세대주택)</t>
    <phoneticPr fontId="5" type="noConversion"/>
  </si>
  <si>
    <t>010-8468-2217</t>
    <phoneticPr fontId="5" type="noConversion"/>
  </si>
  <si>
    <t>오정묵</t>
    <phoneticPr fontId="5" type="noConversion"/>
  </si>
  <si>
    <t>640312-5300396</t>
    <phoneticPr fontId="5" type="noConversion"/>
  </si>
  <si>
    <t>인천 남동구 성말로32번길 18, 가동 102호(구월동,청원빌라)</t>
    <phoneticPr fontId="5" type="noConversion"/>
  </si>
  <si>
    <t>010-7653-3034</t>
    <phoneticPr fontId="5" type="noConversion"/>
  </si>
  <si>
    <t>한정림</t>
    <phoneticPr fontId="5" type="noConversion"/>
  </si>
  <si>
    <t>651201-1326011</t>
    <phoneticPr fontId="5" type="noConversion"/>
  </si>
  <si>
    <t>인천 미추홀구 염창로 39-3, 1동 402호(에이스빌)</t>
    <phoneticPr fontId="5" type="noConversion"/>
  </si>
  <si>
    <t>010-8720-3572</t>
    <phoneticPr fontId="5" type="noConversion"/>
  </si>
  <si>
    <t>이태진</t>
    <phoneticPr fontId="5" type="noConversion"/>
  </si>
  <si>
    <t>880319-1152110</t>
    <phoneticPr fontId="5" type="noConversion"/>
  </si>
  <si>
    <t>인천 남구 주안동 1067-81</t>
    <phoneticPr fontId="5" type="noConversion"/>
  </si>
  <si>
    <t>010-5591-2246</t>
    <phoneticPr fontId="5" type="noConversion"/>
  </si>
  <si>
    <t>천정환</t>
    <phoneticPr fontId="5" type="noConversion"/>
  </si>
  <si>
    <t>810118-1017319</t>
    <phoneticPr fontId="5" type="noConversion"/>
  </si>
  <si>
    <t>인천 미추홀구 경원대로744번길 31-26, 101호</t>
    <phoneticPr fontId="5" type="noConversion"/>
  </si>
  <si>
    <t>김수현</t>
    <phoneticPr fontId="5" type="noConversion"/>
  </si>
  <si>
    <t>780515-1025732</t>
    <phoneticPr fontId="5" type="noConversion"/>
  </si>
  <si>
    <t>인천 부평구 대정로 83,1315호(부평동,대준블루온)</t>
    <phoneticPr fontId="5" type="noConversion"/>
  </si>
  <si>
    <t>010-5779-1530</t>
    <phoneticPr fontId="5" type="noConversion"/>
  </si>
  <si>
    <t>표경선</t>
    <phoneticPr fontId="5" type="noConversion"/>
  </si>
  <si>
    <t>890220-1457526</t>
    <phoneticPr fontId="5" type="noConversion"/>
  </si>
  <si>
    <t>충남 부여군 외산면 만수로 441번길 40-4</t>
    <phoneticPr fontId="5" type="noConversion"/>
  </si>
  <si>
    <t>010-2379-7387</t>
    <phoneticPr fontId="5" type="noConversion"/>
  </si>
  <si>
    <t>김충호</t>
    <phoneticPr fontId="5" type="noConversion"/>
  </si>
  <si>
    <t>781118-1470612</t>
    <phoneticPr fontId="5" type="noConversion"/>
  </si>
  <si>
    <t>인천광역시 미추홀구 수봉로 135번길 7</t>
    <phoneticPr fontId="5" type="noConversion"/>
  </si>
  <si>
    <t>010-5791-6697</t>
    <phoneticPr fontId="5" type="noConversion"/>
  </si>
  <si>
    <t>유부희</t>
    <phoneticPr fontId="5" type="noConversion"/>
  </si>
  <si>
    <t>760904-1250114</t>
    <phoneticPr fontId="5" type="noConversion"/>
  </si>
  <si>
    <t>인천광역시 미추홀구 한나루로 586번길 103, 101호</t>
    <phoneticPr fontId="5" type="noConversion"/>
  </si>
  <si>
    <t>010-5582-6064</t>
    <phoneticPr fontId="5" type="noConversion"/>
  </si>
  <si>
    <t>양성준</t>
    <phoneticPr fontId="5" type="noConversion"/>
  </si>
  <si>
    <t>010119-3933017</t>
    <phoneticPr fontId="5" type="noConversion"/>
  </si>
  <si>
    <t>제주특별자치도 제주시 성화로 5길 15-2</t>
    <phoneticPr fontId="5" type="noConversion"/>
  </si>
  <si>
    <t>010-8427-7819</t>
    <phoneticPr fontId="5" type="noConversion"/>
  </si>
  <si>
    <t>유승민</t>
    <phoneticPr fontId="5" type="noConversion"/>
  </si>
  <si>
    <t>880601-1148417</t>
    <phoneticPr fontId="5" type="noConversion"/>
  </si>
  <si>
    <t>인천광역시 미추홀구 수봉로 67번길 41-9, 302호</t>
    <phoneticPr fontId="5" type="noConversion"/>
  </si>
  <si>
    <t>010-4672-3620</t>
    <phoneticPr fontId="5" type="noConversion"/>
  </si>
  <si>
    <t>이영수</t>
    <phoneticPr fontId="5" type="noConversion"/>
  </si>
  <si>
    <t>641225-1148719</t>
    <phoneticPr fontId="5" type="noConversion"/>
  </si>
  <si>
    <t>인천광역시 미추홀구 경인로 174</t>
    <phoneticPr fontId="5" type="noConversion"/>
  </si>
  <si>
    <t>010-3689-6925</t>
    <phoneticPr fontId="5" type="noConversion"/>
  </si>
  <si>
    <t>김을용</t>
    <phoneticPr fontId="5" type="noConversion"/>
  </si>
  <si>
    <t>700121-1155515</t>
    <phoneticPr fontId="5" type="noConversion"/>
  </si>
  <si>
    <t>인천광역시 부평구 부개동 229-22, 대진빌라 10동 B01호</t>
    <phoneticPr fontId="5" type="noConversion"/>
  </si>
  <si>
    <t>010-6329-5766</t>
    <phoneticPr fontId="5" type="noConversion"/>
  </si>
  <si>
    <t>장용근</t>
    <phoneticPr fontId="5" type="noConversion"/>
  </si>
  <si>
    <t>710809-1149811</t>
    <phoneticPr fontId="5" type="noConversion"/>
  </si>
  <si>
    <t>인천광역시 계양구 봉오대로 546번길 6, A동 107호</t>
    <phoneticPr fontId="5" type="noConversion"/>
  </si>
  <si>
    <t>010-3328-8474</t>
    <phoneticPr fontId="5" type="noConversion"/>
  </si>
  <si>
    <t>곽갑성</t>
    <phoneticPr fontId="5" type="noConversion"/>
  </si>
  <si>
    <t>771025-1665914</t>
    <phoneticPr fontId="5" type="noConversion"/>
  </si>
  <si>
    <t>서울 영등포구 도림로 108나길 1-1, 402호(도림동,대해빌라)</t>
    <phoneticPr fontId="5" type="noConversion"/>
  </si>
  <si>
    <t>010-6468-2530</t>
    <phoneticPr fontId="5" type="noConversion"/>
  </si>
  <si>
    <t>정진호</t>
    <phoneticPr fontId="5" type="noConversion"/>
  </si>
  <si>
    <t>770330-1841011</t>
    <phoneticPr fontId="5" type="noConversion"/>
  </si>
  <si>
    <t>인천광역시 남동구 남동대로 897번길 8, 703호</t>
    <phoneticPr fontId="5" type="noConversion"/>
  </si>
  <si>
    <t>010-6624-1793</t>
    <phoneticPr fontId="5" type="noConversion"/>
  </si>
  <si>
    <t>박성호</t>
    <phoneticPr fontId="5" type="noConversion"/>
  </si>
  <si>
    <t>921219-1095919</t>
    <phoneticPr fontId="5" type="noConversion"/>
  </si>
  <si>
    <t>인천광역시 부평구 장제로 58, 1208호</t>
    <phoneticPr fontId="5" type="noConversion"/>
  </si>
  <si>
    <t>010-9894-7680</t>
    <phoneticPr fontId="5" type="noConversion"/>
  </si>
  <si>
    <t>김완식</t>
    <phoneticPr fontId="5" type="noConversion"/>
  </si>
  <si>
    <t>700220-1253717</t>
    <phoneticPr fontId="5" type="noConversion"/>
  </si>
  <si>
    <t>인천광역시 미추홀구 석정로 462</t>
    <phoneticPr fontId="5" type="noConversion"/>
  </si>
  <si>
    <t>010-3943-5987</t>
    <phoneticPr fontId="5" type="noConversion"/>
  </si>
  <si>
    <t>박현규</t>
    <phoneticPr fontId="5" type="noConversion"/>
  </si>
  <si>
    <t>650208-1542811</t>
    <phoneticPr fontId="5" type="noConversion"/>
  </si>
  <si>
    <t>인천광역시 부평구 아트센터로 44번길 15-4, B01호</t>
    <phoneticPr fontId="5" type="noConversion"/>
  </si>
  <si>
    <t>010-8827-9791</t>
    <phoneticPr fontId="5" type="noConversion"/>
  </si>
  <si>
    <t>김영범</t>
    <phoneticPr fontId="5" type="noConversion"/>
  </si>
  <si>
    <t>마형남</t>
    <phoneticPr fontId="5" type="noConversion"/>
  </si>
  <si>
    <t>631008-1017612</t>
    <phoneticPr fontId="5" type="noConversion"/>
  </si>
  <si>
    <t>인천광역시 남동구 용천로 152번길 18, 304호</t>
    <phoneticPr fontId="5" type="noConversion"/>
  </si>
  <si>
    <t>010-5498-3531</t>
    <phoneticPr fontId="5" type="noConversion"/>
  </si>
  <si>
    <t>김현준</t>
    <phoneticPr fontId="5" type="noConversion"/>
  </si>
  <si>
    <t>650620-1037422</t>
    <phoneticPr fontId="5" type="noConversion"/>
  </si>
  <si>
    <t>인천광역시 남구 주안동 497-19, 장안빌라 401호</t>
    <phoneticPr fontId="5" type="noConversion"/>
  </si>
  <si>
    <t>010-4179-4971</t>
    <phoneticPr fontId="5" type="noConversion"/>
  </si>
  <si>
    <t>LICHUNIUNG(이춘청)</t>
    <phoneticPr fontId="5" type="noConversion"/>
  </si>
  <si>
    <t>680923-5102899</t>
    <phoneticPr fontId="5" type="noConversion"/>
  </si>
  <si>
    <t>인천광역시 미추홀구 미추홀대로 719번길 4</t>
    <phoneticPr fontId="5" type="noConversion"/>
  </si>
  <si>
    <t>010-9349-8354</t>
    <phoneticPr fontId="5" type="noConversion"/>
  </si>
  <si>
    <t>박수빈</t>
    <phoneticPr fontId="5" type="noConversion"/>
  </si>
  <si>
    <t>000308-3152615</t>
    <phoneticPr fontId="5" type="noConversion"/>
  </si>
  <si>
    <t>인천광역시 남동구 남동대로 7 65번길 25, 1104호</t>
    <phoneticPr fontId="5" type="noConversion"/>
  </si>
  <si>
    <t>010-9279-2733</t>
    <phoneticPr fontId="5" type="noConversion"/>
  </si>
  <si>
    <t>가현욱</t>
    <phoneticPr fontId="5" type="noConversion"/>
  </si>
  <si>
    <t>741014-1069111</t>
    <phoneticPr fontId="5" type="noConversion"/>
  </si>
  <si>
    <t>인천광역시 남구 승학길 28, 411호</t>
    <phoneticPr fontId="5" type="noConversion"/>
  </si>
  <si>
    <t>010-7638-5464</t>
    <phoneticPr fontId="5" type="noConversion"/>
  </si>
  <si>
    <t>박재용1</t>
    <phoneticPr fontId="5" type="noConversion"/>
  </si>
  <si>
    <t>800709-1915523</t>
    <phoneticPr fontId="5" type="noConversion"/>
  </si>
  <si>
    <t>경상남도 고성군 거류면 당동 5길 15</t>
    <phoneticPr fontId="5" type="noConversion"/>
  </si>
  <si>
    <t>010-8161-9760</t>
    <phoneticPr fontId="5" type="noConversion"/>
  </si>
  <si>
    <t>장재영</t>
    <phoneticPr fontId="5" type="noConversion"/>
  </si>
  <si>
    <t>050202-30417713</t>
    <phoneticPr fontId="5" type="noConversion"/>
  </si>
  <si>
    <t>인천광역시 미추홀구 수봉남로 18번길 17-14</t>
    <phoneticPr fontId="5" type="noConversion"/>
  </si>
  <si>
    <t>010-5301-4758</t>
    <phoneticPr fontId="5" type="noConversion"/>
  </si>
  <si>
    <t>방중혁</t>
    <phoneticPr fontId="5" type="noConversion"/>
  </si>
  <si>
    <t>661229-1535918</t>
    <phoneticPr fontId="5" type="noConversion"/>
  </si>
  <si>
    <t>인천광역시 남구 남주길 58-1, A동 106호</t>
    <phoneticPr fontId="5" type="noConversion"/>
  </si>
  <si>
    <t>010-5773-3410</t>
    <phoneticPr fontId="5" type="noConversion"/>
  </si>
  <si>
    <t>김성복</t>
    <phoneticPr fontId="5" type="noConversion"/>
  </si>
  <si>
    <t>600713-1667611</t>
    <phoneticPr fontId="5" type="noConversion"/>
  </si>
  <si>
    <t>인천광역시 서구 석남동 526-19, 한빛아트빌 2동 502호</t>
    <phoneticPr fontId="5" type="noConversion"/>
  </si>
  <si>
    <t>301-0343-2652-11</t>
    <phoneticPr fontId="5" type="noConversion"/>
  </si>
  <si>
    <t>010-9760-7419</t>
    <phoneticPr fontId="5" type="noConversion"/>
  </si>
  <si>
    <t>지근만</t>
    <phoneticPr fontId="5" type="noConversion"/>
  </si>
  <si>
    <t>621129-1255519</t>
    <phoneticPr fontId="5" type="noConversion"/>
  </si>
  <si>
    <t>인천광역시 서구 완정로 188번 1길 21-1</t>
    <phoneticPr fontId="5" type="noConversion"/>
  </si>
  <si>
    <t>010-3024-1497</t>
    <phoneticPr fontId="5" type="noConversion"/>
  </si>
  <si>
    <t>이재천</t>
    <phoneticPr fontId="5" type="noConversion"/>
  </si>
  <si>
    <t>640415-1255520</t>
    <phoneticPr fontId="5" type="noConversion"/>
  </si>
  <si>
    <t>인천광역시 미추홀구 경인로 4 35번길 10, 207호</t>
    <phoneticPr fontId="5" type="noConversion"/>
  </si>
  <si>
    <t>010-6644-4404</t>
    <phoneticPr fontId="5" type="noConversion"/>
  </si>
  <si>
    <t>강건삼</t>
    <phoneticPr fontId="5" type="noConversion"/>
  </si>
  <si>
    <t>600923-1303719</t>
    <phoneticPr fontId="5" type="noConversion"/>
  </si>
  <si>
    <t>서울특별시 영등포구 도신로 19길 23-4</t>
    <phoneticPr fontId="5" type="noConversion"/>
  </si>
  <si>
    <t>010-9281-6816</t>
    <phoneticPr fontId="5" type="noConversion"/>
  </si>
  <si>
    <t>지이권</t>
    <phoneticPr fontId="5" type="noConversion"/>
  </si>
  <si>
    <t>610726-1626111</t>
    <phoneticPr fontId="5" type="noConversion"/>
  </si>
  <si>
    <t>서울특별시 관악구 관악로 30길 40 110동 1226호</t>
    <phoneticPr fontId="5" type="noConversion"/>
  </si>
  <si>
    <t>010-5288-4884</t>
    <phoneticPr fontId="5" type="noConversion"/>
  </si>
  <si>
    <t>강건호</t>
    <phoneticPr fontId="5" type="noConversion"/>
  </si>
  <si>
    <t>600923-5760298</t>
    <phoneticPr fontId="5" type="noConversion"/>
  </si>
  <si>
    <t>경기도 부천시 부광로 7번길 7, 순영지타워 1103호</t>
    <phoneticPr fontId="5" type="noConversion"/>
  </si>
  <si>
    <t>010-9424-5685</t>
    <phoneticPr fontId="5" type="noConversion"/>
  </si>
  <si>
    <t>조태운</t>
    <phoneticPr fontId="5" type="noConversion"/>
  </si>
  <si>
    <t>611228-1058618</t>
    <phoneticPr fontId="5" type="noConversion"/>
  </si>
  <si>
    <t>인천광역시 부평구 남부역로 17번길 7, B동 301호</t>
    <phoneticPr fontId="5" type="noConversion"/>
  </si>
  <si>
    <t>010-2338-5498</t>
    <phoneticPr fontId="5" type="noConversion"/>
  </si>
  <si>
    <t>이오인</t>
    <phoneticPr fontId="5" type="noConversion"/>
  </si>
  <si>
    <t>680707-1645938</t>
    <phoneticPr fontId="5" type="noConversion"/>
  </si>
  <si>
    <t>경기도 광명시 새터로 113-8, 201호</t>
    <phoneticPr fontId="5" type="noConversion"/>
  </si>
  <si>
    <t>010-4784-3627</t>
    <phoneticPr fontId="5" type="noConversion"/>
  </si>
  <si>
    <t>이재현</t>
    <phoneticPr fontId="5" type="noConversion"/>
  </si>
  <si>
    <t>780402-1912012</t>
    <phoneticPr fontId="5" type="noConversion"/>
  </si>
  <si>
    <t>제주특별자치도 제주시 아란3길 24</t>
    <phoneticPr fontId="5" type="noConversion"/>
  </si>
  <si>
    <t>010-7533-2511</t>
    <phoneticPr fontId="5" type="noConversion"/>
  </si>
  <si>
    <t>현장</t>
    <phoneticPr fontId="5" type="noConversion"/>
  </si>
  <si>
    <t>인천용현학익 현장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</si>
</sst>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b/>
      <sz val="11"/>
      <name val="새굴림"/>
      <family val="1"/>
      <charset val="129"/>
    </font>
    <font>
      <sz val="8"/>
      <name val="맑은 고딕"/>
      <family val="3"/>
      <charset val="129"/>
    </font>
    <font>
      <b/>
      <sz val="20"/>
      <name val="새굴림"/>
      <family val="1"/>
      <charset val="129"/>
    </font>
    <font>
      <sz val="11"/>
      <color rgb="FFFF0000"/>
      <name val="새굴림"/>
      <family val="1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41" fontId="3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0" borderId="3" xfId="0" quotePrefix="1" applyFont="1" applyBorder="1" applyAlignment="1">
      <alignment horizontal="center" vertical="center" shrinkToFit="1"/>
    </xf>
    <xf numFmtId="0" fontId="3" fillId="0" borderId="3" xfId="0" applyFont="1" applyBorder="1" applyAlignment="1">
      <alignment vertical="center" shrinkToFit="1"/>
    </xf>
    <xf numFmtId="0" fontId="6" fillId="0" borderId="4" xfId="0" applyFont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41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shrinkToFit="1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shrinkToFit="1"/>
      <protection locked="0"/>
    </xf>
    <xf numFmtId="0" fontId="8" fillId="0" borderId="3" xfId="0" applyFont="1" applyBorder="1" applyAlignment="1" applyProtection="1">
      <alignment horizontal="left" vertical="center" shrinkToFit="1"/>
      <protection locked="0"/>
    </xf>
    <xf numFmtId="37" fontId="9" fillId="0" borderId="3" xfId="0" applyNumberFormat="1" applyFont="1" applyBorder="1" applyAlignment="1">
      <alignment horizontal="center" vertical="center" shrinkToFit="1"/>
    </xf>
    <xf numFmtId="41" fontId="3" fillId="2" borderId="3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253B-E688-4AB8-86DF-78FDD18A81DE}">
  <dimension ref="A1:IQ1752"/>
  <sheetViews>
    <sheetView tabSelected="1" zoomScale="81" zoomScaleNormal="81" workbookViewId="0">
      <pane ySplit="1" topLeftCell="A2" activePane="bottomLeft" state="frozen"/>
      <selection pane="bottomLeft" activeCell="H10" sqref="H10"/>
    </sheetView>
  </sheetViews>
  <sheetFormatPr defaultColWidth="47.21875" defaultRowHeight="13.5" x14ac:dyDescent="0.15"/>
  <cols>
    <col min="1" max="1" width="16.109375" style="5" customWidth="1"/>
    <col min="2" max="2" width="16" style="5" customWidth="1"/>
    <col min="3" max="3" width="24.77734375" style="5" customWidth="1" collapsed="1"/>
    <col min="4" max="4" width="47.21875" style="5" customWidth="1"/>
    <col min="5" max="5" width="11.109375" style="5" customWidth="1"/>
    <col min="6" max="6" width="18" style="5" customWidth="1"/>
    <col min="7" max="7" width="9.88671875" style="5" customWidth="1"/>
    <col min="8" max="8" width="13.88671875" style="5" customWidth="1"/>
    <col min="9" max="9" width="18.21875" style="5" bestFit="1" customWidth="1"/>
    <col min="10" max="10" width="3.44140625" style="5" customWidth="1"/>
    <col min="11" max="220" width="8" style="1" customWidth="1"/>
    <col min="221" max="221" width="11.77734375" style="1" customWidth="1"/>
    <col min="222" max="222" width="9.88671875" style="1" customWidth="1"/>
    <col min="223" max="223" width="16" style="1" customWidth="1"/>
    <col min="224" max="224" width="47.21875" style="1" customWidth="1"/>
    <col min="225" max="225" width="9.88671875" style="1" customWidth="1"/>
    <col min="226" max="226" width="11.109375" style="1" customWidth="1"/>
    <col min="227" max="227" width="18" style="1" customWidth="1"/>
    <col min="228" max="228" width="18.6640625" style="1" customWidth="1"/>
    <col min="229" max="229" width="24.77734375" style="1" customWidth="1"/>
    <col min="230" max="230" width="17.77734375" style="1" customWidth="1"/>
    <col min="231" max="232" width="9.88671875" style="1" customWidth="1"/>
    <col min="233" max="233" width="11.109375" style="1" customWidth="1"/>
    <col min="234" max="234" width="18" style="1" customWidth="1"/>
    <col min="235" max="235" width="24.77734375" style="1" customWidth="1"/>
    <col min="236" max="236" width="8" style="1" customWidth="1"/>
    <col min="237" max="237" width="9.5546875" style="1" customWidth="1"/>
    <col min="238" max="245" width="8" style="1" customWidth="1"/>
    <col min="246" max="246" width="16.109375" style="1" customWidth="1"/>
    <col min="247" max="247" width="13.88671875" style="1" customWidth="1"/>
    <col min="248" max="249" width="13.44140625" style="1" customWidth="1"/>
    <col min="250" max="250" width="16" style="1" customWidth="1"/>
    <col min="251" max="251" width="47.21875" style="1"/>
    <col min="252" max="252" width="16.109375" style="1" customWidth="1"/>
    <col min="253" max="253" width="13.88671875" style="1" customWidth="1"/>
    <col min="254" max="255" width="13.44140625" style="1" customWidth="1"/>
    <col min="256" max="256" width="16" style="1" customWidth="1"/>
    <col min="257" max="257" width="47.21875" style="1"/>
    <col min="258" max="258" width="9.88671875" style="1" customWidth="1"/>
    <col min="259" max="259" width="11.109375" style="1" customWidth="1"/>
    <col min="260" max="260" width="18" style="1" customWidth="1"/>
    <col min="261" max="261" width="23.33203125" style="1" customWidth="1"/>
    <col min="262" max="262" width="24.77734375" style="1" customWidth="1"/>
    <col min="263" max="263" width="17.77734375" style="1" customWidth="1"/>
    <col min="264" max="265" width="9.88671875" style="1" customWidth="1"/>
    <col min="266" max="266" width="3.44140625" style="1" customWidth="1"/>
    <col min="267" max="476" width="8" style="1" customWidth="1"/>
    <col min="477" max="477" width="11.77734375" style="1" customWidth="1"/>
    <col min="478" max="478" width="9.88671875" style="1" customWidth="1"/>
    <col min="479" max="479" width="16" style="1" customWidth="1"/>
    <col min="480" max="480" width="47.21875" style="1"/>
    <col min="481" max="481" width="9.88671875" style="1" customWidth="1"/>
    <col min="482" max="482" width="11.109375" style="1" customWidth="1"/>
    <col min="483" max="483" width="18" style="1" customWidth="1"/>
    <col min="484" max="484" width="18.6640625" style="1" customWidth="1"/>
    <col min="485" max="485" width="24.77734375" style="1" customWidth="1"/>
    <col min="486" max="486" width="17.77734375" style="1" customWidth="1"/>
    <col min="487" max="488" width="9.88671875" style="1" customWidth="1"/>
    <col min="489" max="489" width="11.109375" style="1" customWidth="1"/>
    <col min="490" max="490" width="18" style="1" customWidth="1"/>
    <col min="491" max="491" width="24.77734375" style="1" customWidth="1"/>
    <col min="492" max="492" width="8" style="1" customWidth="1"/>
    <col min="493" max="493" width="9.5546875" style="1" customWidth="1"/>
    <col min="494" max="501" width="8" style="1" customWidth="1"/>
    <col min="502" max="502" width="16.109375" style="1" customWidth="1"/>
    <col min="503" max="503" width="13.88671875" style="1" customWidth="1"/>
    <col min="504" max="505" width="13.44140625" style="1" customWidth="1"/>
    <col min="506" max="506" width="16" style="1" customWidth="1"/>
    <col min="507" max="507" width="47.21875" style="1"/>
    <col min="508" max="508" width="16.109375" style="1" customWidth="1"/>
    <col min="509" max="509" width="13.88671875" style="1" customWidth="1"/>
    <col min="510" max="511" width="13.44140625" style="1" customWidth="1"/>
    <col min="512" max="512" width="16" style="1" customWidth="1"/>
    <col min="513" max="513" width="47.21875" style="1"/>
    <col min="514" max="514" width="9.88671875" style="1" customWidth="1"/>
    <col min="515" max="515" width="11.109375" style="1" customWidth="1"/>
    <col min="516" max="516" width="18" style="1" customWidth="1"/>
    <col min="517" max="517" width="23.33203125" style="1" customWidth="1"/>
    <col min="518" max="518" width="24.77734375" style="1" customWidth="1"/>
    <col min="519" max="519" width="17.77734375" style="1" customWidth="1"/>
    <col min="520" max="521" width="9.88671875" style="1" customWidth="1"/>
    <col min="522" max="522" width="3.44140625" style="1" customWidth="1"/>
    <col min="523" max="732" width="8" style="1" customWidth="1"/>
    <col min="733" max="733" width="11.77734375" style="1" customWidth="1"/>
    <col min="734" max="734" width="9.88671875" style="1" customWidth="1"/>
    <col min="735" max="735" width="16" style="1" customWidth="1"/>
    <col min="736" max="736" width="47.21875" style="1"/>
    <col min="737" max="737" width="9.88671875" style="1" customWidth="1"/>
    <col min="738" max="738" width="11.109375" style="1" customWidth="1"/>
    <col min="739" max="739" width="18" style="1" customWidth="1"/>
    <col min="740" max="740" width="18.6640625" style="1" customWidth="1"/>
    <col min="741" max="741" width="24.77734375" style="1" customWidth="1"/>
    <col min="742" max="742" width="17.77734375" style="1" customWidth="1"/>
    <col min="743" max="744" width="9.88671875" style="1" customWidth="1"/>
    <col min="745" max="745" width="11.109375" style="1" customWidth="1"/>
    <col min="746" max="746" width="18" style="1" customWidth="1"/>
    <col min="747" max="747" width="24.77734375" style="1" customWidth="1"/>
    <col min="748" max="748" width="8" style="1" customWidth="1"/>
    <col min="749" max="749" width="9.5546875" style="1" customWidth="1"/>
    <col min="750" max="757" width="8" style="1" customWidth="1"/>
    <col min="758" max="758" width="16.109375" style="1" customWidth="1"/>
    <col min="759" max="759" width="13.88671875" style="1" customWidth="1"/>
    <col min="760" max="761" width="13.44140625" style="1" customWidth="1"/>
    <col min="762" max="762" width="16" style="1" customWidth="1"/>
    <col min="763" max="763" width="47.21875" style="1"/>
    <col min="764" max="764" width="16.109375" style="1" customWidth="1"/>
    <col min="765" max="765" width="13.88671875" style="1" customWidth="1"/>
    <col min="766" max="767" width="13.44140625" style="1" customWidth="1"/>
    <col min="768" max="768" width="16" style="1" customWidth="1"/>
    <col min="769" max="769" width="47.21875" style="1"/>
    <col min="770" max="770" width="9.88671875" style="1" customWidth="1"/>
    <col min="771" max="771" width="11.109375" style="1" customWidth="1"/>
    <col min="772" max="772" width="18" style="1" customWidth="1"/>
    <col min="773" max="773" width="23.33203125" style="1" customWidth="1"/>
    <col min="774" max="774" width="24.77734375" style="1" customWidth="1"/>
    <col min="775" max="775" width="17.77734375" style="1" customWidth="1"/>
    <col min="776" max="777" width="9.88671875" style="1" customWidth="1"/>
    <col min="778" max="778" width="3.44140625" style="1" customWidth="1"/>
    <col min="779" max="988" width="8" style="1" customWidth="1"/>
    <col min="989" max="989" width="11.77734375" style="1" customWidth="1"/>
    <col min="990" max="990" width="9.88671875" style="1" customWidth="1"/>
    <col min="991" max="991" width="16" style="1" customWidth="1"/>
    <col min="992" max="992" width="47.21875" style="1"/>
    <col min="993" max="993" width="9.88671875" style="1" customWidth="1"/>
    <col min="994" max="994" width="11.109375" style="1" customWidth="1"/>
    <col min="995" max="995" width="18" style="1" customWidth="1"/>
    <col min="996" max="996" width="18.6640625" style="1" customWidth="1"/>
    <col min="997" max="997" width="24.77734375" style="1" customWidth="1"/>
    <col min="998" max="998" width="17.77734375" style="1" customWidth="1"/>
    <col min="999" max="1000" width="9.88671875" style="1" customWidth="1"/>
    <col min="1001" max="1001" width="11.109375" style="1" customWidth="1"/>
    <col min="1002" max="1002" width="18" style="1" customWidth="1"/>
    <col min="1003" max="1003" width="24.77734375" style="1" customWidth="1"/>
    <col min="1004" max="1004" width="8" style="1" customWidth="1"/>
    <col min="1005" max="1005" width="9.5546875" style="1" customWidth="1"/>
    <col min="1006" max="1013" width="8" style="1" customWidth="1"/>
    <col min="1014" max="1014" width="16.109375" style="1" customWidth="1"/>
    <col min="1015" max="1015" width="13.88671875" style="1" customWidth="1"/>
    <col min="1016" max="1017" width="13.44140625" style="1" customWidth="1"/>
    <col min="1018" max="1018" width="16" style="1" customWidth="1"/>
    <col min="1019" max="1019" width="47.21875" style="1"/>
    <col min="1020" max="1020" width="16.109375" style="1" customWidth="1"/>
    <col min="1021" max="1021" width="13.88671875" style="1" customWidth="1"/>
    <col min="1022" max="1023" width="13.44140625" style="1" customWidth="1"/>
    <col min="1024" max="1024" width="16" style="1" customWidth="1"/>
    <col min="1025" max="1025" width="47.21875" style="1"/>
    <col min="1026" max="1026" width="9.88671875" style="1" customWidth="1"/>
    <col min="1027" max="1027" width="11.109375" style="1" customWidth="1"/>
    <col min="1028" max="1028" width="18" style="1" customWidth="1"/>
    <col min="1029" max="1029" width="23.33203125" style="1" customWidth="1"/>
    <col min="1030" max="1030" width="24.77734375" style="1" customWidth="1"/>
    <col min="1031" max="1031" width="17.77734375" style="1" customWidth="1"/>
    <col min="1032" max="1033" width="9.88671875" style="1" customWidth="1"/>
    <col min="1034" max="1034" width="3.44140625" style="1" customWidth="1"/>
    <col min="1035" max="1244" width="8" style="1" customWidth="1"/>
    <col min="1245" max="1245" width="11.77734375" style="1" customWidth="1"/>
    <col min="1246" max="1246" width="9.88671875" style="1" customWidth="1"/>
    <col min="1247" max="1247" width="16" style="1" customWidth="1"/>
    <col min="1248" max="1248" width="47.21875" style="1"/>
    <col min="1249" max="1249" width="9.88671875" style="1" customWidth="1"/>
    <col min="1250" max="1250" width="11.109375" style="1" customWidth="1"/>
    <col min="1251" max="1251" width="18" style="1" customWidth="1"/>
    <col min="1252" max="1252" width="18.6640625" style="1" customWidth="1"/>
    <col min="1253" max="1253" width="24.77734375" style="1" customWidth="1"/>
    <col min="1254" max="1254" width="17.77734375" style="1" customWidth="1"/>
    <col min="1255" max="1256" width="9.88671875" style="1" customWidth="1"/>
    <col min="1257" max="1257" width="11.109375" style="1" customWidth="1"/>
    <col min="1258" max="1258" width="18" style="1" customWidth="1"/>
    <col min="1259" max="1259" width="24.77734375" style="1" customWidth="1"/>
    <col min="1260" max="1260" width="8" style="1" customWidth="1"/>
    <col min="1261" max="1261" width="9.5546875" style="1" customWidth="1"/>
    <col min="1262" max="1269" width="8" style="1" customWidth="1"/>
    <col min="1270" max="1270" width="16.109375" style="1" customWidth="1"/>
    <col min="1271" max="1271" width="13.88671875" style="1" customWidth="1"/>
    <col min="1272" max="1273" width="13.44140625" style="1" customWidth="1"/>
    <col min="1274" max="1274" width="16" style="1" customWidth="1"/>
    <col min="1275" max="1275" width="47.21875" style="1"/>
    <col min="1276" max="1276" width="16.109375" style="1" customWidth="1"/>
    <col min="1277" max="1277" width="13.88671875" style="1" customWidth="1"/>
    <col min="1278" max="1279" width="13.44140625" style="1" customWidth="1"/>
    <col min="1280" max="1280" width="16" style="1" customWidth="1"/>
    <col min="1281" max="1281" width="47.21875" style="1"/>
    <col min="1282" max="1282" width="9.88671875" style="1" customWidth="1"/>
    <col min="1283" max="1283" width="11.109375" style="1" customWidth="1"/>
    <col min="1284" max="1284" width="18" style="1" customWidth="1"/>
    <col min="1285" max="1285" width="23.33203125" style="1" customWidth="1"/>
    <col min="1286" max="1286" width="24.77734375" style="1" customWidth="1"/>
    <col min="1287" max="1287" width="17.77734375" style="1" customWidth="1"/>
    <col min="1288" max="1289" width="9.88671875" style="1" customWidth="1"/>
    <col min="1290" max="1290" width="3.44140625" style="1" customWidth="1"/>
    <col min="1291" max="1500" width="8" style="1" customWidth="1"/>
    <col min="1501" max="1501" width="11.77734375" style="1" customWidth="1"/>
    <col min="1502" max="1502" width="9.88671875" style="1" customWidth="1"/>
    <col min="1503" max="1503" width="16" style="1" customWidth="1"/>
    <col min="1504" max="1504" width="47.21875" style="1"/>
    <col min="1505" max="1505" width="9.88671875" style="1" customWidth="1"/>
    <col min="1506" max="1506" width="11.109375" style="1" customWidth="1"/>
    <col min="1507" max="1507" width="18" style="1" customWidth="1"/>
    <col min="1508" max="1508" width="18.6640625" style="1" customWidth="1"/>
    <col min="1509" max="1509" width="24.77734375" style="1" customWidth="1"/>
    <col min="1510" max="1510" width="17.77734375" style="1" customWidth="1"/>
    <col min="1511" max="1512" width="9.88671875" style="1" customWidth="1"/>
    <col min="1513" max="1513" width="11.109375" style="1" customWidth="1"/>
    <col min="1514" max="1514" width="18" style="1" customWidth="1"/>
    <col min="1515" max="1515" width="24.77734375" style="1" customWidth="1"/>
    <col min="1516" max="1516" width="8" style="1" customWidth="1"/>
    <col min="1517" max="1517" width="9.5546875" style="1" customWidth="1"/>
    <col min="1518" max="1525" width="8" style="1" customWidth="1"/>
    <col min="1526" max="1526" width="16.109375" style="1" customWidth="1"/>
    <col min="1527" max="1527" width="13.88671875" style="1" customWidth="1"/>
    <col min="1528" max="1529" width="13.44140625" style="1" customWidth="1"/>
    <col min="1530" max="1530" width="16" style="1" customWidth="1"/>
    <col min="1531" max="1531" width="47.21875" style="1"/>
    <col min="1532" max="1532" width="16.109375" style="1" customWidth="1"/>
    <col min="1533" max="1533" width="13.88671875" style="1" customWidth="1"/>
    <col min="1534" max="1535" width="13.44140625" style="1" customWidth="1"/>
    <col min="1536" max="1536" width="16" style="1" customWidth="1"/>
    <col min="1537" max="1537" width="47.21875" style="1"/>
    <col min="1538" max="1538" width="9.88671875" style="1" customWidth="1"/>
    <col min="1539" max="1539" width="11.109375" style="1" customWidth="1"/>
    <col min="1540" max="1540" width="18" style="1" customWidth="1"/>
    <col min="1541" max="1541" width="23.33203125" style="1" customWidth="1"/>
    <col min="1542" max="1542" width="24.77734375" style="1" customWidth="1"/>
    <col min="1543" max="1543" width="17.77734375" style="1" customWidth="1"/>
    <col min="1544" max="1545" width="9.88671875" style="1" customWidth="1"/>
    <col min="1546" max="1546" width="3.44140625" style="1" customWidth="1"/>
    <col min="1547" max="1756" width="8" style="1" customWidth="1"/>
    <col min="1757" max="1757" width="11.77734375" style="1" customWidth="1"/>
    <col min="1758" max="1758" width="9.88671875" style="1" customWidth="1"/>
    <col min="1759" max="1759" width="16" style="1" customWidth="1"/>
    <col min="1760" max="1760" width="47.21875" style="1"/>
    <col min="1761" max="1761" width="9.88671875" style="1" customWidth="1"/>
    <col min="1762" max="1762" width="11.109375" style="1" customWidth="1"/>
    <col min="1763" max="1763" width="18" style="1" customWidth="1"/>
    <col min="1764" max="1764" width="18.6640625" style="1" customWidth="1"/>
    <col min="1765" max="1765" width="24.77734375" style="1" customWidth="1"/>
    <col min="1766" max="1766" width="17.77734375" style="1" customWidth="1"/>
    <col min="1767" max="1768" width="9.88671875" style="1" customWidth="1"/>
    <col min="1769" max="1769" width="11.109375" style="1" customWidth="1"/>
    <col min="1770" max="1770" width="18" style="1" customWidth="1"/>
    <col min="1771" max="1771" width="24.77734375" style="1" customWidth="1"/>
    <col min="1772" max="1772" width="8" style="1" customWidth="1"/>
    <col min="1773" max="1773" width="9.5546875" style="1" customWidth="1"/>
    <col min="1774" max="1781" width="8" style="1" customWidth="1"/>
    <col min="1782" max="1782" width="16.109375" style="1" customWidth="1"/>
    <col min="1783" max="1783" width="13.88671875" style="1" customWidth="1"/>
    <col min="1784" max="1785" width="13.44140625" style="1" customWidth="1"/>
    <col min="1786" max="1786" width="16" style="1" customWidth="1"/>
    <col min="1787" max="1787" width="47.21875" style="1"/>
    <col min="1788" max="1788" width="16.109375" style="1" customWidth="1"/>
    <col min="1789" max="1789" width="13.88671875" style="1" customWidth="1"/>
    <col min="1790" max="1791" width="13.44140625" style="1" customWidth="1"/>
    <col min="1792" max="1792" width="16" style="1" customWidth="1"/>
    <col min="1793" max="1793" width="47.21875" style="1"/>
    <col min="1794" max="1794" width="9.88671875" style="1" customWidth="1"/>
    <col min="1795" max="1795" width="11.109375" style="1" customWidth="1"/>
    <col min="1796" max="1796" width="18" style="1" customWidth="1"/>
    <col min="1797" max="1797" width="23.33203125" style="1" customWidth="1"/>
    <col min="1798" max="1798" width="24.77734375" style="1" customWidth="1"/>
    <col min="1799" max="1799" width="17.77734375" style="1" customWidth="1"/>
    <col min="1800" max="1801" width="9.88671875" style="1" customWidth="1"/>
    <col min="1802" max="1802" width="3.44140625" style="1" customWidth="1"/>
    <col min="1803" max="2012" width="8" style="1" customWidth="1"/>
    <col min="2013" max="2013" width="11.77734375" style="1" customWidth="1"/>
    <col min="2014" max="2014" width="9.88671875" style="1" customWidth="1"/>
    <col min="2015" max="2015" width="16" style="1" customWidth="1"/>
    <col min="2016" max="2016" width="47.21875" style="1"/>
    <col min="2017" max="2017" width="9.88671875" style="1" customWidth="1"/>
    <col min="2018" max="2018" width="11.109375" style="1" customWidth="1"/>
    <col min="2019" max="2019" width="18" style="1" customWidth="1"/>
    <col min="2020" max="2020" width="18.6640625" style="1" customWidth="1"/>
    <col min="2021" max="2021" width="24.77734375" style="1" customWidth="1"/>
    <col min="2022" max="2022" width="17.77734375" style="1" customWidth="1"/>
    <col min="2023" max="2024" width="9.88671875" style="1" customWidth="1"/>
    <col min="2025" max="2025" width="11.109375" style="1" customWidth="1"/>
    <col min="2026" max="2026" width="18" style="1" customWidth="1"/>
    <col min="2027" max="2027" width="24.77734375" style="1" customWidth="1"/>
    <col min="2028" max="2028" width="8" style="1" customWidth="1"/>
    <col min="2029" max="2029" width="9.5546875" style="1" customWidth="1"/>
    <col min="2030" max="2037" width="8" style="1" customWidth="1"/>
    <col min="2038" max="2038" width="16.109375" style="1" customWidth="1"/>
    <col min="2039" max="2039" width="13.88671875" style="1" customWidth="1"/>
    <col min="2040" max="2041" width="13.44140625" style="1" customWidth="1"/>
    <col min="2042" max="2042" width="16" style="1" customWidth="1"/>
    <col min="2043" max="2043" width="47.21875" style="1"/>
    <col min="2044" max="2044" width="16.109375" style="1" customWidth="1"/>
    <col min="2045" max="2045" width="13.88671875" style="1" customWidth="1"/>
    <col min="2046" max="2047" width="13.44140625" style="1" customWidth="1"/>
    <col min="2048" max="2048" width="16" style="1" customWidth="1"/>
    <col min="2049" max="2049" width="47.21875" style="1"/>
    <col min="2050" max="2050" width="9.88671875" style="1" customWidth="1"/>
    <col min="2051" max="2051" width="11.109375" style="1" customWidth="1"/>
    <col min="2052" max="2052" width="18" style="1" customWidth="1"/>
    <col min="2053" max="2053" width="23.33203125" style="1" customWidth="1"/>
    <col min="2054" max="2054" width="24.77734375" style="1" customWidth="1"/>
    <col min="2055" max="2055" width="17.77734375" style="1" customWidth="1"/>
    <col min="2056" max="2057" width="9.88671875" style="1" customWidth="1"/>
    <col min="2058" max="2058" width="3.44140625" style="1" customWidth="1"/>
    <col min="2059" max="2268" width="8" style="1" customWidth="1"/>
    <col min="2269" max="2269" width="11.77734375" style="1" customWidth="1"/>
    <col min="2270" max="2270" width="9.88671875" style="1" customWidth="1"/>
    <col min="2271" max="2271" width="16" style="1" customWidth="1"/>
    <col min="2272" max="2272" width="47.21875" style="1"/>
    <col min="2273" max="2273" width="9.88671875" style="1" customWidth="1"/>
    <col min="2274" max="2274" width="11.109375" style="1" customWidth="1"/>
    <col min="2275" max="2275" width="18" style="1" customWidth="1"/>
    <col min="2276" max="2276" width="18.6640625" style="1" customWidth="1"/>
    <col min="2277" max="2277" width="24.77734375" style="1" customWidth="1"/>
    <col min="2278" max="2278" width="17.77734375" style="1" customWidth="1"/>
    <col min="2279" max="2280" width="9.88671875" style="1" customWidth="1"/>
    <col min="2281" max="2281" width="11.109375" style="1" customWidth="1"/>
    <col min="2282" max="2282" width="18" style="1" customWidth="1"/>
    <col min="2283" max="2283" width="24.77734375" style="1" customWidth="1"/>
    <col min="2284" max="2284" width="8" style="1" customWidth="1"/>
    <col min="2285" max="2285" width="9.5546875" style="1" customWidth="1"/>
    <col min="2286" max="2293" width="8" style="1" customWidth="1"/>
    <col min="2294" max="2294" width="16.109375" style="1" customWidth="1"/>
    <col min="2295" max="2295" width="13.88671875" style="1" customWidth="1"/>
    <col min="2296" max="2297" width="13.44140625" style="1" customWidth="1"/>
    <col min="2298" max="2298" width="16" style="1" customWidth="1"/>
    <col min="2299" max="2299" width="47.21875" style="1"/>
    <col min="2300" max="2300" width="16.109375" style="1" customWidth="1"/>
    <col min="2301" max="2301" width="13.88671875" style="1" customWidth="1"/>
    <col min="2302" max="2303" width="13.44140625" style="1" customWidth="1"/>
    <col min="2304" max="2304" width="16" style="1" customWidth="1"/>
    <col min="2305" max="2305" width="47.21875" style="1"/>
    <col min="2306" max="2306" width="9.88671875" style="1" customWidth="1"/>
    <col min="2307" max="2307" width="11.109375" style="1" customWidth="1"/>
    <col min="2308" max="2308" width="18" style="1" customWidth="1"/>
    <col min="2309" max="2309" width="23.33203125" style="1" customWidth="1"/>
    <col min="2310" max="2310" width="24.77734375" style="1" customWidth="1"/>
    <col min="2311" max="2311" width="17.77734375" style="1" customWidth="1"/>
    <col min="2312" max="2313" width="9.88671875" style="1" customWidth="1"/>
    <col min="2314" max="2314" width="3.44140625" style="1" customWidth="1"/>
    <col min="2315" max="2524" width="8" style="1" customWidth="1"/>
    <col min="2525" max="2525" width="11.77734375" style="1" customWidth="1"/>
    <col min="2526" max="2526" width="9.88671875" style="1" customWidth="1"/>
    <col min="2527" max="2527" width="16" style="1" customWidth="1"/>
    <col min="2528" max="2528" width="47.21875" style="1"/>
    <col min="2529" max="2529" width="9.88671875" style="1" customWidth="1"/>
    <col min="2530" max="2530" width="11.109375" style="1" customWidth="1"/>
    <col min="2531" max="2531" width="18" style="1" customWidth="1"/>
    <col min="2532" max="2532" width="18.6640625" style="1" customWidth="1"/>
    <col min="2533" max="2533" width="24.77734375" style="1" customWidth="1"/>
    <col min="2534" max="2534" width="17.77734375" style="1" customWidth="1"/>
    <col min="2535" max="2536" width="9.88671875" style="1" customWidth="1"/>
    <col min="2537" max="2537" width="11.109375" style="1" customWidth="1"/>
    <col min="2538" max="2538" width="18" style="1" customWidth="1"/>
    <col min="2539" max="2539" width="24.77734375" style="1" customWidth="1"/>
    <col min="2540" max="2540" width="8" style="1" customWidth="1"/>
    <col min="2541" max="2541" width="9.5546875" style="1" customWidth="1"/>
    <col min="2542" max="2549" width="8" style="1" customWidth="1"/>
    <col min="2550" max="2550" width="16.109375" style="1" customWidth="1"/>
    <col min="2551" max="2551" width="13.88671875" style="1" customWidth="1"/>
    <col min="2552" max="2553" width="13.44140625" style="1" customWidth="1"/>
    <col min="2554" max="2554" width="16" style="1" customWidth="1"/>
    <col min="2555" max="2555" width="47.21875" style="1"/>
    <col min="2556" max="2556" width="16.109375" style="1" customWidth="1"/>
    <col min="2557" max="2557" width="13.88671875" style="1" customWidth="1"/>
    <col min="2558" max="2559" width="13.44140625" style="1" customWidth="1"/>
    <col min="2560" max="2560" width="16" style="1" customWidth="1"/>
    <col min="2561" max="2561" width="47.21875" style="1"/>
    <col min="2562" max="2562" width="9.88671875" style="1" customWidth="1"/>
    <col min="2563" max="2563" width="11.109375" style="1" customWidth="1"/>
    <col min="2564" max="2564" width="18" style="1" customWidth="1"/>
    <col min="2565" max="2565" width="23.33203125" style="1" customWidth="1"/>
    <col min="2566" max="2566" width="24.77734375" style="1" customWidth="1"/>
    <col min="2567" max="2567" width="17.77734375" style="1" customWidth="1"/>
    <col min="2568" max="2569" width="9.88671875" style="1" customWidth="1"/>
    <col min="2570" max="2570" width="3.44140625" style="1" customWidth="1"/>
    <col min="2571" max="2780" width="8" style="1" customWidth="1"/>
    <col min="2781" max="2781" width="11.77734375" style="1" customWidth="1"/>
    <col min="2782" max="2782" width="9.88671875" style="1" customWidth="1"/>
    <col min="2783" max="2783" width="16" style="1" customWidth="1"/>
    <col min="2784" max="2784" width="47.21875" style="1"/>
    <col min="2785" max="2785" width="9.88671875" style="1" customWidth="1"/>
    <col min="2786" max="2786" width="11.109375" style="1" customWidth="1"/>
    <col min="2787" max="2787" width="18" style="1" customWidth="1"/>
    <col min="2788" max="2788" width="18.6640625" style="1" customWidth="1"/>
    <col min="2789" max="2789" width="24.77734375" style="1" customWidth="1"/>
    <col min="2790" max="2790" width="17.77734375" style="1" customWidth="1"/>
    <col min="2791" max="2792" width="9.88671875" style="1" customWidth="1"/>
    <col min="2793" max="2793" width="11.109375" style="1" customWidth="1"/>
    <col min="2794" max="2794" width="18" style="1" customWidth="1"/>
    <col min="2795" max="2795" width="24.77734375" style="1" customWidth="1"/>
    <col min="2796" max="2796" width="8" style="1" customWidth="1"/>
    <col min="2797" max="2797" width="9.5546875" style="1" customWidth="1"/>
    <col min="2798" max="2805" width="8" style="1" customWidth="1"/>
    <col min="2806" max="2806" width="16.109375" style="1" customWidth="1"/>
    <col min="2807" max="2807" width="13.88671875" style="1" customWidth="1"/>
    <col min="2808" max="2809" width="13.44140625" style="1" customWidth="1"/>
    <col min="2810" max="2810" width="16" style="1" customWidth="1"/>
    <col min="2811" max="2811" width="47.21875" style="1"/>
    <col min="2812" max="2812" width="16.109375" style="1" customWidth="1"/>
    <col min="2813" max="2813" width="13.88671875" style="1" customWidth="1"/>
    <col min="2814" max="2815" width="13.44140625" style="1" customWidth="1"/>
    <col min="2816" max="2816" width="16" style="1" customWidth="1"/>
    <col min="2817" max="2817" width="47.21875" style="1"/>
    <col min="2818" max="2818" width="9.88671875" style="1" customWidth="1"/>
    <col min="2819" max="2819" width="11.109375" style="1" customWidth="1"/>
    <col min="2820" max="2820" width="18" style="1" customWidth="1"/>
    <col min="2821" max="2821" width="23.33203125" style="1" customWidth="1"/>
    <col min="2822" max="2822" width="24.77734375" style="1" customWidth="1"/>
    <col min="2823" max="2823" width="17.77734375" style="1" customWidth="1"/>
    <col min="2824" max="2825" width="9.88671875" style="1" customWidth="1"/>
    <col min="2826" max="2826" width="3.44140625" style="1" customWidth="1"/>
    <col min="2827" max="3036" width="8" style="1" customWidth="1"/>
    <col min="3037" max="3037" width="11.77734375" style="1" customWidth="1"/>
    <col min="3038" max="3038" width="9.88671875" style="1" customWidth="1"/>
    <col min="3039" max="3039" width="16" style="1" customWidth="1"/>
    <col min="3040" max="3040" width="47.21875" style="1"/>
    <col min="3041" max="3041" width="9.88671875" style="1" customWidth="1"/>
    <col min="3042" max="3042" width="11.109375" style="1" customWidth="1"/>
    <col min="3043" max="3043" width="18" style="1" customWidth="1"/>
    <col min="3044" max="3044" width="18.6640625" style="1" customWidth="1"/>
    <col min="3045" max="3045" width="24.77734375" style="1" customWidth="1"/>
    <col min="3046" max="3046" width="17.77734375" style="1" customWidth="1"/>
    <col min="3047" max="3048" width="9.88671875" style="1" customWidth="1"/>
    <col min="3049" max="3049" width="11.109375" style="1" customWidth="1"/>
    <col min="3050" max="3050" width="18" style="1" customWidth="1"/>
    <col min="3051" max="3051" width="24.77734375" style="1" customWidth="1"/>
    <col min="3052" max="3052" width="8" style="1" customWidth="1"/>
    <col min="3053" max="3053" width="9.5546875" style="1" customWidth="1"/>
    <col min="3054" max="3061" width="8" style="1" customWidth="1"/>
    <col min="3062" max="3062" width="16.109375" style="1" customWidth="1"/>
    <col min="3063" max="3063" width="13.88671875" style="1" customWidth="1"/>
    <col min="3064" max="3065" width="13.44140625" style="1" customWidth="1"/>
    <col min="3066" max="3066" width="16" style="1" customWidth="1"/>
    <col min="3067" max="3067" width="47.21875" style="1"/>
    <col min="3068" max="3068" width="16.109375" style="1" customWidth="1"/>
    <col min="3069" max="3069" width="13.88671875" style="1" customWidth="1"/>
    <col min="3070" max="3071" width="13.44140625" style="1" customWidth="1"/>
    <col min="3072" max="3072" width="16" style="1" customWidth="1"/>
    <col min="3073" max="3073" width="47.21875" style="1"/>
    <col min="3074" max="3074" width="9.88671875" style="1" customWidth="1"/>
    <col min="3075" max="3075" width="11.109375" style="1" customWidth="1"/>
    <col min="3076" max="3076" width="18" style="1" customWidth="1"/>
    <col min="3077" max="3077" width="23.33203125" style="1" customWidth="1"/>
    <col min="3078" max="3078" width="24.77734375" style="1" customWidth="1"/>
    <col min="3079" max="3079" width="17.77734375" style="1" customWidth="1"/>
    <col min="3080" max="3081" width="9.88671875" style="1" customWidth="1"/>
    <col min="3082" max="3082" width="3.44140625" style="1" customWidth="1"/>
    <col min="3083" max="3292" width="8" style="1" customWidth="1"/>
    <col min="3293" max="3293" width="11.77734375" style="1" customWidth="1"/>
    <col min="3294" max="3294" width="9.88671875" style="1" customWidth="1"/>
    <col min="3295" max="3295" width="16" style="1" customWidth="1"/>
    <col min="3296" max="3296" width="47.21875" style="1"/>
    <col min="3297" max="3297" width="9.88671875" style="1" customWidth="1"/>
    <col min="3298" max="3298" width="11.109375" style="1" customWidth="1"/>
    <col min="3299" max="3299" width="18" style="1" customWidth="1"/>
    <col min="3300" max="3300" width="18.6640625" style="1" customWidth="1"/>
    <col min="3301" max="3301" width="24.77734375" style="1" customWidth="1"/>
    <col min="3302" max="3302" width="17.77734375" style="1" customWidth="1"/>
    <col min="3303" max="3304" width="9.88671875" style="1" customWidth="1"/>
    <col min="3305" max="3305" width="11.109375" style="1" customWidth="1"/>
    <col min="3306" max="3306" width="18" style="1" customWidth="1"/>
    <col min="3307" max="3307" width="24.77734375" style="1" customWidth="1"/>
    <col min="3308" max="3308" width="8" style="1" customWidth="1"/>
    <col min="3309" max="3309" width="9.5546875" style="1" customWidth="1"/>
    <col min="3310" max="3317" width="8" style="1" customWidth="1"/>
    <col min="3318" max="3318" width="16.109375" style="1" customWidth="1"/>
    <col min="3319" max="3319" width="13.88671875" style="1" customWidth="1"/>
    <col min="3320" max="3321" width="13.44140625" style="1" customWidth="1"/>
    <col min="3322" max="3322" width="16" style="1" customWidth="1"/>
    <col min="3323" max="3323" width="47.21875" style="1"/>
    <col min="3324" max="3324" width="16.109375" style="1" customWidth="1"/>
    <col min="3325" max="3325" width="13.88671875" style="1" customWidth="1"/>
    <col min="3326" max="3327" width="13.44140625" style="1" customWidth="1"/>
    <col min="3328" max="3328" width="16" style="1" customWidth="1"/>
    <col min="3329" max="3329" width="47.21875" style="1"/>
    <col min="3330" max="3330" width="9.88671875" style="1" customWidth="1"/>
    <col min="3331" max="3331" width="11.109375" style="1" customWidth="1"/>
    <col min="3332" max="3332" width="18" style="1" customWidth="1"/>
    <col min="3333" max="3333" width="23.33203125" style="1" customWidth="1"/>
    <col min="3334" max="3334" width="24.77734375" style="1" customWidth="1"/>
    <col min="3335" max="3335" width="17.77734375" style="1" customWidth="1"/>
    <col min="3336" max="3337" width="9.88671875" style="1" customWidth="1"/>
    <col min="3338" max="3338" width="3.44140625" style="1" customWidth="1"/>
    <col min="3339" max="3548" width="8" style="1" customWidth="1"/>
    <col min="3549" max="3549" width="11.77734375" style="1" customWidth="1"/>
    <col min="3550" max="3550" width="9.88671875" style="1" customWidth="1"/>
    <col min="3551" max="3551" width="16" style="1" customWidth="1"/>
    <col min="3552" max="3552" width="47.21875" style="1"/>
    <col min="3553" max="3553" width="9.88671875" style="1" customWidth="1"/>
    <col min="3554" max="3554" width="11.109375" style="1" customWidth="1"/>
    <col min="3555" max="3555" width="18" style="1" customWidth="1"/>
    <col min="3556" max="3556" width="18.6640625" style="1" customWidth="1"/>
    <col min="3557" max="3557" width="24.77734375" style="1" customWidth="1"/>
    <col min="3558" max="3558" width="17.77734375" style="1" customWidth="1"/>
    <col min="3559" max="3560" width="9.88671875" style="1" customWidth="1"/>
    <col min="3561" max="3561" width="11.109375" style="1" customWidth="1"/>
    <col min="3562" max="3562" width="18" style="1" customWidth="1"/>
    <col min="3563" max="3563" width="24.77734375" style="1" customWidth="1"/>
    <col min="3564" max="3564" width="8" style="1" customWidth="1"/>
    <col min="3565" max="3565" width="9.5546875" style="1" customWidth="1"/>
    <col min="3566" max="3573" width="8" style="1" customWidth="1"/>
    <col min="3574" max="3574" width="16.109375" style="1" customWidth="1"/>
    <col min="3575" max="3575" width="13.88671875" style="1" customWidth="1"/>
    <col min="3576" max="3577" width="13.44140625" style="1" customWidth="1"/>
    <col min="3578" max="3578" width="16" style="1" customWidth="1"/>
    <col min="3579" max="3579" width="47.21875" style="1"/>
    <col min="3580" max="3580" width="16.109375" style="1" customWidth="1"/>
    <col min="3581" max="3581" width="13.88671875" style="1" customWidth="1"/>
    <col min="3582" max="3583" width="13.44140625" style="1" customWidth="1"/>
    <col min="3584" max="3584" width="16" style="1" customWidth="1"/>
    <col min="3585" max="3585" width="47.21875" style="1"/>
    <col min="3586" max="3586" width="9.88671875" style="1" customWidth="1"/>
    <col min="3587" max="3587" width="11.109375" style="1" customWidth="1"/>
    <col min="3588" max="3588" width="18" style="1" customWidth="1"/>
    <col min="3589" max="3589" width="23.33203125" style="1" customWidth="1"/>
    <col min="3590" max="3590" width="24.77734375" style="1" customWidth="1"/>
    <col min="3591" max="3591" width="17.77734375" style="1" customWidth="1"/>
    <col min="3592" max="3593" width="9.88671875" style="1" customWidth="1"/>
    <col min="3594" max="3594" width="3.44140625" style="1" customWidth="1"/>
    <col min="3595" max="3804" width="8" style="1" customWidth="1"/>
    <col min="3805" max="3805" width="11.77734375" style="1" customWidth="1"/>
    <col min="3806" max="3806" width="9.88671875" style="1" customWidth="1"/>
    <col min="3807" max="3807" width="16" style="1" customWidth="1"/>
    <col min="3808" max="3808" width="47.21875" style="1"/>
    <col min="3809" max="3809" width="9.88671875" style="1" customWidth="1"/>
    <col min="3810" max="3810" width="11.109375" style="1" customWidth="1"/>
    <col min="3811" max="3811" width="18" style="1" customWidth="1"/>
    <col min="3812" max="3812" width="18.6640625" style="1" customWidth="1"/>
    <col min="3813" max="3813" width="24.77734375" style="1" customWidth="1"/>
    <col min="3814" max="3814" width="17.77734375" style="1" customWidth="1"/>
    <col min="3815" max="3816" width="9.88671875" style="1" customWidth="1"/>
    <col min="3817" max="3817" width="11.109375" style="1" customWidth="1"/>
    <col min="3818" max="3818" width="18" style="1" customWidth="1"/>
    <col min="3819" max="3819" width="24.77734375" style="1" customWidth="1"/>
    <col min="3820" max="3820" width="8" style="1" customWidth="1"/>
    <col min="3821" max="3821" width="9.5546875" style="1" customWidth="1"/>
    <col min="3822" max="3829" width="8" style="1" customWidth="1"/>
    <col min="3830" max="3830" width="16.109375" style="1" customWidth="1"/>
    <col min="3831" max="3831" width="13.88671875" style="1" customWidth="1"/>
    <col min="3832" max="3833" width="13.44140625" style="1" customWidth="1"/>
    <col min="3834" max="3834" width="16" style="1" customWidth="1"/>
    <col min="3835" max="3835" width="47.21875" style="1"/>
    <col min="3836" max="3836" width="16.109375" style="1" customWidth="1"/>
    <col min="3837" max="3837" width="13.88671875" style="1" customWidth="1"/>
    <col min="3838" max="3839" width="13.44140625" style="1" customWidth="1"/>
    <col min="3840" max="3840" width="16" style="1" customWidth="1"/>
    <col min="3841" max="3841" width="47.21875" style="1"/>
    <col min="3842" max="3842" width="9.88671875" style="1" customWidth="1"/>
    <col min="3843" max="3843" width="11.109375" style="1" customWidth="1"/>
    <col min="3844" max="3844" width="18" style="1" customWidth="1"/>
    <col min="3845" max="3845" width="23.33203125" style="1" customWidth="1"/>
    <col min="3846" max="3846" width="24.77734375" style="1" customWidth="1"/>
    <col min="3847" max="3847" width="17.77734375" style="1" customWidth="1"/>
    <col min="3848" max="3849" width="9.88671875" style="1" customWidth="1"/>
    <col min="3850" max="3850" width="3.44140625" style="1" customWidth="1"/>
    <col min="3851" max="4060" width="8" style="1" customWidth="1"/>
    <col min="4061" max="4061" width="11.77734375" style="1" customWidth="1"/>
    <col min="4062" max="4062" width="9.88671875" style="1" customWidth="1"/>
    <col min="4063" max="4063" width="16" style="1" customWidth="1"/>
    <col min="4064" max="4064" width="47.21875" style="1"/>
    <col min="4065" max="4065" width="9.88671875" style="1" customWidth="1"/>
    <col min="4066" max="4066" width="11.109375" style="1" customWidth="1"/>
    <col min="4067" max="4067" width="18" style="1" customWidth="1"/>
    <col min="4068" max="4068" width="18.6640625" style="1" customWidth="1"/>
    <col min="4069" max="4069" width="24.77734375" style="1" customWidth="1"/>
    <col min="4070" max="4070" width="17.77734375" style="1" customWidth="1"/>
    <col min="4071" max="4072" width="9.88671875" style="1" customWidth="1"/>
    <col min="4073" max="4073" width="11.109375" style="1" customWidth="1"/>
    <col min="4074" max="4074" width="18" style="1" customWidth="1"/>
    <col min="4075" max="4075" width="24.77734375" style="1" customWidth="1"/>
    <col min="4076" max="4076" width="8" style="1" customWidth="1"/>
    <col min="4077" max="4077" width="9.5546875" style="1" customWidth="1"/>
    <col min="4078" max="4085" width="8" style="1" customWidth="1"/>
    <col min="4086" max="4086" width="16.109375" style="1" customWidth="1"/>
    <col min="4087" max="4087" width="13.88671875" style="1" customWidth="1"/>
    <col min="4088" max="4089" width="13.44140625" style="1" customWidth="1"/>
    <col min="4090" max="4090" width="16" style="1" customWidth="1"/>
    <col min="4091" max="4091" width="47.21875" style="1"/>
    <col min="4092" max="4092" width="16.109375" style="1" customWidth="1"/>
    <col min="4093" max="4093" width="13.88671875" style="1" customWidth="1"/>
    <col min="4094" max="4095" width="13.44140625" style="1" customWidth="1"/>
    <col min="4096" max="4096" width="16" style="1" customWidth="1"/>
    <col min="4097" max="4097" width="47.21875" style="1"/>
    <col min="4098" max="4098" width="9.88671875" style="1" customWidth="1"/>
    <col min="4099" max="4099" width="11.109375" style="1" customWidth="1"/>
    <col min="4100" max="4100" width="18" style="1" customWidth="1"/>
    <col min="4101" max="4101" width="23.33203125" style="1" customWidth="1"/>
    <col min="4102" max="4102" width="24.77734375" style="1" customWidth="1"/>
    <col min="4103" max="4103" width="17.77734375" style="1" customWidth="1"/>
    <col min="4104" max="4105" width="9.88671875" style="1" customWidth="1"/>
    <col min="4106" max="4106" width="3.44140625" style="1" customWidth="1"/>
    <col min="4107" max="4316" width="8" style="1" customWidth="1"/>
    <col min="4317" max="4317" width="11.77734375" style="1" customWidth="1"/>
    <col min="4318" max="4318" width="9.88671875" style="1" customWidth="1"/>
    <col min="4319" max="4319" width="16" style="1" customWidth="1"/>
    <col min="4320" max="4320" width="47.21875" style="1"/>
    <col min="4321" max="4321" width="9.88671875" style="1" customWidth="1"/>
    <col min="4322" max="4322" width="11.109375" style="1" customWidth="1"/>
    <col min="4323" max="4323" width="18" style="1" customWidth="1"/>
    <col min="4324" max="4324" width="18.6640625" style="1" customWidth="1"/>
    <col min="4325" max="4325" width="24.77734375" style="1" customWidth="1"/>
    <col min="4326" max="4326" width="17.77734375" style="1" customWidth="1"/>
    <col min="4327" max="4328" width="9.88671875" style="1" customWidth="1"/>
    <col min="4329" max="4329" width="11.109375" style="1" customWidth="1"/>
    <col min="4330" max="4330" width="18" style="1" customWidth="1"/>
    <col min="4331" max="4331" width="24.77734375" style="1" customWidth="1"/>
    <col min="4332" max="4332" width="8" style="1" customWidth="1"/>
    <col min="4333" max="4333" width="9.5546875" style="1" customWidth="1"/>
    <col min="4334" max="4341" width="8" style="1" customWidth="1"/>
    <col min="4342" max="4342" width="16.109375" style="1" customWidth="1"/>
    <col min="4343" max="4343" width="13.88671875" style="1" customWidth="1"/>
    <col min="4344" max="4345" width="13.44140625" style="1" customWidth="1"/>
    <col min="4346" max="4346" width="16" style="1" customWidth="1"/>
    <col min="4347" max="4347" width="47.21875" style="1"/>
    <col min="4348" max="4348" width="16.109375" style="1" customWidth="1"/>
    <col min="4349" max="4349" width="13.88671875" style="1" customWidth="1"/>
    <col min="4350" max="4351" width="13.44140625" style="1" customWidth="1"/>
    <col min="4352" max="4352" width="16" style="1" customWidth="1"/>
    <col min="4353" max="4353" width="47.21875" style="1"/>
    <col min="4354" max="4354" width="9.88671875" style="1" customWidth="1"/>
    <col min="4355" max="4355" width="11.109375" style="1" customWidth="1"/>
    <col min="4356" max="4356" width="18" style="1" customWidth="1"/>
    <col min="4357" max="4357" width="23.33203125" style="1" customWidth="1"/>
    <col min="4358" max="4358" width="24.77734375" style="1" customWidth="1"/>
    <col min="4359" max="4359" width="17.77734375" style="1" customWidth="1"/>
    <col min="4360" max="4361" width="9.88671875" style="1" customWidth="1"/>
    <col min="4362" max="4362" width="3.44140625" style="1" customWidth="1"/>
    <col min="4363" max="4572" width="8" style="1" customWidth="1"/>
    <col min="4573" max="4573" width="11.77734375" style="1" customWidth="1"/>
    <col min="4574" max="4574" width="9.88671875" style="1" customWidth="1"/>
    <col min="4575" max="4575" width="16" style="1" customWidth="1"/>
    <col min="4576" max="4576" width="47.21875" style="1"/>
    <col min="4577" max="4577" width="9.88671875" style="1" customWidth="1"/>
    <col min="4578" max="4578" width="11.109375" style="1" customWidth="1"/>
    <col min="4579" max="4579" width="18" style="1" customWidth="1"/>
    <col min="4580" max="4580" width="18.6640625" style="1" customWidth="1"/>
    <col min="4581" max="4581" width="24.77734375" style="1" customWidth="1"/>
    <col min="4582" max="4582" width="17.77734375" style="1" customWidth="1"/>
    <col min="4583" max="4584" width="9.88671875" style="1" customWidth="1"/>
    <col min="4585" max="4585" width="11.109375" style="1" customWidth="1"/>
    <col min="4586" max="4586" width="18" style="1" customWidth="1"/>
    <col min="4587" max="4587" width="24.77734375" style="1" customWidth="1"/>
    <col min="4588" max="4588" width="8" style="1" customWidth="1"/>
    <col min="4589" max="4589" width="9.5546875" style="1" customWidth="1"/>
    <col min="4590" max="4597" width="8" style="1" customWidth="1"/>
    <col min="4598" max="4598" width="16.109375" style="1" customWidth="1"/>
    <col min="4599" max="4599" width="13.88671875" style="1" customWidth="1"/>
    <col min="4600" max="4601" width="13.44140625" style="1" customWidth="1"/>
    <col min="4602" max="4602" width="16" style="1" customWidth="1"/>
    <col min="4603" max="4603" width="47.21875" style="1"/>
    <col min="4604" max="4604" width="16.109375" style="1" customWidth="1"/>
    <col min="4605" max="4605" width="13.88671875" style="1" customWidth="1"/>
    <col min="4606" max="4607" width="13.44140625" style="1" customWidth="1"/>
    <col min="4608" max="4608" width="16" style="1" customWidth="1"/>
    <col min="4609" max="4609" width="47.21875" style="1"/>
    <col min="4610" max="4610" width="9.88671875" style="1" customWidth="1"/>
    <col min="4611" max="4611" width="11.109375" style="1" customWidth="1"/>
    <col min="4612" max="4612" width="18" style="1" customWidth="1"/>
    <col min="4613" max="4613" width="23.33203125" style="1" customWidth="1"/>
    <col min="4614" max="4614" width="24.77734375" style="1" customWidth="1"/>
    <col min="4615" max="4615" width="17.77734375" style="1" customWidth="1"/>
    <col min="4616" max="4617" width="9.88671875" style="1" customWidth="1"/>
    <col min="4618" max="4618" width="3.44140625" style="1" customWidth="1"/>
    <col min="4619" max="4828" width="8" style="1" customWidth="1"/>
    <col min="4829" max="4829" width="11.77734375" style="1" customWidth="1"/>
    <col min="4830" max="4830" width="9.88671875" style="1" customWidth="1"/>
    <col min="4831" max="4831" width="16" style="1" customWidth="1"/>
    <col min="4832" max="4832" width="47.21875" style="1"/>
    <col min="4833" max="4833" width="9.88671875" style="1" customWidth="1"/>
    <col min="4834" max="4834" width="11.109375" style="1" customWidth="1"/>
    <col min="4835" max="4835" width="18" style="1" customWidth="1"/>
    <col min="4836" max="4836" width="18.6640625" style="1" customWidth="1"/>
    <col min="4837" max="4837" width="24.77734375" style="1" customWidth="1"/>
    <col min="4838" max="4838" width="17.77734375" style="1" customWidth="1"/>
    <col min="4839" max="4840" width="9.88671875" style="1" customWidth="1"/>
    <col min="4841" max="4841" width="11.109375" style="1" customWidth="1"/>
    <col min="4842" max="4842" width="18" style="1" customWidth="1"/>
    <col min="4843" max="4843" width="24.77734375" style="1" customWidth="1"/>
    <col min="4844" max="4844" width="8" style="1" customWidth="1"/>
    <col min="4845" max="4845" width="9.5546875" style="1" customWidth="1"/>
    <col min="4846" max="4853" width="8" style="1" customWidth="1"/>
    <col min="4854" max="4854" width="16.109375" style="1" customWidth="1"/>
    <col min="4855" max="4855" width="13.88671875" style="1" customWidth="1"/>
    <col min="4856" max="4857" width="13.44140625" style="1" customWidth="1"/>
    <col min="4858" max="4858" width="16" style="1" customWidth="1"/>
    <col min="4859" max="4859" width="47.21875" style="1"/>
    <col min="4860" max="4860" width="16.109375" style="1" customWidth="1"/>
    <col min="4861" max="4861" width="13.88671875" style="1" customWidth="1"/>
    <col min="4862" max="4863" width="13.44140625" style="1" customWidth="1"/>
    <col min="4864" max="4864" width="16" style="1" customWidth="1"/>
    <col min="4865" max="4865" width="47.21875" style="1"/>
    <col min="4866" max="4866" width="9.88671875" style="1" customWidth="1"/>
    <col min="4867" max="4867" width="11.109375" style="1" customWidth="1"/>
    <col min="4868" max="4868" width="18" style="1" customWidth="1"/>
    <col min="4869" max="4869" width="23.33203125" style="1" customWidth="1"/>
    <col min="4870" max="4870" width="24.77734375" style="1" customWidth="1"/>
    <col min="4871" max="4871" width="17.77734375" style="1" customWidth="1"/>
    <col min="4872" max="4873" width="9.88671875" style="1" customWidth="1"/>
    <col min="4874" max="4874" width="3.44140625" style="1" customWidth="1"/>
    <col min="4875" max="5084" width="8" style="1" customWidth="1"/>
    <col min="5085" max="5085" width="11.77734375" style="1" customWidth="1"/>
    <col min="5086" max="5086" width="9.88671875" style="1" customWidth="1"/>
    <col min="5087" max="5087" width="16" style="1" customWidth="1"/>
    <col min="5088" max="5088" width="47.21875" style="1"/>
    <col min="5089" max="5089" width="9.88671875" style="1" customWidth="1"/>
    <col min="5090" max="5090" width="11.109375" style="1" customWidth="1"/>
    <col min="5091" max="5091" width="18" style="1" customWidth="1"/>
    <col min="5092" max="5092" width="18.6640625" style="1" customWidth="1"/>
    <col min="5093" max="5093" width="24.77734375" style="1" customWidth="1"/>
    <col min="5094" max="5094" width="17.77734375" style="1" customWidth="1"/>
    <col min="5095" max="5096" width="9.88671875" style="1" customWidth="1"/>
    <col min="5097" max="5097" width="11.109375" style="1" customWidth="1"/>
    <col min="5098" max="5098" width="18" style="1" customWidth="1"/>
    <col min="5099" max="5099" width="24.77734375" style="1" customWidth="1"/>
    <col min="5100" max="5100" width="8" style="1" customWidth="1"/>
    <col min="5101" max="5101" width="9.5546875" style="1" customWidth="1"/>
    <col min="5102" max="5109" width="8" style="1" customWidth="1"/>
    <col min="5110" max="5110" width="16.109375" style="1" customWidth="1"/>
    <col min="5111" max="5111" width="13.88671875" style="1" customWidth="1"/>
    <col min="5112" max="5113" width="13.44140625" style="1" customWidth="1"/>
    <col min="5114" max="5114" width="16" style="1" customWidth="1"/>
    <col min="5115" max="5115" width="47.21875" style="1"/>
    <col min="5116" max="5116" width="16.109375" style="1" customWidth="1"/>
    <col min="5117" max="5117" width="13.88671875" style="1" customWidth="1"/>
    <col min="5118" max="5119" width="13.44140625" style="1" customWidth="1"/>
    <col min="5120" max="5120" width="16" style="1" customWidth="1"/>
    <col min="5121" max="5121" width="47.21875" style="1"/>
    <col min="5122" max="5122" width="9.88671875" style="1" customWidth="1"/>
    <col min="5123" max="5123" width="11.109375" style="1" customWidth="1"/>
    <col min="5124" max="5124" width="18" style="1" customWidth="1"/>
    <col min="5125" max="5125" width="23.33203125" style="1" customWidth="1"/>
    <col min="5126" max="5126" width="24.77734375" style="1" customWidth="1"/>
    <col min="5127" max="5127" width="17.77734375" style="1" customWidth="1"/>
    <col min="5128" max="5129" width="9.88671875" style="1" customWidth="1"/>
    <col min="5130" max="5130" width="3.44140625" style="1" customWidth="1"/>
    <col min="5131" max="5340" width="8" style="1" customWidth="1"/>
    <col min="5341" max="5341" width="11.77734375" style="1" customWidth="1"/>
    <col min="5342" max="5342" width="9.88671875" style="1" customWidth="1"/>
    <col min="5343" max="5343" width="16" style="1" customWidth="1"/>
    <col min="5344" max="5344" width="47.21875" style="1"/>
    <col min="5345" max="5345" width="9.88671875" style="1" customWidth="1"/>
    <col min="5346" max="5346" width="11.109375" style="1" customWidth="1"/>
    <col min="5347" max="5347" width="18" style="1" customWidth="1"/>
    <col min="5348" max="5348" width="18.6640625" style="1" customWidth="1"/>
    <col min="5349" max="5349" width="24.77734375" style="1" customWidth="1"/>
    <col min="5350" max="5350" width="17.77734375" style="1" customWidth="1"/>
    <col min="5351" max="5352" width="9.88671875" style="1" customWidth="1"/>
    <col min="5353" max="5353" width="11.109375" style="1" customWidth="1"/>
    <col min="5354" max="5354" width="18" style="1" customWidth="1"/>
    <col min="5355" max="5355" width="24.77734375" style="1" customWidth="1"/>
    <col min="5356" max="5356" width="8" style="1" customWidth="1"/>
    <col min="5357" max="5357" width="9.5546875" style="1" customWidth="1"/>
    <col min="5358" max="5365" width="8" style="1" customWidth="1"/>
    <col min="5366" max="5366" width="16.109375" style="1" customWidth="1"/>
    <col min="5367" max="5367" width="13.88671875" style="1" customWidth="1"/>
    <col min="5368" max="5369" width="13.44140625" style="1" customWidth="1"/>
    <col min="5370" max="5370" width="16" style="1" customWidth="1"/>
    <col min="5371" max="5371" width="47.21875" style="1"/>
    <col min="5372" max="5372" width="16.109375" style="1" customWidth="1"/>
    <col min="5373" max="5373" width="13.88671875" style="1" customWidth="1"/>
    <col min="5374" max="5375" width="13.44140625" style="1" customWidth="1"/>
    <col min="5376" max="5376" width="16" style="1" customWidth="1"/>
    <col min="5377" max="5377" width="47.21875" style="1"/>
    <col min="5378" max="5378" width="9.88671875" style="1" customWidth="1"/>
    <col min="5379" max="5379" width="11.109375" style="1" customWidth="1"/>
    <col min="5380" max="5380" width="18" style="1" customWidth="1"/>
    <col min="5381" max="5381" width="23.33203125" style="1" customWidth="1"/>
    <col min="5382" max="5382" width="24.77734375" style="1" customWidth="1"/>
    <col min="5383" max="5383" width="17.77734375" style="1" customWidth="1"/>
    <col min="5384" max="5385" width="9.88671875" style="1" customWidth="1"/>
    <col min="5386" max="5386" width="3.44140625" style="1" customWidth="1"/>
    <col min="5387" max="5596" width="8" style="1" customWidth="1"/>
    <col min="5597" max="5597" width="11.77734375" style="1" customWidth="1"/>
    <col min="5598" max="5598" width="9.88671875" style="1" customWidth="1"/>
    <col min="5599" max="5599" width="16" style="1" customWidth="1"/>
    <col min="5600" max="5600" width="47.21875" style="1"/>
    <col min="5601" max="5601" width="9.88671875" style="1" customWidth="1"/>
    <col min="5602" max="5602" width="11.109375" style="1" customWidth="1"/>
    <col min="5603" max="5603" width="18" style="1" customWidth="1"/>
    <col min="5604" max="5604" width="18.6640625" style="1" customWidth="1"/>
    <col min="5605" max="5605" width="24.77734375" style="1" customWidth="1"/>
    <col min="5606" max="5606" width="17.77734375" style="1" customWidth="1"/>
    <col min="5607" max="5608" width="9.88671875" style="1" customWidth="1"/>
    <col min="5609" max="5609" width="11.109375" style="1" customWidth="1"/>
    <col min="5610" max="5610" width="18" style="1" customWidth="1"/>
    <col min="5611" max="5611" width="24.77734375" style="1" customWidth="1"/>
    <col min="5612" max="5612" width="8" style="1" customWidth="1"/>
    <col min="5613" max="5613" width="9.5546875" style="1" customWidth="1"/>
    <col min="5614" max="5621" width="8" style="1" customWidth="1"/>
    <col min="5622" max="5622" width="16.109375" style="1" customWidth="1"/>
    <col min="5623" max="5623" width="13.88671875" style="1" customWidth="1"/>
    <col min="5624" max="5625" width="13.44140625" style="1" customWidth="1"/>
    <col min="5626" max="5626" width="16" style="1" customWidth="1"/>
    <col min="5627" max="5627" width="47.21875" style="1"/>
    <col min="5628" max="5628" width="16.109375" style="1" customWidth="1"/>
    <col min="5629" max="5629" width="13.88671875" style="1" customWidth="1"/>
    <col min="5630" max="5631" width="13.44140625" style="1" customWidth="1"/>
    <col min="5632" max="5632" width="16" style="1" customWidth="1"/>
    <col min="5633" max="5633" width="47.21875" style="1"/>
    <col min="5634" max="5634" width="9.88671875" style="1" customWidth="1"/>
    <col min="5635" max="5635" width="11.109375" style="1" customWidth="1"/>
    <col min="5636" max="5636" width="18" style="1" customWidth="1"/>
    <col min="5637" max="5637" width="23.33203125" style="1" customWidth="1"/>
    <col min="5638" max="5638" width="24.77734375" style="1" customWidth="1"/>
    <col min="5639" max="5639" width="17.77734375" style="1" customWidth="1"/>
    <col min="5640" max="5641" width="9.88671875" style="1" customWidth="1"/>
    <col min="5642" max="5642" width="3.44140625" style="1" customWidth="1"/>
    <col min="5643" max="5852" width="8" style="1" customWidth="1"/>
    <col min="5853" max="5853" width="11.77734375" style="1" customWidth="1"/>
    <col min="5854" max="5854" width="9.88671875" style="1" customWidth="1"/>
    <col min="5855" max="5855" width="16" style="1" customWidth="1"/>
    <col min="5856" max="5856" width="47.21875" style="1"/>
    <col min="5857" max="5857" width="9.88671875" style="1" customWidth="1"/>
    <col min="5858" max="5858" width="11.109375" style="1" customWidth="1"/>
    <col min="5859" max="5859" width="18" style="1" customWidth="1"/>
    <col min="5860" max="5860" width="18.6640625" style="1" customWidth="1"/>
    <col min="5861" max="5861" width="24.77734375" style="1" customWidth="1"/>
    <col min="5862" max="5862" width="17.77734375" style="1" customWidth="1"/>
    <col min="5863" max="5864" width="9.88671875" style="1" customWidth="1"/>
    <col min="5865" max="5865" width="11.109375" style="1" customWidth="1"/>
    <col min="5866" max="5866" width="18" style="1" customWidth="1"/>
    <col min="5867" max="5867" width="24.77734375" style="1" customWidth="1"/>
    <col min="5868" max="5868" width="8" style="1" customWidth="1"/>
    <col min="5869" max="5869" width="9.5546875" style="1" customWidth="1"/>
    <col min="5870" max="5877" width="8" style="1" customWidth="1"/>
    <col min="5878" max="5878" width="16.109375" style="1" customWidth="1"/>
    <col min="5879" max="5879" width="13.88671875" style="1" customWidth="1"/>
    <col min="5880" max="5881" width="13.44140625" style="1" customWidth="1"/>
    <col min="5882" max="5882" width="16" style="1" customWidth="1"/>
    <col min="5883" max="5883" width="47.21875" style="1"/>
    <col min="5884" max="5884" width="16.109375" style="1" customWidth="1"/>
    <col min="5885" max="5885" width="13.88671875" style="1" customWidth="1"/>
    <col min="5886" max="5887" width="13.44140625" style="1" customWidth="1"/>
    <col min="5888" max="5888" width="16" style="1" customWidth="1"/>
    <col min="5889" max="5889" width="47.21875" style="1"/>
    <col min="5890" max="5890" width="9.88671875" style="1" customWidth="1"/>
    <col min="5891" max="5891" width="11.109375" style="1" customWidth="1"/>
    <col min="5892" max="5892" width="18" style="1" customWidth="1"/>
    <col min="5893" max="5893" width="23.33203125" style="1" customWidth="1"/>
    <col min="5894" max="5894" width="24.77734375" style="1" customWidth="1"/>
    <col min="5895" max="5895" width="17.77734375" style="1" customWidth="1"/>
    <col min="5896" max="5897" width="9.88671875" style="1" customWidth="1"/>
    <col min="5898" max="5898" width="3.44140625" style="1" customWidth="1"/>
    <col min="5899" max="6108" width="8" style="1" customWidth="1"/>
    <col min="6109" max="6109" width="11.77734375" style="1" customWidth="1"/>
    <col min="6110" max="6110" width="9.88671875" style="1" customWidth="1"/>
    <col min="6111" max="6111" width="16" style="1" customWidth="1"/>
    <col min="6112" max="6112" width="47.21875" style="1"/>
    <col min="6113" max="6113" width="9.88671875" style="1" customWidth="1"/>
    <col min="6114" max="6114" width="11.109375" style="1" customWidth="1"/>
    <col min="6115" max="6115" width="18" style="1" customWidth="1"/>
    <col min="6116" max="6116" width="18.6640625" style="1" customWidth="1"/>
    <col min="6117" max="6117" width="24.77734375" style="1" customWidth="1"/>
    <col min="6118" max="6118" width="17.77734375" style="1" customWidth="1"/>
    <col min="6119" max="6120" width="9.88671875" style="1" customWidth="1"/>
    <col min="6121" max="6121" width="11.109375" style="1" customWidth="1"/>
    <col min="6122" max="6122" width="18" style="1" customWidth="1"/>
    <col min="6123" max="6123" width="24.77734375" style="1" customWidth="1"/>
    <col min="6124" max="6124" width="8" style="1" customWidth="1"/>
    <col min="6125" max="6125" width="9.5546875" style="1" customWidth="1"/>
    <col min="6126" max="6133" width="8" style="1" customWidth="1"/>
    <col min="6134" max="6134" width="16.109375" style="1" customWidth="1"/>
    <col min="6135" max="6135" width="13.88671875" style="1" customWidth="1"/>
    <col min="6136" max="6137" width="13.44140625" style="1" customWidth="1"/>
    <col min="6138" max="6138" width="16" style="1" customWidth="1"/>
    <col min="6139" max="6139" width="47.21875" style="1"/>
    <col min="6140" max="6140" width="16.109375" style="1" customWidth="1"/>
    <col min="6141" max="6141" width="13.88671875" style="1" customWidth="1"/>
    <col min="6142" max="6143" width="13.44140625" style="1" customWidth="1"/>
    <col min="6144" max="6144" width="16" style="1" customWidth="1"/>
    <col min="6145" max="6145" width="47.21875" style="1"/>
    <col min="6146" max="6146" width="9.88671875" style="1" customWidth="1"/>
    <col min="6147" max="6147" width="11.109375" style="1" customWidth="1"/>
    <col min="6148" max="6148" width="18" style="1" customWidth="1"/>
    <col min="6149" max="6149" width="23.33203125" style="1" customWidth="1"/>
    <col min="6150" max="6150" width="24.77734375" style="1" customWidth="1"/>
    <col min="6151" max="6151" width="17.77734375" style="1" customWidth="1"/>
    <col min="6152" max="6153" width="9.88671875" style="1" customWidth="1"/>
    <col min="6154" max="6154" width="3.44140625" style="1" customWidth="1"/>
    <col min="6155" max="6364" width="8" style="1" customWidth="1"/>
    <col min="6365" max="6365" width="11.77734375" style="1" customWidth="1"/>
    <col min="6366" max="6366" width="9.88671875" style="1" customWidth="1"/>
    <col min="6367" max="6367" width="16" style="1" customWidth="1"/>
    <col min="6368" max="6368" width="47.21875" style="1"/>
    <col min="6369" max="6369" width="9.88671875" style="1" customWidth="1"/>
    <col min="6370" max="6370" width="11.109375" style="1" customWidth="1"/>
    <col min="6371" max="6371" width="18" style="1" customWidth="1"/>
    <col min="6372" max="6372" width="18.6640625" style="1" customWidth="1"/>
    <col min="6373" max="6373" width="24.77734375" style="1" customWidth="1"/>
    <col min="6374" max="6374" width="17.77734375" style="1" customWidth="1"/>
    <col min="6375" max="6376" width="9.88671875" style="1" customWidth="1"/>
    <col min="6377" max="6377" width="11.109375" style="1" customWidth="1"/>
    <col min="6378" max="6378" width="18" style="1" customWidth="1"/>
    <col min="6379" max="6379" width="24.77734375" style="1" customWidth="1"/>
    <col min="6380" max="6380" width="8" style="1" customWidth="1"/>
    <col min="6381" max="6381" width="9.5546875" style="1" customWidth="1"/>
    <col min="6382" max="6389" width="8" style="1" customWidth="1"/>
    <col min="6390" max="6390" width="16.109375" style="1" customWidth="1"/>
    <col min="6391" max="6391" width="13.88671875" style="1" customWidth="1"/>
    <col min="6392" max="6393" width="13.44140625" style="1" customWidth="1"/>
    <col min="6394" max="6394" width="16" style="1" customWidth="1"/>
    <col min="6395" max="6395" width="47.21875" style="1"/>
    <col min="6396" max="6396" width="16.109375" style="1" customWidth="1"/>
    <col min="6397" max="6397" width="13.88671875" style="1" customWidth="1"/>
    <col min="6398" max="6399" width="13.44140625" style="1" customWidth="1"/>
    <col min="6400" max="6400" width="16" style="1" customWidth="1"/>
    <col min="6401" max="6401" width="47.21875" style="1"/>
    <col min="6402" max="6402" width="9.88671875" style="1" customWidth="1"/>
    <col min="6403" max="6403" width="11.109375" style="1" customWidth="1"/>
    <col min="6404" max="6404" width="18" style="1" customWidth="1"/>
    <col min="6405" max="6405" width="23.33203125" style="1" customWidth="1"/>
    <col min="6406" max="6406" width="24.77734375" style="1" customWidth="1"/>
    <col min="6407" max="6407" width="17.77734375" style="1" customWidth="1"/>
    <col min="6408" max="6409" width="9.88671875" style="1" customWidth="1"/>
    <col min="6410" max="6410" width="3.44140625" style="1" customWidth="1"/>
    <col min="6411" max="6620" width="8" style="1" customWidth="1"/>
    <col min="6621" max="6621" width="11.77734375" style="1" customWidth="1"/>
    <col min="6622" max="6622" width="9.88671875" style="1" customWidth="1"/>
    <col min="6623" max="6623" width="16" style="1" customWidth="1"/>
    <col min="6624" max="6624" width="47.21875" style="1"/>
    <col min="6625" max="6625" width="9.88671875" style="1" customWidth="1"/>
    <col min="6626" max="6626" width="11.109375" style="1" customWidth="1"/>
    <col min="6627" max="6627" width="18" style="1" customWidth="1"/>
    <col min="6628" max="6628" width="18.6640625" style="1" customWidth="1"/>
    <col min="6629" max="6629" width="24.77734375" style="1" customWidth="1"/>
    <col min="6630" max="6630" width="17.77734375" style="1" customWidth="1"/>
    <col min="6631" max="6632" width="9.88671875" style="1" customWidth="1"/>
    <col min="6633" max="6633" width="11.109375" style="1" customWidth="1"/>
    <col min="6634" max="6634" width="18" style="1" customWidth="1"/>
    <col min="6635" max="6635" width="24.77734375" style="1" customWidth="1"/>
    <col min="6636" max="6636" width="8" style="1" customWidth="1"/>
    <col min="6637" max="6637" width="9.5546875" style="1" customWidth="1"/>
    <col min="6638" max="6645" width="8" style="1" customWidth="1"/>
    <col min="6646" max="6646" width="16.109375" style="1" customWidth="1"/>
    <col min="6647" max="6647" width="13.88671875" style="1" customWidth="1"/>
    <col min="6648" max="6649" width="13.44140625" style="1" customWidth="1"/>
    <col min="6650" max="6650" width="16" style="1" customWidth="1"/>
    <col min="6651" max="6651" width="47.21875" style="1"/>
    <col min="6652" max="6652" width="16.109375" style="1" customWidth="1"/>
    <col min="6653" max="6653" width="13.88671875" style="1" customWidth="1"/>
    <col min="6654" max="6655" width="13.44140625" style="1" customWidth="1"/>
    <col min="6656" max="6656" width="16" style="1" customWidth="1"/>
    <col min="6657" max="6657" width="47.21875" style="1"/>
    <col min="6658" max="6658" width="9.88671875" style="1" customWidth="1"/>
    <col min="6659" max="6659" width="11.109375" style="1" customWidth="1"/>
    <col min="6660" max="6660" width="18" style="1" customWidth="1"/>
    <col min="6661" max="6661" width="23.33203125" style="1" customWidth="1"/>
    <col min="6662" max="6662" width="24.77734375" style="1" customWidth="1"/>
    <col min="6663" max="6663" width="17.77734375" style="1" customWidth="1"/>
    <col min="6664" max="6665" width="9.88671875" style="1" customWidth="1"/>
    <col min="6666" max="6666" width="3.44140625" style="1" customWidth="1"/>
    <col min="6667" max="6876" width="8" style="1" customWidth="1"/>
    <col min="6877" max="6877" width="11.77734375" style="1" customWidth="1"/>
    <col min="6878" max="6878" width="9.88671875" style="1" customWidth="1"/>
    <col min="6879" max="6879" width="16" style="1" customWidth="1"/>
    <col min="6880" max="6880" width="47.21875" style="1"/>
    <col min="6881" max="6881" width="9.88671875" style="1" customWidth="1"/>
    <col min="6882" max="6882" width="11.109375" style="1" customWidth="1"/>
    <col min="6883" max="6883" width="18" style="1" customWidth="1"/>
    <col min="6884" max="6884" width="18.6640625" style="1" customWidth="1"/>
    <col min="6885" max="6885" width="24.77734375" style="1" customWidth="1"/>
    <col min="6886" max="6886" width="17.77734375" style="1" customWidth="1"/>
    <col min="6887" max="6888" width="9.88671875" style="1" customWidth="1"/>
    <col min="6889" max="6889" width="11.109375" style="1" customWidth="1"/>
    <col min="6890" max="6890" width="18" style="1" customWidth="1"/>
    <col min="6891" max="6891" width="24.77734375" style="1" customWidth="1"/>
    <col min="6892" max="6892" width="8" style="1" customWidth="1"/>
    <col min="6893" max="6893" width="9.5546875" style="1" customWidth="1"/>
    <col min="6894" max="6901" width="8" style="1" customWidth="1"/>
    <col min="6902" max="6902" width="16.109375" style="1" customWidth="1"/>
    <col min="6903" max="6903" width="13.88671875" style="1" customWidth="1"/>
    <col min="6904" max="6905" width="13.44140625" style="1" customWidth="1"/>
    <col min="6906" max="6906" width="16" style="1" customWidth="1"/>
    <col min="6907" max="6907" width="47.21875" style="1"/>
    <col min="6908" max="6908" width="16.109375" style="1" customWidth="1"/>
    <col min="6909" max="6909" width="13.88671875" style="1" customWidth="1"/>
    <col min="6910" max="6911" width="13.44140625" style="1" customWidth="1"/>
    <col min="6912" max="6912" width="16" style="1" customWidth="1"/>
    <col min="6913" max="6913" width="47.21875" style="1"/>
    <col min="6914" max="6914" width="9.88671875" style="1" customWidth="1"/>
    <col min="6915" max="6915" width="11.109375" style="1" customWidth="1"/>
    <col min="6916" max="6916" width="18" style="1" customWidth="1"/>
    <col min="6917" max="6917" width="23.33203125" style="1" customWidth="1"/>
    <col min="6918" max="6918" width="24.77734375" style="1" customWidth="1"/>
    <col min="6919" max="6919" width="17.77734375" style="1" customWidth="1"/>
    <col min="6920" max="6921" width="9.88671875" style="1" customWidth="1"/>
    <col min="6922" max="6922" width="3.44140625" style="1" customWidth="1"/>
    <col min="6923" max="7132" width="8" style="1" customWidth="1"/>
    <col min="7133" max="7133" width="11.77734375" style="1" customWidth="1"/>
    <col min="7134" max="7134" width="9.88671875" style="1" customWidth="1"/>
    <col min="7135" max="7135" width="16" style="1" customWidth="1"/>
    <col min="7136" max="7136" width="47.21875" style="1"/>
    <col min="7137" max="7137" width="9.88671875" style="1" customWidth="1"/>
    <col min="7138" max="7138" width="11.109375" style="1" customWidth="1"/>
    <col min="7139" max="7139" width="18" style="1" customWidth="1"/>
    <col min="7140" max="7140" width="18.6640625" style="1" customWidth="1"/>
    <col min="7141" max="7141" width="24.77734375" style="1" customWidth="1"/>
    <col min="7142" max="7142" width="17.77734375" style="1" customWidth="1"/>
    <col min="7143" max="7144" width="9.88671875" style="1" customWidth="1"/>
    <col min="7145" max="7145" width="11.109375" style="1" customWidth="1"/>
    <col min="7146" max="7146" width="18" style="1" customWidth="1"/>
    <col min="7147" max="7147" width="24.77734375" style="1" customWidth="1"/>
    <col min="7148" max="7148" width="8" style="1" customWidth="1"/>
    <col min="7149" max="7149" width="9.5546875" style="1" customWidth="1"/>
    <col min="7150" max="7157" width="8" style="1" customWidth="1"/>
    <col min="7158" max="7158" width="16.109375" style="1" customWidth="1"/>
    <col min="7159" max="7159" width="13.88671875" style="1" customWidth="1"/>
    <col min="7160" max="7161" width="13.44140625" style="1" customWidth="1"/>
    <col min="7162" max="7162" width="16" style="1" customWidth="1"/>
    <col min="7163" max="7163" width="47.21875" style="1"/>
    <col min="7164" max="7164" width="16.109375" style="1" customWidth="1"/>
    <col min="7165" max="7165" width="13.88671875" style="1" customWidth="1"/>
    <col min="7166" max="7167" width="13.44140625" style="1" customWidth="1"/>
    <col min="7168" max="7168" width="16" style="1" customWidth="1"/>
    <col min="7169" max="7169" width="47.21875" style="1"/>
    <col min="7170" max="7170" width="9.88671875" style="1" customWidth="1"/>
    <col min="7171" max="7171" width="11.109375" style="1" customWidth="1"/>
    <col min="7172" max="7172" width="18" style="1" customWidth="1"/>
    <col min="7173" max="7173" width="23.33203125" style="1" customWidth="1"/>
    <col min="7174" max="7174" width="24.77734375" style="1" customWidth="1"/>
    <col min="7175" max="7175" width="17.77734375" style="1" customWidth="1"/>
    <col min="7176" max="7177" width="9.88671875" style="1" customWidth="1"/>
    <col min="7178" max="7178" width="3.44140625" style="1" customWidth="1"/>
    <col min="7179" max="7388" width="8" style="1" customWidth="1"/>
    <col min="7389" max="7389" width="11.77734375" style="1" customWidth="1"/>
    <col min="7390" max="7390" width="9.88671875" style="1" customWidth="1"/>
    <col min="7391" max="7391" width="16" style="1" customWidth="1"/>
    <col min="7392" max="7392" width="47.21875" style="1"/>
    <col min="7393" max="7393" width="9.88671875" style="1" customWidth="1"/>
    <col min="7394" max="7394" width="11.109375" style="1" customWidth="1"/>
    <col min="7395" max="7395" width="18" style="1" customWidth="1"/>
    <col min="7396" max="7396" width="18.6640625" style="1" customWidth="1"/>
    <col min="7397" max="7397" width="24.77734375" style="1" customWidth="1"/>
    <col min="7398" max="7398" width="17.77734375" style="1" customWidth="1"/>
    <col min="7399" max="7400" width="9.88671875" style="1" customWidth="1"/>
    <col min="7401" max="7401" width="11.109375" style="1" customWidth="1"/>
    <col min="7402" max="7402" width="18" style="1" customWidth="1"/>
    <col min="7403" max="7403" width="24.77734375" style="1" customWidth="1"/>
    <col min="7404" max="7404" width="8" style="1" customWidth="1"/>
    <col min="7405" max="7405" width="9.5546875" style="1" customWidth="1"/>
    <col min="7406" max="7413" width="8" style="1" customWidth="1"/>
    <col min="7414" max="7414" width="16.109375" style="1" customWidth="1"/>
    <col min="7415" max="7415" width="13.88671875" style="1" customWidth="1"/>
    <col min="7416" max="7417" width="13.44140625" style="1" customWidth="1"/>
    <col min="7418" max="7418" width="16" style="1" customWidth="1"/>
    <col min="7419" max="7419" width="47.21875" style="1"/>
    <col min="7420" max="7420" width="16.109375" style="1" customWidth="1"/>
    <col min="7421" max="7421" width="13.88671875" style="1" customWidth="1"/>
    <col min="7422" max="7423" width="13.44140625" style="1" customWidth="1"/>
    <col min="7424" max="7424" width="16" style="1" customWidth="1"/>
    <col min="7425" max="7425" width="47.21875" style="1"/>
    <col min="7426" max="7426" width="9.88671875" style="1" customWidth="1"/>
    <col min="7427" max="7427" width="11.109375" style="1" customWidth="1"/>
    <col min="7428" max="7428" width="18" style="1" customWidth="1"/>
    <col min="7429" max="7429" width="23.33203125" style="1" customWidth="1"/>
    <col min="7430" max="7430" width="24.77734375" style="1" customWidth="1"/>
    <col min="7431" max="7431" width="17.77734375" style="1" customWidth="1"/>
    <col min="7432" max="7433" width="9.88671875" style="1" customWidth="1"/>
    <col min="7434" max="7434" width="3.44140625" style="1" customWidth="1"/>
    <col min="7435" max="7644" width="8" style="1" customWidth="1"/>
    <col min="7645" max="7645" width="11.77734375" style="1" customWidth="1"/>
    <col min="7646" max="7646" width="9.88671875" style="1" customWidth="1"/>
    <col min="7647" max="7647" width="16" style="1" customWidth="1"/>
    <col min="7648" max="7648" width="47.21875" style="1"/>
    <col min="7649" max="7649" width="9.88671875" style="1" customWidth="1"/>
    <col min="7650" max="7650" width="11.109375" style="1" customWidth="1"/>
    <col min="7651" max="7651" width="18" style="1" customWidth="1"/>
    <col min="7652" max="7652" width="18.6640625" style="1" customWidth="1"/>
    <col min="7653" max="7653" width="24.77734375" style="1" customWidth="1"/>
    <col min="7654" max="7654" width="17.77734375" style="1" customWidth="1"/>
    <col min="7655" max="7656" width="9.88671875" style="1" customWidth="1"/>
    <col min="7657" max="7657" width="11.109375" style="1" customWidth="1"/>
    <col min="7658" max="7658" width="18" style="1" customWidth="1"/>
    <col min="7659" max="7659" width="24.77734375" style="1" customWidth="1"/>
    <col min="7660" max="7660" width="8" style="1" customWidth="1"/>
    <col min="7661" max="7661" width="9.5546875" style="1" customWidth="1"/>
    <col min="7662" max="7669" width="8" style="1" customWidth="1"/>
    <col min="7670" max="7670" width="16.109375" style="1" customWidth="1"/>
    <col min="7671" max="7671" width="13.88671875" style="1" customWidth="1"/>
    <col min="7672" max="7673" width="13.44140625" style="1" customWidth="1"/>
    <col min="7674" max="7674" width="16" style="1" customWidth="1"/>
    <col min="7675" max="7675" width="47.21875" style="1"/>
    <col min="7676" max="7676" width="16.109375" style="1" customWidth="1"/>
    <col min="7677" max="7677" width="13.88671875" style="1" customWidth="1"/>
    <col min="7678" max="7679" width="13.44140625" style="1" customWidth="1"/>
    <col min="7680" max="7680" width="16" style="1" customWidth="1"/>
    <col min="7681" max="7681" width="47.21875" style="1"/>
    <col min="7682" max="7682" width="9.88671875" style="1" customWidth="1"/>
    <col min="7683" max="7683" width="11.109375" style="1" customWidth="1"/>
    <col min="7684" max="7684" width="18" style="1" customWidth="1"/>
    <col min="7685" max="7685" width="23.33203125" style="1" customWidth="1"/>
    <col min="7686" max="7686" width="24.77734375" style="1" customWidth="1"/>
    <col min="7687" max="7687" width="17.77734375" style="1" customWidth="1"/>
    <col min="7688" max="7689" width="9.88671875" style="1" customWidth="1"/>
    <col min="7690" max="7690" width="3.44140625" style="1" customWidth="1"/>
    <col min="7691" max="7900" width="8" style="1" customWidth="1"/>
    <col min="7901" max="7901" width="11.77734375" style="1" customWidth="1"/>
    <col min="7902" max="7902" width="9.88671875" style="1" customWidth="1"/>
    <col min="7903" max="7903" width="16" style="1" customWidth="1"/>
    <col min="7904" max="7904" width="47.21875" style="1"/>
    <col min="7905" max="7905" width="9.88671875" style="1" customWidth="1"/>
    <col min="7906" max="7906" width="11.109375" style="1" customWidth="1"/>
    <col min="7907" max="7907" width="18" style="1" customWidth="1"/>
    <col min="7908" max="7908" width="18.6640625" style="1" customWidth="1"/>
    <col min="7909" max="7909" width="24.77734375" style="1" customWidth="1"/>
    <col min="7910" max="7910" width="17.77734375" style="1" customWidth="1"/>
    <col min="7911" max="7912" width="9.88671875" style="1" customWidth="1"/>
    <col min="7913" max="7913" width="11.109375" style="1" customWidth="1"/>
    <col min="7914" max="7914" width="18" style="1" customWidth="1"/>
    <col min="7915" max="7915" width="24.77734375" style="1" customWidth="1"/>
    <col min="7916" max="7916" width="8" style="1" customWidth="1"/>
    <col min="7917" max="7917" width="9.5546875" style="1" customWidth="1"/>
    <col min="7918" max="7925" width="8" style="1" customWidth="1"/>
    <col min="7926" max="7926" width="16.109375" style="1" customWidth="1"/>
    <col min="7927" max="7927" width="13.88671875" style="1" customWidth="1"/>
    <col min="7928" max="7929" width="13.44140625" style="1" customWidth="1"/>
    <col min="7930" max="7930" width="16" style="1" customWidth="1"/>
    <col min="7931" max="7931" width="47.21875" style="1"/>
    <col min="7932" max="7932" width="16.109375" style="1" customWidth="1"/>
    <col min="7933" max="7933" width="13.88671875" style="1" customWidth="1"/>
    <col min="7934" max="7935" width="13.44140625" style="1" customWidth="1"/>
    <col min="7936" max="7936" width="16" style="1" customWidth="1"/>
    <col min="7937" max="7937" width="47.21875" style="1"/>
    <col min="7938" max="7938" width="9.88671875" style="1" customWidth="1"/>
    <col min="7939" max="7939" width="11.109375" style="1" customWidth="1"/>
    <col min="7940" max="7940" width="18" style="1" customWidth="1"/>
    <col min="7941" max="7941" width="23.33203125" style="1" customWidth="1"/>
    <col min="7942" max="7942" width="24.77734375" style="1" customWidth="1"/>
    <col min="7943" max="7943" width="17.77734375" style="1" customWidth="1"/>
    <col min="7944" max="7945" width="9.88671875" style="1" customWidth="1"/>
    <col min="7946" max="7946" width="3.44140625" style="1" customWidth="1"/>
    <col min="7947" max="8156" width="8" style="1" customWidth="1"/>
    <col min="8157" max="8157" width="11.77734375" style="1" customWidth="1"/>
    <col min="8158" max="8158" width="9.88671875" style="1" customWidth="1"/>
    <col min="8159" max="8159" width="16" style="1" customWidth="1"/>
    <col min="8160" max="8160" width="47.21875" style="1"/>
    <col min="8161" max="8161" width="9.88671875" style="1" customWidth="1"/>
    <col min="8162" max="8162" width="11.109375" style="1" customWidth="1"/>
    <col min="8163" max="8163" width="18" style="1" customWidth="1"/>
    <col min="8164" max="8164" width="18.6640625" style="1" customWidth="1"/>
    <col min="8165" max="8165" width="24.77734375" style="1" customWidth="1"/>
    <col min="8166" max="8166" width="17.77734375" style="1" customWidth="1"/>
    <col min="8167" max="8168" width="9.88671875" style="1" customWidth="1"/>
    <col min="8169" max="8169" width="11.109375" style="1" customWidth="1"/>
    <col min="8170" max="8170" width="18" style="1" customWidth="1"/>
    <col min="8171" max="8171" width="24.77734375" style="1" customWidth="1"/>
    <col min="8172" max="8172" width="8" style="1" customWidth="1"/>
    <col min="8173" max="8173" width="9.5546875" style="1" customWidth="1"/>
    <col min="8174" max="8181" width="8" style="1" customWidth="1"/>
    <col min="8182" max="8182" width="16.109375" style="1" customWidth="1"/>
    <col min="8183" max="8183" width="13.88671875" style="1" customWidth="1"/>
    <col min="8184" max="8185" width="13.44140625" style="1" customWidth="1"/>
    <col min="8186" max="8186" width="16" style="1" customWidth="1"/>
    <col min="8187" max="8187" width="47.21875" style="1"/>
    <col min="8188" max="8188" width="16.109375" style="1" customWidth="1"/>
    <col min="8189" max="8189" width="13.88671875" style="1" customWidth="1"/>
    <col min="8190" max="8191" width="13.44140625" style="1" customWidth="1"/>
    <col min="8192" max="8192" width="16" style="1" customWidth="1"/>
    <col min="8193" max="8193" width="47.21875" style="1"/>
    <col min="8194" max="8194" width="9.88671875" style="1" customWidth="1"/>
    <col min="8195" max="8195" width="11.109375" style="1" customWidth="1"/>
    <col min="8196" max="8196" width="18" style="1" customWidth="1"/>
    <col min="8197" max="8197" width="23.33203125" style="1" customWidth="1"/>
    <col min="8198" max="8198" width="24.77734375" style="1" customWidth="1"/>
    <col min="8199" max="8199" width="17.77734375" style="1" customWidth="1"/>
    <col min="8200" max="8201" width="9.88671875" style="1" customWidth="1"/>
    <col min="8202" max="8202" width="3.44140625" style="1" customWidth="1"/>
    <col min="8203" max="8412" width="8" style="1" customWidth="1"/>
    <col min="8413" max="8413" width="11.77734375" style="1" customWidth="1"/>
    <col min="8414" max="8414" width="9.88671875" style="1" customWidth="1"/>
    <col min="8415" max="8415" width="16" style="1" customWidth="1"/>
    <col min="8416" max="8416" width="47.21875" style="1"/>
    <col min="8417" max="8417" width="9.88671875" style="1" customWidth="1"/>
    <col min="8418" max="8418" width="11.109375" style="1" customWidth="1"/>
    <col min="8419" max="8419" width="18" style="1" customWidth="1"/>
    <col min="8420" max="8420" width="18.6640625" style="1" customWidth="1"/>
    <col min="8421" max="8421" width="24.77734375" style="1" customWidth="1"/>
    <col min="8422" max="8422" width="17.77734375" style="1" customWidth="1"/>
    <col min="8423" max="8424" width="9.88671875" style="1" customWidth="1"/>
    <col min="8425" max="8425" width="11.109375" style="1" customWidth="1"/>
    <col min="8426" max="8426" width="18" style="1" customWidth="1"/>
    <col min="8427" max="8427" width="24.77734375" style="1" customWidth="1"/>
    <col min="8428" max="8428" width="8" style="1" customWidth="1"/>
    <col min="8429" max="8429" width="9.5546875" style="1" customWidth="1"/>
    <col min="8430" max="8437" width="8" style="1" customWidth="1"/>
    <col min="8438" max="8438" width="16.109375" style="1" customWidth="1"/>
    <col min="8439" max="8439" width="13.88671875" style="1" customWidth="1"/>
    <col min="8440" max="8441" width="13.44140625" style="1" customWidth="1"/>
    <col min="8442" max="8442" width="16" style="1" customWidth="1"/>
    <col min="8443" max="8443" width="47.21875" style="1"/>
    <col min="8444" max="8444" width="16.109375" style="1" customWidth="1"/>
    <col min="8445" max="8445" width="13.88671875" style="1" customWidth="1"/>
    <col min="8446" max="8447" width="13.44140625" style="1" customWidth="1"/>
    <col min="8448" max="8448" width="16" style="1" customWidth="1"/>
    <col min="8449" max="8449" width="47.21875" style="1"/>
    <col min="8450" max="8450" width="9.88671875" style="1" customWidth="1"/>
    <col min="8451" max="8451" width="11.109375" style="1" customWidth="1"/>
    <col min="8452" max="8452" width="18" style="1" customWidth="1"/>
    <col min="8453" max="8453" width="23.33203125" style="1" customWidth="1"/>
    <col min="8454" max="8454" width="24.77734375" style="1" customWidth="1"/>
    <col min="8455" max="8455" width="17.77734375" style="1" customWidth="1"/>
    <col min="8456" max="8457" width="9.88671875" style="1" customWidth="1"/>
    <col min="8458" max="8458" width="3.44140625" style="1" customWidth="1"/>
    <col min="8459" max="8668" width="8" style="1" customWidth="1"/>
    <col min="8669" max="8669" width="11.77734375" style="1" customWidth="1"/>
    <col min="8670" max="8670" width="9.88671875" style="1" customWidth="1"/>
    <col min="8671" max="8671" width="16" style="1" customWidth="1"/>
    <col min="8672" max="8672" width="47.21875" style="1"/>
    <col min="8673" max="8673" width="9.88671875" style="1" customWidth="1"/>
    <col min="8674" max="8674" width="11.109375" style="1" customWidth="1"/>
    <col min="8675" max="8675" width="18" style="1" customWidth="1"/>
    <col min="8676" max="8676" width="18.6640625" style="1" customWidth="1"/>
    <col min="8677" max="8677" width="24.77734375" style="1" customWidth="1"/>
    <col min="8678" max="8678" width="17.77734375" style="1" customWidth="1"/>
    <col min="8679" max="8680" width="9.88671875" style="1" customWidth="1"/>
    <col min="8681" max="8681" width="11.109375" style="1" customWidth="1"/>
    <col min="8682" max="8682" width="18" style="1" customWidth="1"/>
    <col min="8683" max="8683" width="24.77734375" style="1" customWidth="1"/>
    <col min="8684" max="8684" width="8" style="1" customWidth="1"/>
    <col min="8685" max="8685" width="9.5546875" style="1" customWidth="1"/>
    <col min="8686" max="8693" width="8" style="1" customWidth="1"/>
    <col min="8694" max="8694" width="16.109375" style="1" customWidth="1"/>
    <col min="8695" max="8695" width="13.88671875" style="1" customWidth="1"/>
    <col min="8696" max="8697" width="13.44140625" style="1" customWidth="1"/>
    <col min="8698" max="8698" width="16" style="1" customWidth="1"/>
    <col min="8699" max="8699" width="47.21875" style="1"/>
    <col min="8700" max="8700" width="16.109375" style="1" customWidth="1"/>
    <col min="8701" max="8701" width="13.88671875" style="1" customWidth="1"/>
    <col min="8702" max="8703" width="13.44140625" style="1" customWidth="1"/>
    <col min="8704" max="8704" width="16" style="1" customWidth="1"/>
    <col min="8705" max="8705" width="47.21875" style="1"/>
    <col min="8706" max="8706" width="9.88671875" style="1" customWidth="1"/>
    <col min="8707" max="8707" width="11.109375" style="1" customWidth="1"/>
    <col min="8708" max="8708" width="18" style="1" customWidth="1"/>
    <col min="8709" max="8709" width="23.33203125" style="1" customWidth="1"/>
    <col min="8710" max="8710" width="24.77734375" style="1" customWidth="1"/>
    <col min="8711" max="8711" width="17.77734375" style="1" customWidth="1"/>
    <col min="8712" max="8713" width="9.88671875" style="1" customWidth="1"/>
    <col min="8714" max="8714" width="3.44140625" style="1" customWidth="1"/>
    <col min="8715" max="8924" width="8" style="1" customWidth="1"/>
    <col min="8925" max="8925" width="11.77734375" style="1" customWidth="1"/>
    <col min="8926" max="8926" width="9.88671875" style="1" customWidth="1"/>
    <col min="8927" max="8927" width="16" style="1" customWidth="1"/>
    <col min="8928" max="8928" width="47.21875" style="1"/>
    <col min="8929" max="8929" width="9.88671875" style="1" customWidth="1"/>
    <col min="8930" max="8930" width="11.109375" style="1" customWidth="1"/>
    <col min="8931" max="8931" width="18" style="1" customWidth="1"/>
    <col min="8932" max="8932" width="18.6640625" style="1" customWidth="1"/>
    <col min="8933" max="8933" width="24.77734375" style="1" customWidth="1"/>
    <col min="8934" max="8934" width="17.77734375" style="1" customWidth="1"/>
    <col min="8935" max="8936" width="9.88671875" style="1" customWidth="1"/>
    <col min="8937" max="8937" width="11.109375" style="1" customWidth="1"/>
    <col min="8938" max="8938" width="18" style="1" customWidth="1"/>
    <col min="8939" max="8939" width="24.77734375" style="1" customWidth="1"/>
    <col min="8940" max="8940" width="8" style="1" customWidth="1"/>
    <col min="8941" max="8941" width="9.5546875" style="1" customWidth="1"/>
    <col min="8942" max="8949" width="8" style="1" customWidth="1"/>
    <col min="8950" max="8950" width="16.109375" style="1" customWidth="1"/>
    <col min="8951" max="8951" width="13.88671875" style="1" customWidth="1"/>
    <col min="8952" max="8953" width="13.44140625" style="1" customWidth="1"/>
    <col min="8954" max="8954" width="16" style="1" customWidth="1"/>
    <col min="8955" max="8955" width="47.21875" style="1"/>
    <col min="8956" max="8956" width="16.109375" style="1" customWidth="1"/>
    <col min="8957" max="8957" width="13.88671875" style="1" customWidth="1"/>
    <col min="8958" max="8959" width="13.44140625" style="1" customWidth="1"/>
    <col min="8960" max="8960" width="16" style="1" customWidth="1"/>
    <col min="8961" max="8961" width="47.21875" style="1"/>
    <col min="8962" max="8962" width="9.88671875" style="1" customWidth="1"/>
    <col min="8963" max="8963" width="11.109375" style="1" customWidth="1"/>
    <col min="8964" max="8964" width="18" style="1" customWidth="1"/>
    <col min="8965" max="8965" width="23.33203125" style="1" customWidth="1"/>
    <col min="8966" max="8966" width="24.77734375" style="1" customWidth="1"/>
    <col min="8967" max="8967" width="17.77734375" style="1" customWidth="1"/>
    <col min="8968" max="8969" width="9.88671875" style="1" customWidth="1"/>
    <col min="8970" max="8970" width="3.44140625" style="1" customWidth="1"/>
    <col min="8971" max="9180" width="8" style="1" customWidth="1"/>
    <col min="9181" max="9181" width="11.77734375" style="1" customWidth="1"/>
    <col min="9182" max="9182" width="9.88671875" style="1" customWidth="1"/>
    <col min="9183" max="9183" width="16" style="1" customWidth="1"/>
    <col min="9184" max="9184" width="47.21875" style="1"/>
    <col min="9185" max="9185" width="9.88671875" style="1" customWidth="1"/>
    <col min="9186" max="9186" width="11.109375" style="1" customWidth="1"/>
    <col min="9187" max="9187" width="18" style="1" customWidth="1"/>
    <col min="9188" max="9188" width="18.6640625" style="1" customWidth="1"/>
    <col min="9189" max="9189" width="24.77734375" style="1" customWidth="1"/>
    <col min="9190" max="9190" width="17.77734375" style="1" customWidth="1"/>
    <col min="9191" max="9192" width="9.88671875" style="1" customWidth="1"/>
    <col min="9193" max="9193" width="11.109375" style="1" customWidth="1"/>
    <col min="9194" max="9194" width="18" style="1" customWidth="1"/>
    <col min="9195" max="9195" width="24.77734375" style="1" customWidth="1"/>
    <col min="9196" max="9196" width="8" style="1" customWidth="1"/>
    <col min="9197" max="9197" width="9.5546875" style="1" customWidth="1"/>
    <col min="9198" max="9205" width="8" style="1" customWidth="1"/>
    <col min="9206" max="9206" width="16.109375" style="1" customWidth="1"/>
    <col min="9207" max="9207" width="13.88671875" style="1" customWidth="1"/>
    <col min="9208" max="9209" width="13.44140625" style="1" customWidth="1"/>
    <col min="9210" max="9210" width="16" style="1" customWidth="1"/>
    <col min="9211" max="9211" width="47.21875" style="1"/>
    <col min="9212" max="9212" width="16.109375" style="1" customWidth="1"/>
    <col min="9213" max="9213" width="13.88671875" style="1" customWidth="1"/>
    <col min="9214" max="9215" width="13.44140625" style="1" customWidth="1"/>
    <col min="9216" max="9216" width="16" style="1" customWidth="1"/>
    <col min="9217" max="9217" width="47.21875" style="1"/>
    <col min="9218" max="9218" width="9.88671875" style="1" customWidth="1"/>
    <col min="9219" max="9219" width="11.109375" style="1" customWidth="1"/>
    <col min="9220" max="9220" width="18" style="1" customWidth="1"/>
    <col min="9221" max="9221" width="23.33203125" style="1" customWidth="1"/>
    <col min="9222" max="9222" width="24.77734375" style="1" customWidth="1"/>
    <col min="9223" max="9223" width="17.77734375" style="1" customWidth="1"/>
    <col min="9224" max="9225" width="9.88671875" style="1" customWidth="1"/>
    <col min="9226" max="9226" width="3.44140625" style="1" customWidth="1"/>
    <col min="9227" max="9436" width="8" style="1" customWidth="1"/>
    <col min="9437" max="9437" width="11.77734375" style="1" customWidth="1"/>
    <col min="9438" max="9438" width="9.88671875" style="1" customWidth="1"/>
    <col min="9439" max="9439" width="16" style="1" customWidth="1"/>
    <col min="9440" max="9440" width="47.21875" style="1"/>
    <col min="9441" max="9441" width="9.88671875" style="1" customWidth="1"/>
    <col min="9442" max="9442" width="11.109375" style="1" customWidth="1"/>
    <col min="9443" max="9443" width="18" style="1" customWidth="1"/>
    <col min="9444" max="9444" width="18.6640625" style="1" customWidth="1"/>
    <col min="9445" max="9445" width="24.77734375" style="1" customWidth="1"/>
    <col min="9446" max="9446" width="17.77734375" style="1" customWidth="1"/>
    <col min="9447" max="9448" width="9.88671875" style="1" customWidth="1"/>
    <col min="9449" max="9449" width="11.109375" style="1" customWidth="1"/>
    <col min="9450" max="9450" width="18" style="1" customWidth="1"/>
    <col min="9451" max="9451" width="24.77734375" style="1" customWidth="1"/>
    <col min="9452" max="9452" width="8" style="1" customWidth="1"/>
    <col min="9453" max="9453" width="9.5546875" style="1" customWidth="1"/>
    <col min="9454" max="9461" width="8" style="1" customWidth="1"/>
    <col min="9462" max="9462" width="16.109375" style="1" customWidth="1"/>
    <col min="9463" max="9463" width="13.88671875" style="1" customWidth="1"/>
    <col min="9464" max="9465" width="13.44140625" style="1" customWidth="1"/>
    <col min="9466" max="9466" width="16" style="1" customWidth="1"/>
    <col min="9467" max="9467" width="47.21875" style="1"/>
    <col min="9468" max="9468" width="16.109375" style="1" customWidth="1"/>
    <col min="9469" max="9469" width="13.88671875" style="1" customWidth="1"/>
    <col min="9470" max="9471" width="13.44140625" style="1" customWidth="1"/>
    <col min="9472" max="9472" width="16" style="1" customWidth="1"/>
    <col min="9473" max="9473" width="47.21875" style="1"/>
    <col min="9474" max="9474" width="9.88671875" style="1" customWidth="1"/>
    <col min="9475" max="9475" width="11.109375" style="1" customWidth="1"/>
    <col min="9476" max="9476" width="18" style="1" customWidth="1"/>
    <col min="9477" max="9477" width="23.33203125" style="1" customWidth="1"/>
    <col min="9478" max="9478" width="24.77734375" style="1" customWidth="1"/>
    <col min="9479" max="9479" width="17.77734375" style="1" customWidth="1"/>
    <col min="9480" max="9481" width="9.88671875" style="1" customWidth="1"/>
    <col min="9482" max="9482" width="3.44140625" style="1" customWidth="1"/>
    <col min="9483" max="9692" width="8" style="1" customWidth="1"/>
    <col min="9693" max="9693" width="11.77734375" style="1" customWidth="1"/>
    <col min="9694" max="9694" width="9.88671875" style="1" customWidth="1"/>
    <col min="9695" max="9695" width="16" style="1" customWidth="1"/>
    <col min="9696" max="9696" width="47.21875" style="1"/>
    <col min="9697" max="9697" width="9.88671875" style="1" customWidth="1"/>
    <col min="9698" max="9698" width="11.109375" style="1" customWidth="1"/>
    <col min="9699" max="9699" width="18" style="1" customWidth="1"/>
    <col min="9700" max="9700" width="18.6640625" style="1" customWidth="1"/>
    <col min="9701" max="9701" width="24.77734375" style="1" customWidth="1"/>
    <col min="9702" max="9702" width="17.77734375" style="1" customWidth="1"/>
    <col min="9703" max="9704" width="9.88671875" style="1" customWidth="1"/>
    <col min="9705" max="9705" width="11.109375" style="1" customWidth="1"/>
    <col min="9706" max="9706" width="18" style="1" customWidth="1"/>
    <col min="9707" max="9707" width="24.77734375" style="1" customWidth="1"/>
    <col min="9708" max="9708" width="8" style="1" customWidth="1"/>
    <col min="9709" max="9709" width="9.5546875" style="1" customWidth="1"/>
    <col min="9710" max="9717" width="8" style="1" customWidth="1"/>
    <col min="9718" max="9718" width="16.109375" style="1" customWidth="1"/>
    <col min="9719" max="9719" width="13.88671875" style="1" customWidth="1"/>
    <col min="9720" max="9721" width="13.44140625" style="1" customWidth="1"/>
    <col min="9722" max="9722" width="16" style="1" customWidth="1"/>
    <col min="9723" max="9723" width="47.21875" style="1"/>
    <col min="9724" max="9724" width="16.109375" style="1" customWidth="1"/>
    <col min="9725" max="9725" width="13.88671875" style="1" customWidth="1"/>
    <col min="9726" max="9727" width="13.44140625" style="1" customWidth="1"/>
    <col min="9728" max="9728" width="16" style="1" customWidth="1"/>
    <col min="9729" max="9729" width="47.21875" style="1"/>
    <col min="9730" max="9730" width="9.88671875" style="1" customWidth="1"/>
    <col min="9731" max="9731" width="11.109375" style="1" customWidth="1"/>
    <col min="9732" max="9732" width="18" style="1" customWidth="1"/>
    <col min="9733" max="9733" width="23.33203125" style="1" customWidth="1"/>
    <col min="9734" max="9734" width="24.77734375" style="1" customWidth="1"/>
    <col min="9735" max="9735" width="17.77734375" style="1" customWidth="1"/>
    <col min="9736" max="9737" width="9.88671875" style="1" customWidth="1"/>
    <col min="9738" max="9738" width="3.44140625" style="1" customWidth="1"/>
    <col min="9739" max="9948" width="8" style="1" customWidth="1"/>
    <col min="9949" max="9949" width="11.77734375" style="1" customWidth="1"/>
    <col min="9950" max="9950" width="9.88671875" style="1" customWidth="1"/>
    <col min="9951" max="9951" width="16" style="1" customWidth="1"/>
    <col min="9952" max="9952" width="47.21875" style="1"/>
    <col min="9953" max="9953" width="9.88671875" style="1" customWidth="1"/>
    <col min="9954" max="9954" width="11.109375" style="1" customWidth="1"/>
    <col min="9955" max="9955" width="18" style="1" customWidth="1"/>
    <col min="9956" max="9956" width="18.6640625" style="1" customWidth="1"/>
    <col min="9957" max="9957" width="24.77734375" style="1" customWidth="1"/>
    <col min="9958" max="9958" width="17.77734375" style="1" customWidth="1"/>
    <col min="9959" max="9960" width="9.88671875" style="1" customWidth="1"/>
    <col min="9961" max="9961" width="11.109375" style="1" customWidth="1"/>
    <col min="9962" max="9962" width="18" style="1" customWidth="1"/>
    <col min="9963" max="9963" width="24.77734375" style="1" customWidth="1"/>
    <col min="9964" max="9964" width="8" style="1" customWidth="1"/>
    <col min="9965" max="9965" width="9.5546875" style="1" customWidth="1"/>
    <col min="9966" max="9973" width="8" style="1" customWidth="1"/>
    <col min="9974" max="9974" width="16.109375" style="1" customWidth="1"/>
    <col min="9975" max="9975" width="13.88671875" style="1" customWidth="1"/>
    <col min="9976" max="9977" width="13.44140625" style="1" customWidth="1"/>
    <col min="9978" max="9978" width="16" style="1" customWidth="1"/>
    <col min="9979" max="9979" width="47.21875" style="1"/>
    <col min="9980" max="9980" width="16.109375" style="1" customWidth="1"/>
    <col min="9981" max="9981" width="13.88671875" style="1" customWidth="1"/>
    <col min="9982" max="9983" width="13.44140625" style="1" customWidth="1"/>
    <col min="9984" max="9984" width="16" style="1" customWidth="1"/>
    <col min="9985" max="9985" width="47.21875" style="1"/>
    <col min="9986" max="9986" width="9.88671875" style="1" customWidth="1"/>
    <col min="9987" max="9987" width="11.109375" style="1" customWidth="1"/>
    <col min="9988" max="9988" width="18" style="1" customWidth="1"/>
    <col min="9989" max="9989" width="23.33203125" style="1" customWidth="1"/>
    <col min="9990" max="9990" width="24.77734375" style="1" customWidth="1"/>
    <col min="9991" max="9991" width="17.77734375" style="1" customWidth="1"/>
    <col min="9992" max="9993" width="9.88671875" style="1" customWidth="1"/>
    <col min="9994" max="9994" width="3.44140625" style="1" customWidth="1"/>
    <col min="9995" max="10204" width="8" style="1" customWidth="1"/>
    <col min="10205" max="10205" width="11.77734375" style="1" customWidth="1"/>
    <col min="10206" max="10206" width="9.88671875" style="1" customWidth="1"/>
    <col min="10207" max="10207" width="16" style="1" customWidth="1"/>
    <col min="10208" max="10208" width="47.21875" style="1"/>
    <col min="10209" max="10209" width="9.88671875" style="1" customWidth="1"/>
    <col min="10210" max="10210" width="11.109375" style="1" customWidth="1"/>
    <col min="10211" max="10211" width="18" style="1" customWidth="1"/>
    <col min="10212" max="10212" width="18.6640625" style="1" customWidth="1"/>
    <col min="10213" max="10213" width="24.77734375" style="1" customWidth="1"/>
    <col min="10214" max="10214" width="17.77734375" style="1" customWidth="1"/>
    <col min="10215" max="10216" width="9.88671875" style="1" customWidth="1"/>
    <col min="10217" max="10217" width="11.109375" style="1" customWidth="1"/>
    <col min="10218" max="10218" width="18" style="1" customWidth="1"/>
    <col min="10219" max="10219" width="24.77734375" style="1" customWidth="1"/>
    <col min="10220" max="10220" width="8" style="1" customWidth="1"/>
    <col min="10221" max="10221" width="9.5546875" style="1" customWidth="1"/>
    <col min="10222" max="10229" width="8" style="1" customWidth="1"/>
    <col min="10230" max="10230" width="16.109375" style="1" customWidth="1"/>
    <col min="10231" max="10231" width="13.88671875" style="1" customWidth="1"/>
    <col min="10232" max="10233" width="13.44140625" style="1" customWidth="1"/>
    <col min="10234" max="10234" width="16" style="1" customWidth="1"/>
    <col min="10235" max="10235" width="47.21875" style="1"/>
    <col min="10236" max="10236" width="16.109375" style="1" customWidth="1"/>
    <col min="10237" max="10237" width="13.88671875" style="1" customWidth="1"/>
    <col min="10238" max="10239" width="13.44140625" style="1" customWidth="1"/>
    <col min="10240" max="10240" width="16" style="1" customWidth="1"/>
    <col min="10241" max="10241" width="47.21875" style="1"/>
    <col min="10242" max="10242" width="9.88671875" style="1" customWidth="1"/>
    <col min="10243" max="10243" width="11.109375" style="1" customWidth="1"/>
    <col min="10244" max="10244" width="18" style="1" customWidth="1"/>
    <col min="10245" max="10245" width="23.33203125" style="1" customWidth="1"/>
    <col min="10246" max="10246" width="24.77734375" style="1" customWidth="1"/>
    <col min="10247" max="10247" width="17.77734375" style="1" customWidth="1"/>
    <col min="10248" max="10249" width="9.88671875" style="1" customWidth="1"/>
    <col min="10250" max="10250" width="3.44140625" style="1" customWidth="1"/>
    <col min="10251" max="10460" width="8" style="1" customWidth="1"/>
    <col min="10461" max="10461" width="11.77734375" style="1" customWidth="1"/>
    <col min="10462" max="10462" width="9.88671875" style="1" customWidth="1"/>
    <col min="10463" max="10463" width="16" style="1" customWidth="1"/>
    <col min="10464" max="10464" width="47.21875" style="1"/>
    <col min="10465" max="10465" width="9.88671875" style="1" customWidth="1"/>
    <col min="10466" max="10466" width="11.109375" style="1" customWidth="1"/>
    <col min="10467" max="10467" width="18" style="1" customWidth="1"/>
    <col min="10468" max="10468" width="18.6640625" style="1" customWidth="1"/>
    <col min="10469" max="10469" width="24.77734375" style="1" customWidth="1"/>
    <col min="10470" max="10470" width="17.77734375" style="1" customWidth="1"/>
    <col min="10471" max="10472" width="9.88671875" style="1" customWidth="1"/>
    <col min="10473" max="10473" width="11.109375" style="1" customWidth="1"/>
    <col min="10474" max="10474" width="18" style="1" customWidth="1"/>
    <col min="10475" max="10475" width="24.77734375" style="1" customWidth="1"/>
    <col min="10476" max="10476" width="8" style="1" customWidth="1"/>
    <col min="10477" max="10477" width="9.5546875" style="1" customWidth="1"/>
    <col min="10478" max="10485" width="8" style="1" customWidth="1"/>
    <col min="10486" max="10486" width="16.109375" style="1" customWidth="1"/>
    <col min="10487" max="10487" width="13.88671875" style="1" customWidth="1"/>
    <col min="10488" max="10489" width="13.44140625" style="1" customWidth="1"/>
    <col min="10490" max="10490" width="16" style="1" customWidth="1"/>
    <col min="10491" max="10491" width="47.21875" style="1"/>
    <col min="10492" max="10492" width="16.109375" style="1" customWidth="1"/>
    <col min="10493" max="10493" width="13.88671875" style="1" customWidth="1"/>
    <col min="10494" max="10495" width="13.44140625" style="1" customWidth="1"/>
    <col min="10496" max="10496" width="16" style="1" customWidth="1"/>
    <col min="10497" max="10497" width="47.21875" style="1"/>
    <col min="10498" max="10498" width="9.88671875" style="1" customWidth="1"/>
    <col min="10499" max="10499" width="11.109375" style="1" customWidth="1"/>
    <col min="10500" max="10500" width="18" style="1" customWidth="1"/>
    <col min="10501" max="10501" width="23.33203125" style="1" customWidth="1"/>
    <col min="10502" max="10502" width="24.77734375" style="1" customWidth="1"/>
    <col min="10503" max="10503" width="17.77734375" style="1" customWidth="1"/>
    <col min="10504" max="10505" width="9.88671875" style="1" customWidth="1"/>
    <col min="10506" max="10506" width="3.44140625" style="1" customWidth="1"/>
    <col min="10507" max="10716" width="8" style="1" customWidth="1"/>
    <col min="10717" max="10717" width="11.77734375" style="1" customWidth="1"/>
    <col min="10718" max="10718" width="9.88671875" style="1" customWidth="1"/>
    <col min="10719" max="10719" width="16" style="1" customWidth="1"/>
    <col min="10720" max="10720" width="47.21875" style="1"/>
    <col min="10721" max="10721" width="9.88671875" style="1" customWidth="1"/>
    <col min="10722" max="10722" width="11.109375" style="1" customWidth="1"/>
    <col min="10723" max="10723" width="18" style="1" customWidth="1"/>
    <col min="10724" max="10724" width="18.6640625" style="1" customWidth="1"/>
    <col min="10725" max="10725" width="24.77734375" style="1" customWidth="1"/>
    <col min="10726" max="10726" width="17.77734375" style="1" customWidth="1"/>
    <col min="10727" max="10728" width="9.88671875" style="1" customWidth="1"/>
    <col min="10729" max="10729" width="11.109375" style="1" customWidth="1"/>
    <col min="10730" max="10730" width="18" style="1" customWidth="1"/>
    <col min="10731" max="10731" width="24.77734375" style="1" customWidth="1"/>
    <col min="10732" max="10732" width="8" style="1" customWidth="1"/>
    <col min="10733" max="10733" width="9.5546875" style="1" customWidth="1"/>
    <col min="10734" max="10741" width="8" style="1" customWidth="1"/>
    <col min="10742" max="10742" width="16.109375" style="1" customWidth="1"/>
    <col min="10743" max="10743" width="13.88671875" style="1" customWidth="1"/>
    <col min="10744" max="10745" width="13.44140625" style="1" customWidth="1"/>
    <col min="10746" max="10746" width="16" style="1" customWidth="1"/>
    <col min="10747" max="10747" width="47.21875" style="1"/>
    <col min="10748" max="10748" width="16.109375" style="1" customWidth="1"/>
    <col min="10749" max="10749" width="13.88671875" style="1" customWidth="1"/>
    <col min="10750" max="10751" width="13.44140625" style="1" customWidth="1"/>
    <col min="10752" max="10752" width="16" style="1" customWidth="1"/>
    <col min="10753" max="10753" width="47.21875" style="1"/>
    <col min="10754" max="10754" width="9.88671875" style="1" customWidth="1"/>
    <col min="10755" max="10755" width="11.109375" style="1" customWidth="1"/>
    <col min="10756" max="10756" width="18" style="1" customWidth="1"/>
    <col min="10757" max="10757" width="23.33203125" style="1" customWidth="1"/>
    <col min="10758" max="10758" width="24.77734375" style="1" customWidth="1"/>
    <col min="10759" max="10759" width="17.77734375" style="1" customWidth="1"/>
    <col min="10760" max="10761" width="9.88671875" style="1" customWidth="1"/>
    <col min="10762" max="10762" width="3.44140625" style="1" customWidth="1"/>
    <col min="10763" max="10972" width="8" style="1" customWidth="1"/>
    <col min="10973" max="10973" width="11.77734375" style="1" customWidth="1"/>
    <col min="10974" max="10974" width="9.88671875" style="1" customWidth="1"/>
    <col min="10975" max="10975" width="16" style="1" customWidth="1"/>
    <col min="10976" max="10976" width="47.21875" style="1"/>
    <col min="10977" max="10977" width="9.88671875" style="1" customWidth="1"/>
    <col min="10978" max="10978" width="11.109375" style="1" customWidth="1"/>
    <col min="10979" max="10979" width="18" style="1" customWidth="1"/>
    <col min="10980" max="10980" width="18.6640625" style="1" customWidth="1"/>
    <col min="10981" max="10981" width="24.77734375" style="1" customWidth="1"/>
    <col min="10982" max="10982" width="17.77734375" style="1" customWidth="1"/>
    <col min="10983" max="10984" width="9.88671875" style="1" customWidth="1"/>
    <col min="10985" max="10985" width="11.109375" style="1" customWidth="1"/>
    <col min="10986" max="10986" width="18" style="1" customWidth="1"/>
    <col min="10987" max="10987" width="24.77734375" style="1" customWidth="1"/>
    <col min="10988" max="10988" width="8" style="1" customWidth="1"/>
    <col min="10989" max="10989" width="9.5546875" style="1" customWidth="1"/>
    <col min="10990" max="10997" width="8" style="1" customWidth="1"/>
    <col min="10998" max="10998" width="16.109375" style="1" customWidth="1"/>
    <col min="10999" max="10999" width="13.88671875" style="1" customWidth="1"/>
    <col min="11000" max="11001" width="13.44140625" style="1" customWidth="1"/>
    <col min="11002" max="11002" width="16" style="1" customWidth="1"/>
    <col min="11003" max="11003" width="47.21875" style="1"/>
    <col min="11004" max="11004" width="16.109375" style="1" customWidth="1"/>
    <col min="11005" max="11005" width="13.88671875" style="1" customWidth="1"/>
    <col min="11006" max="11007" width="13.44140625" style="1" customWidth="1"/>
    <col min="11008" max="11008" width="16" style="1" customWidth="1"/>
    <col min="11009" max="11009" width="47.21875" style="1"/>
    <col min="11010" max="11010" width="9.88671875" style="1" customWidth="1"/>
    <col min="11011" max="11011" width="11.109375" style="1" customWidth="1"/>
    <col min="11012" max="11012" width="18" style="1" customWidth="1"/>
    <col min="11013" max="11013" width="23.33203125" style="1" customWidth="1"/>
    <col min="11014" max="11014" width="24.77734375" style="1" customWidth="1"/>
    <col min="11015" max="11015" width="17.77734375" style="1" customWidth="1"/>
    <col min="11016" max="11017" width="9.88671875" style="1" customWidth="1"/>
    <col min="11018" max="11018" width="3.44140625" style="1" customWidth="1"/>
    <col min="11019" max="11228" width="8" style="1" customWidth="1"/>
    <col min="11229" max="11229" width="11.77734375" style="1" customWidth="1"/>
    <col min="11230" max="11230" width="9.88671875" style="1" customWidth="1"/>
    <col min="11231" max="11231" width="16" style="1" customWidth="1"/>
    <col min="11232" max="11232" width="47.21875" style="1"/>
    <col min="11233" max="11233" width="9.88671875" style="1" customWidth="1"/>
    <col min="11234" max="11234" width="11.109375" style="1" customWidth="1"/>
    <col min="11235" max="11235" width="18" style="1" customWidth="1"/>
    <col min="11236" max="11236" width="18.6640625" style="1" customWidth="1"/>
    <col min="11237" max="11237" width="24.77734375" style="1" customWidth="1"/>
    <col min="11238" max="11238" width="17.77734375" style="1" customWidth="1"/>
    <col min="11239" max="11240" width="9.88671875" style="1" customWidth="1"/>
    <col min="11241" max="11241" width="11.109375" style="1" customWidth="1"/>
    <col min="11242" max="11242" width="18" style="1" customWidth="1"/>
    <col min="11243" max="11243" width="24.77734375" style="1" customWidth="1"/>
    <col min="11244" max="11244" width="8" style="1" customWidth="1"/>
    <col min="11245" max="11245" width="9.5546875" style="1" customWidth="1"/>
    <col min="11246" max="11253" width="8" style="1" customWidth="1"/>
    <col min="11254" max="11254" width="16.109375" style="1" customWidth="1"/>
    <col min="11255" max="11255" width="13.88671875" style="1" customWidth="1"/>
    <col min="11256" max="11257" width="13.44140625" style="1" customWidth="1"/>
    <col min="11258" max="11258" width="16" style="1" customWidth="1"/>
    <col min="11259" max="11259" width="47.21875" style="1"/>
    <col min="11260" max="11260" width="16.109375" style="1" customWidth="1"/>
    <col min="11261" max="11261" width="13.88671875" style="1" customWidth="1"/>
    <col min="11262" max="11263" width="13.44140625" style="1" customWidth="1"/>
    <col min="11264" max="11264" width="16" style="1" customWidth="1"/>
    <col min="11265" max="11265" width="47.21875" style="1"/>
    <col min="11266" max="11266" width="9.88671875" style="1" customWidth="1"/>
    <col min="11267" max="11267" width="11.109375" style="1" customWidth="1"/>
    <col min="11268" max="11268" width="18" style="1" customWidth="1"/>
    <col min="11269" max="11269" width="23.33203125" style="1" customWidth="1"/>
    <col min="11270" max="11270" width="24.77734375" style="1" customWidth="1"/>
    <col min="11271" max="11271" width="17.77734375" style="1" customWidth="1"/>
    <col min="11272" max="11273" width="9.88671875" style="1" customWidth="1"/>
    <col min="11274" max="11274" width="3.44140625" style="1" customWidth="1"/>
    <col min="11275" max="11484" width="8" style="1" customWidth="1"/>
    <col min="11485" max="11485" width="11.77734375" style="1" customWidth="1"/>
    <col min="11486" max="11486" width="9.88671875" style="1" customWidth="1"/>
    <col min="11487" max="11487" width="16" style="1" customWidth="1"/>
    <col min="11488" max="11488" width="47.21875" style="1"/>
    <col min="11489" max="11489" width="9.88671875" style="1" customWidth="1"/>
    <col min="11490" max="11490" width="11.109375" style="1" customWidth="1"/>
    <col min="11491" max="11491" width="18" style="1" customWidth="1"/>
    <col min="11492" max="11492" width="18.6640625" style="1" customWidth="1"/>
    <col min="11493" max="11493" width="24.77734375" style="1" customWidth="1"/>
    <col min="11494" max="11494" width="17.77734375" style="1" customWidth="1"/>
    <col min="11495" max="11496" width="9.88671875" style="1" customWidth="1"/>
    <col min="11497" max="11497" width="11.109375" style="1" customWidth="1"/>
    <col min="11498" max="11498" width="18" style="1" customWidth="1"/>
    <col min="11499" max="11499" width="24.77734375" style="1" customWidth="1"/>
    <col min="11500" max="11500" width="8" style="1" customWidth="1"/>
    <col min="11501" max="11501" width="9.5546875" style="1" customWidth="1"/>
    <col min="11502" max="11509" width="8" style="1" customWidth="1"/>
    <col min="11510" max="11510" width="16.109375" style="1" customWidth="1"/>
    <col min="11511" max="11511" width="13.88671875" style="1" customWidth="1"/>
    <col min="11512" max="11513" width="13.44140625" style="1" customWidth="1"/>
    <col min="11514" max="11514" width="16" style="1" customWidth="1"/>
    <col min="11515" max="11515" width="47.21875" style="1"/>
    <col min="11516" max="11516" width="16.109375" style="1" customWidth="1"/>
    <col min="11517" max="11517" width="13.88671875" style="1" customWidth="1"/>
    <col min="11518" max="11519" width="13.44140625" style="1" customWidth="1"/>
    <col min="11520" max="11520" width="16" style="1" customWidth="1"/>
    <col min="11521" max="11521" width="47.21875" style="1"/>
    <col min="11522" max="11522" width="9.88671875" style="1" customWidth="1"/>
    <col min="11523" max="11523" width="11.109375" style="1" customWidth="1"/>
    <col min="11524" max="11524" width="18" style="1" customWidth="1"/>
    <col min="11525" max="11525" width="23.33203125" style="1" customWidth="1"/>
    <col min="11526" max="11526" width="24.77734375" style="1" customWidth="1"/>
    <col min="11527" max="11527" width="17.77734375" style="1" customWidth="1"/>
    <col min="11528" max="11529" width="9.88671875" style="1" customWidth="1"/>
    <col min="11530" max="11530" width="3.44140625" style="1" customWidth="1"/>
    <col min="11531" max="11740" width="8" style="1" customWidth="1"/>
    <col min="11741" max="11741" width="11.77734375" style="1" customWidth="1"/>
    <col min="11742" max="11742" width="9.88671875" style="1" customWidth="1"/>
    <col min="11743" max="11743" width="16" style="1" customWidth="1"/>
    <col min="11744" max="11744" width="47.21875" style="1"/>
    <col min="11745" max="11745" width="9.88671875" style="1" customWidth="1"/>
    <col min="11746" max="11746" width="11.109375" style="1" customWidth="1"/>
    <col min="11747" max="11747" width="18" style="1" customWidth="1"/>
    <col min="11748" max="11748" width="18.6640625" style="1" customWidth="1"/>
    <col min="11749" max="11749" width="24.77734375" style="1" customWidth="1"/>
    <col min="11750" max="11750" width="17.77734375" style="1" customWidth="1"/>
    <col min="11751" max="11752" width="9.88671875" style="1" customWidth="1"/>
    <col min="11753" max="11753" width="11.109375" style="1" customWidth="1"/>
    <col min="11754" max="11754" width="18" style="1" customWidth="1"/>
    <col min="11755" max="11755" width="24.77734375" style="1" customWidth="1"/>
    <col min="11756" max="11756" width="8" style="1" customWidth="1"/>
    <col min="11757" max="11757" width="9.5546875" style="1" customWidth="1"/>
    <col min="11758" max="11765" width="8" style="1" customWidth="1"/>
    <col min="11766" max="11766" width="16.109375" style="1" customWidth="1"/>
    <col min="11767" max="11767" width="13.88671875" style="1" customWidth="1"/>
    <col min="11768" max="11769" width="13.44140625" style="1" customWidth="1"/>
    <col min="11770" max="11770" width="16" style="1" customWidth="1"/>
    <col min="11771" max="11771" width="47.21875" style="1"/>
    <col min="11772" max="11772" width="16.109375" style="1" customWidth="1"/>
    <col min="11773" max="11773" width="13.88671875" style="1" customWidth="1"/>
    <col min="11774" max="11775" width="13.44140625" style="1" customWidth="1"/>
    <col min="11776" max="11776" width="16" style="1" customWidth="1"/>
    <col min="11777" max="11777" width="47.21875" style="1"/>
    <col min="11778" max="11778" width="9.88671875" style="1" customWidth="1"/>
    <col min="11779" max="11779" width="11.109375" style="1" customWidth="1"/>
    <col min="11780" max="11780" width="18" style="1" customWidth="1"/>
    <col min="11781" max="11781" width="23.33203125" style="1" customWidth="1"/>
    <col min="11782" max="11782" width="24.77734375" style="1" customWidth="1"/>
    <col min="11783" max="11783" width="17.77734375" style="1" customWidth="1"/>
    <col min="11784" max="11785" width="9.88671875" style="1" customWidth="1"/>
    <col min="11786" max="11786" width="3.44140625" style="1" customWidth="1"/>
    <col min="11787" max="11996" width="8" style="1" customWidth="1"/>
    <col min="11997" max="11997" width="11.77734375" style="1" customWidth="1"/>
    <col min="11998" max="11998" width="9.88671875" style="1" customWidth="1"/>
    <col min="11999" max="11999" width="16" style="1" customWidth="1"/>
    <col min="12000" max="12000" width="47.21875" style="1"/>
    <col min="12001" max="12001" width="9.88671875" style="1" customWidth="1"/>
    <col min="12002" max="12002" width="11.109375" style="1" customWidth="1"/>
    <col min="12003" max="12003" width="18" style="1" customWidth="1"/>
    <col min="12004" max="12004" width="18.6640625" style="1" customWidth="1"/>
    <col min="12005" max="12005" width="24.77734375" style="1" customWidth="1"/>
    <col min="12006" max="12006" width="17.77734375" style="1" customWidth="1"/>
    <col min="12007" max="12008" width="9.88671875" style="1" customWidth="1"/>
    <col min="12009" max="12009" width="11.109375" style="1" customWidth="1"/>
    <col min="12010" max="12010" width="18" style="1" customWidth="1"/>
    <col min="12011" max="12011" width="24.77734375" style="1" customWidth="1"/>
    <col min="12012" max="12012" width="8" style="1" customWidth="1"/>
    <col min="12013" max="12013" width="9.5546875" style="1" customWidth="1"/>
    <col min="12014" max="12021" width="8" style="1" customWidth="1"/>
    <col min="12022" max="12022" width="16.109375" style="1" customWidth="1"/>
    <col min="12023" max="12023" width="13.88671875" style="1" customWidth="1"/>
    <col min="12024" max="12025" width="13.44140625" style="1" customWidth="1"/>
    <col min="12026" max="12026" width="16" style="1" customWidth="1"/>
    <col min="12027" max="12027" width="47.21875" style="1"/>
    <col min="12028" max="12028" width="16.109375" style="1" customWidth="1"/>
    <col min="12029" max="12029" width="13.88671875" style="1" customWidth="1"/>
    <col min="12030" max="12031" width="13.44140625" style="1" customWidth="1"/>
    <col min="12032" max="12032" width="16" style="1" customWidth="1"/>
    <col min="12033" max="12033" width="47.21875" style="1"/>
    <col min="12034" max="12034" width="9.88671875" style="1" customWidth="1"/>
    <col min="12035" max="12035" width="11.109375" style="1" customWidth="1"/>
    <col min="12036" max="12036" width="18" style="1" customWidth="1"/>
    <col min="12037" max="12037" width="23.33203125" style="1" customWidth="1"/>
    <col min="12038" max="12038" width="24.77734375" style="1" customWidth="1"/>
    <col min="12039" max="12039" width="17.77734375" style="1" customWidth="1"/>
    <col min="12040" max="12041" width="9.88671875" style="1" customWidth="1"/>
    <col min="12042" max="12042" width="3.44140625" style="1" customWidth="1"/>
    <col min="12043" max="12252" width="8" style="1" customWidth="1"/>
    <col min="12253" max="12253" width="11.77734375" style="1" customWidth="1"/>
    <col min="12254" max="12254" width="9.88671875" style="1" customWidth="1"/>
    <col min="12255" max="12255" width="16" style="1" customWidth="1"/>
    <col min="12256" max="12256" width="47.21875" style="1"/>
    <col min="12257" max="12257" width="9.88671875" style="1" customWidth="1"/>
    <col min="12258" max="12258" width="11.109375" style="1" customWidth="1"/>
    <col min="12259" max="12259" width="18" style="1" customWidth="1"/>
    <col min="12260" max="12260" width="18.6640625" style="1" customWidth="1"/>
    <col min="12261" max="12261" width="24.77734375" style="1" customWidth="1"/>
    <col min="12262" max="12262" width="17.77734375" style="1" customWidth="1"/>
    <col min="12263" max="12264" width="9.88671875" style="1" customWidth="1"/>
    <col min="12265" max="12265" width="11.109375" style="1" customWidth="1"/>
    <col min="12266" max="12266" width="18" style="1" customWidth="1"/>
    <col min="12267" max="12267" width="24.77734375" style="1" customWidth="1"/>
    <col min="12268" max="12268" width="8" style="1" customWidth="1"/>
    <col min="12269" max="12269" width="9.5546875" style="1" customWidth="1"/>
    <col min="12270" max="12277" width="8" style="1" customWidth="1"/>
    <col min="12278" max="12278" width="16.109375" style="1" customWidth="1"/>
    <col min="12279" max="12279" width="13.88671875" style="1" customWidth="1"/>
    <col min="12280" max="12281" width="13.44140625" style="1" customWidth="1"/>
    <col min="12282" max="12282" width="16" style="1" customWidth="1"/>
    <col min="12283" max="12283" width="47.21875" style="1"/>
    <col min="12284" max="12284" width="16.109375" style="1" customWidth="1"/>
    <col min="12285" max="12285" width="13.88671875" style="1" customWidth="1"/>
    <col min="12286" max="12287" width="13.44140625" style="1" customWidth="1"/>
    <col min="12288" max="12288" width="16" style="1" customWidth="1"/>
    <col min="12289" max="12289" width="47.21875" style="1"/>
    <col min="12290" max="12290" width="9.88671875" style="1" customWidth="1"/>
    <col min="12291" max="12291" width="11.109375" style="1" customWidth="1"/>
    <col min="12292" max="12292" width="18" style="1" customWidth="1"/>
    <col min="12293" max="12293" width="23.33203125" style="1" customWidth="1"/>
    <col min="12294" max="12294" width="24.77734375" style="1" customWidth="1"/>
    <col min="12295" max="12295" width="17.77734375" style="1" customWidth="1"/>
    <col min="12296" max="12297" width="9.88671875" style="1" customWidth="1"/>
    <col min="12298" max="12298" width="3.44140625" style="1" customWidth="1"/>
    <col min="12299" max="12508" width="8" style="1" customWidth="1"/>
    <col min="12509" max="12509" width="11.77734375" style="1" customWidth="1"/>
    <col min="12510" max="12510" width="9.88671875" style="1" customWidth="1"/>
    <col min="12511" max="12511" width="16" style="1" customWidth="1"/>
    <col min="12512" max="12512" width="47.21875" style="1"/>
    <col min="12513" max="12513" width="9.88671875" style="1" customWidth="1"/>
    <col min="12514" max="12514" width="11.109375" style="1" customWidth="1"/>
    <col min="12515" max="12515" width="18" style="1" customWidth="1"/>
    <col min="12516" max="12516" width="18.6640625" style="1" customWidth="1"/>
    <col min="12517" max="12517" width="24.77734375" style="1" customWidth="1"/>
    <col min="12518" max="12518" width="17.77734375" style="1" customWidth="1"/>
    <col min="12519" max="12520" width="9.88671875" style="1" customWidth="1"/>
    <col min="12521" max="12521" width="11.109375" style="1" customWidth="1"/>
    <col min="12522" max="12522" width="18" style="1" customWidth="1"/>
    <col min="12523" max="12523" width="24.77734375" style="1" customWidth="1"/>
    <col min="12524" max="12524" width="8" style="1" customWidth="1"/>
    <col min="12525" max="12525" width="9.5546875" style="1" customWidth="1"/>
    <col min="12526" max="12533" width="8" style="1" customWidth="1"/>
    <col min="12534" max="12534" width="16.109375" style="1" customWidth="1"/>
    <col min="12535" max="12535" width="13.88671875" style="1" customWidth="1"/>
    <col min="12536" max="12537" width="13.44140625" style="1" customWidth="1"/>
    <col min="12538" max="12538" width="16" style="1" customWidth="1"/>
    <col min="12539" max="12539" width="47.21875" style="1"/>
    <col min="12540" max="12540" width="16.109375" style="1" customWidth="1"/>
    <col min="12541" max="12541" width="13.88671875" style="1" customWidth="1"/>
    <col min="12542" max="12543" width="13.44140625" style="1" customWidth="1"/>
    <col min="12544" max="12544" width="16" style="1" customWidth="1"/>
    <col min="12545" max="12545" width="47.21875" style="1"/>
    <col min="12546" max="12546" width="9.88671875" style="1" customWidth="1"/>
    <col min="12547" max="12547" width="11.109375" style="1" customWidth="1"/>
    <col min="12548" max="12548" width="18" style="1" customWidth="1"/>
    <col min="12549" max="12549" width="23.33203125" style="1" customWidth="1"/>
    <col min="12550" max="12550" width="24.77734375" style="1" customWidth="1"/>
    <col min="12551" max="12551" width="17.77734375" style="1" customWidth="1"/>
    <col min="12552" max="12553" width="9.88671875" style="1" customWidth="1"/>
    <col min="12554" max="12554" width="3.44140625" style="1" customWidth="1"/>
    <col min="12555" max="12764" width="8" style="1" customWidth="1"/>
    <col min="12765" max="12765" width="11.77734375" style="1" customWidth="1"/>
    <col min="12766" max="12766" width="9.88671875" style="1" customWidth="1"/>
    <col min="12767" max="12767" width="16" style="1" customWidth="1"/>
    <col min="12768" max="12768" width="47.21875" style="1"/>
    <col min="12769" max="12769" width="9.88671875" style="1" customWidth="1"/>
    <col min="12770" max="12770" width="11.109375" style="1" customWidth="1"/>
    <col min="12771" max="12771" width="18" style="1" customWidth="1"/>
    <col min="12772" max="12772" width="18.6640625" style="1" customWidth="1"/>
    <col min="12773" max="12773" width="24.77734375" style="1" customWidth="1"/>
    <col min="12774" max="12774" width="17.77734375" style="1" customWidth="1"/>
    <col min="12775" max="12776" width="9.88671875" style="1" customWidth="1"/>
    <col min="12777" max="12777" width="11.109375" style="1" customWidth="1"/>
    <col min="12778" max="12778" width="18" style="1" customWidth="1"/>
    <col min="12779" max="12779" width="24.77734375" style="1" customWidth="1"/>
    <col min="12780" max="12780" width="8" style="1" customWidth="1"/>
    <col min="12781" max="12781" width="9.5546875" style="1" customWidth="1"/>
    <col min="12782" max="12789" width="8" style="1" customWidth="1"/>
    <col min="12790" max="12790" width="16.109375" style="1" customWidth="1"/>
    <col min="12791" max="12791" width="13.88671875" style="1" customWidth="1"/>
    <col min="12792" max="12793" width="13.44140625" style="1" customWidth="1"/>
    <col min="12794" max="12794" width="16" style="1" customWidth="1"/>
    <col min="12795" max="12795" width="47.21875" style="1"/>
    <col min="12796" max="12796" width="16.109375" style="1" customWidth="1"/>
    <col min="12797" max="12797" width="13.88671875" style="1" customWidth="1"/>
    <col min="12798" max="12799" width="13.44140625" style="1" customWidth="1"/>
    <col min="12800" max="12800" width="16" style="1" customWidth="1"/>
    <col min="12801" max="12801" width="47.21875" style="1"/>
    <col min="12802" max="12802" width="9.88671875" style="1" customWidth="1"/>
    <col min="12803" max="12803" width="11.109375" style="1" customWidth="1"/>
    <col min="12804" max="12804" width="18" style="1" customWidth="1"/>
    <col min="12805" max="12805" width="23.33203125" style="1" customWidth="1"/>
    <col min="12806" max="12806" width="24.77734375" style="1" customWidth="1"/>
    <col min="12807" max="12807" width="17.77734375" style="1" customWidth="1"/>
    <col min="12808" max="12809" width="9.88671875" style="1" customWidth="1"/>
    <col min="12810" max="12810" width="3.44140625" style="1" customWidth="1"/>
    <col min="12811" max="13020" width="8" style="1" customWidth="1"/>
    <col min="13021" max="13021" width="11.77734375" style="1" customWidth="1"/>
    <col min="13022" max="13022" width="9.88671875" style="1" customWidth="1"/>
    <col min="13023" max="13023" width="16" style="1" customWidth="1"/>
    <col min="13024" max="13024" width="47.21875" style="1"/>
    <col min="13025" max="13025" width="9.88671875" style="1" customWidth="1"/>
    <col min="13026" max="13026" width="11.109375" style="1" customWidth="1"/>
    <col min="13027" max="13027" width="18" style="1" customWidth="1"/>
    <col min="13028" max="13028" width="18.6640625" style="1" customWidth="1"/>
    <col min="13029" max="13029" width="24.77734375" style="1" customWidth="1"/>
    <col min="13030" max="13030" width="17.77734375" style="1" customWidth="1"/>
    <col min="13031" max="13032" width="9.88671875" style="1" customWidth="1"/>
    <col min="13033" max="13033" width="11.109375" style="1" customWidth="1"/>
    <col min="13034" max="13034" width="18" style="1" customWidth="1"/>
    <col min="13035" max="13035" width="24.77734375" style="1" customWidth="1"/>
    <col min="13036" max="13036" width="8" style="1" customWidth="1"/>
    <col min="13037" max="13037" width="9.5546875" style="1" customWidth="1"/>
    <col min="13038" max="13045" width="8" style="1" customWidth="1"/>
    <col min="13046" max="13046" width="16.109375" style="1" customWidth="1"/>
    <col min="13047" max="13047" width="13.88671875" style="1" customWidth="1"/>
    <col min="13048" max="13049" width="13.44140625" style="1" customWidth="1"/>
    <col min="13050" max="13050" width="16" style="1" customWidth="1"/>
    <col min="13051" max="13051" width="47.21875" style="1"/>
    <col min="13052" max="13052" width="16.109375" style="1" customWidth="1"/>
    <col min="13053" max="13053" width="13.88671875" style="1" customWidth="1"/>
    <col min="13054" max="13055" width="13.44140625" style="1" customWidth="1"/>
    <col min="13056" max="13056" width="16" style="1" customWidth="1"/>
    <col min="13057" max="13057" width="47.21875" style="1"/>
    <col min="13058" max="13058" width="9.88671875" style="1" customWidth="1"/>
    <col min="13059" max="13059" width="11.109375" style="1" customWidth="1"/>
    <col min="13060" max="13060" width="18" style="1" customWidth="1"/>
    <col min="13061" max="13061" width="23.33203125" style="1" customWidth="1"/>
    <col min="13062" max="13062" width="24.77734375" style="1" customWidth="1"/>
    <col min="13063" max="13063" width="17.77734375" style="1" customWidth="1"/>
    <col min="13064" max="13065" width="9.88671875" style="1" customWidth="1"/>
    <col min="13066" max="13066" width="3.44140625" style="1" customWidth="1"/>
    <col min="13067" max="13276" width="8" style="1" customWidth="1"/>
    <col min="13277" max="13277" width="11.77734375" style="1" customWidth="1"/>
    <col min="13278" max="13278" width="9.88671875" style="1" customWidth="1"/>
    <col min="13279" max="13279" width="16" style="1" customWidth="1"/>
    <col min="13280" max="13280" width="47.21875" style="1"/>
    <col min="13281" max="13281" width="9.88671875" style="1" customWidth="1"/>
    <col min="13282" max="13282" width="11.109375" style="1" customWidth="1"/>
    <col min="13283" max="13283" width="18" style="1" customWidth="1"/>
    <col min="13284" max="13284" width="18.6640625" style="1" customWidth="1"/>
    <col min="13285" max="13285" width="24.77734375" style="1" customWidth="1"/>
    <col min="13286" max="13286" width="17.77734375" style="1" customWidth="1"/>
    <col min="13287" max="13288" width="9.88671875" style="1" customWidth="1"/>
    <col min="13289" max="13289" width="11.109375" style="1" customWidth="1"/>
    <col min="13290" max="13290" width="18" style="1" customWidth="1"/>
    <col min="13291" max="13291" width="24.77734375" style="1" customWidth="1"/>
    <col min="13292" max="13292" width="8" style="1" customWidth="1"/>
    <col min="13293" max="13293" width="9.5546875" style="1" customWidth="1"/>
    <col min="13294" max="13301" width="8" style="1" customWidth="1"/>
    <col min="13302" max="13302" width="16.109375" style="1" customWidth="1"/>
    <col min="13303" max="13303" width="13.88671875" style="1" customWidth="1"/>
    <col min="13304" max="13305" width="13.44140625" style="1" customWidth="1"/>
    <col min="13306" max="13306" width="16" style="1" customWidth="1"/>
    <col min="13307" max="13307" width="47.21875" style="1"/>
    <col min="13308" max="13308" width="16.109375" style="1" customWidth="1"/>
    <col min="13309" max="13309" width="13.88671875" style="1" customWidth="1"/>
    <col min="13310" max="13311" width="13.44140625" style="1" customWidth="1"/>
    <col min="13312" max="13312" width="16" style="1" customWidth="1"/>
    <col min="13313" max="13313" width="47.21875" style="1"/>
    <col min="13314" max="13314" width="9.88671875" style="1" customWidth="1"/>
    <col min="13315" max="13315" width="11.109375" style="1" customWidth="1"/>
    <col min="13316" max="13316" width="18" style="1" customWidth="1"/>
    <col min="13317" max="13317" width="23.33203125" style="1" customWidth="1"/>
    <col min="13318" max="13318" width="24.77734375" style="1" customWidth="1"/>
    <col min="13319" max="13319" width="17.77734375" style="1" customWidth="1"/>
    <col min="13320" max="13321" width="9.88671875" style="1" customWidth="1"/>
    <col min="13322" max="13322" width="3.44140625" style="1" customWidth="1"/>
    <col min="13323" max="13532" width="8" style="1" customWidth="1"/>
    <col min="13533" max="13533" width="11.77734375" style="1" customWidth="1"/>
    <col min="13534" max="13534" width="9.88671875" style="1" customWidth="1"/>
    <col min="13535" max="13535" width="16" style="1" customWidth="1"/>
    <col min="13536" max="13536" width="47.21875" style="1"/>
    <col min="13537" max="13537" width="9.88671875" style="1" customWidth="1"/>
    <col min="13538" max="13538" width="11.109375" style="1" customWidth="1"/>
    <col min="13539" max="13539" width="18" style="1" customWidth="1"/>
    <col min="13540" max="13540" width="18.6640625" style="1" customWidth="1"/>
    <col min="13541" max="13541" width="24.77734375" style="1" customWidth="1"/>
    <col min="13542" max="13542" width="17.77734375" style="1" customWidth="1"/>
    <col min="13543" max="13544" width="9.88671875" style="1" customWidth="1"/>
    <col min="13545" max="13545" width="11.109375" style="1" customWidth="1"/>
    <col min="13546" max="13546" width="18" style="1" customWidth="1"/>
    <col min="13547" max="13547" width="24.77734375" style="1" customWidth="1"/>
    <col min="13548" max="13548" width="8" style="1" customWidth="1"/>
    <col min="13549" max="13549" width="9.5546875" style="1" customWidth="1"/>
    <col min="13550" max="13557" width="8" style="1" customWidth="1"/>
    <col min="13558" max="13558" width="16.109375" style="1" customWidth="1"/>
    <col min="13559" max="13559" width="13.88671875" style="1" customWidth="1"/>
    <col min="13560" max="13561" width="13.44140625" style="1" customWidth="1"/>
    <col min="13562" max="13562" width="16" style="1" customWidth="1"/>
    <col min="13563" max="13563" width="47.21875" style="1"/>
    <col min="13564" max="13564" width="16.109375" style="1" customWidth="1"/>
    <col min="13565" max="13565" width="13.88671875" style="1" customWidth="1"/>
    <col min="13566" max="13567" width="13.44140625" style="1" customWidth="1"/>
    <col min="13568" max="13568" width="16" style="1" customWidth="1"/>
    <col min="13569" max="13569" width="47.21875" style="1"/>
    <col min="13570" max="13570" width="9.88671875" style="1" customWidth="1"/>
    <col min="13571" max="13571" width="11.109375" style="1" customWidth="1"/>
    <col min="13572" max="13572" width="18" style="1" customWidth="1"/>
    <col min="13573" max="13573" width="23.33203125" style="1" customWidth="1"/>
    <col min="13574" max="13574" width="24.77734375" style="1" customWidth="1"/>
    <col min="13575" max="13575" width="17.77734375" style="1" customWidth="1"/>
    <col min="13576" max="13577" width="9.88671875" style="1" customWidth="1"/>
    <col min="13578" max="13578" width="3.44140625" style="1" customWidth="1"/>
    <col min="13579" max="13788" width="8" style="1" customWidth="1"/>
    <col min="13789" max="13789" width="11.77734375" style="1" customWidth="1"/>
    <col min="13790" max="13790" width="9.88671875" style="1" customWidth="1"/>
    <col min="13791" max="13791" width="16" style="1" customWidth="1"/>
    <col min="13792" max="13792" width="47.21875" style="1"/>
    <col min="13793" max="13793" width="9.88671875" style="1" customWidth="1"/>
    <col min="13794" max="13794" width="11.109375" style="1" customWidth="1"/>
    <col min="13795" max="13795" width="18" style="1" customWidth="1"/>
    <col min="13796" max="13796" width="18.6640625" style="1" customWidth="1"/>
    <col min="13797" max="13797" width="24.77734375" style="1" customWidth="1"/>
    <col min="13798" max="13798" width="17.77734375" style="1" customWidth="1"/>
    <col min="13799" max="13800" width="9.88671875" style="1" customWidth="1"/>
    <col min="13801" max="13801" width="11.109375" style="1" customWidth="1"/>
    <col min="13802" max="13802" width="18" style="1" customWidth="1"/>
    <col min="13803" max="13803" width="24.77734375" style="1" customWidth="1"/>
    <col min="13804" max="13804" width="8" style="1" customWidth="1"/>
    <col min="13805" max="13805" width="9.5546875" style="1" customWidth="1"/>
    <col min="13806" max="13813" width="8" style="1" customWidth="1"/>
    <col min="13814" max="13814" width="16.109375" style="1" customWidth="1"/>
    <col min="13815" max="13815" width="13.88671875" style="1" customWidth="1"/>
    <col min="13816" max="13817" width="13.44140625" style="1" customWidth="1"/>
    <col min="13818" max="13818" width="16" style="1" customWidth="1"/>
    <col min="13819" max="13819" width="47.21875" style="1"/>
    <col min="13820" max="13820" width="16.109375" style="1" customWidth="1"/>
    <col min="13821" max="13821" width="13.88671875" style="1" customWidth="1"/>
    <col min="13822" max="13823" width="13.44140625" style="1" customWidth="1"/>
    <col min="13824" max="13824" width="16" style="1" customWidth="1"/>
    <col min="13825" max="13825" width="47.21875" style="1"/>
    <col min="13826" max="13826" width="9.88671875" style="1" customWidth="1"/>
    <col min="13827" max="13827" width="11.109375" style="1" customWidth="1"/>
    <col min="13828" max="13828" width="18" style="1" customWidth="1"/>
    <col min="13829" max="13829" width="23.33203125" style="1" customWidth="1"/>
    <col min="13830" max="13830" width="24.77734375" style="1" customWidth="1"/>
    <col min="13831" max="13831" width="17.77734375" style="1" customWidth="1"/>
    <col min="13832" max="13833" width="9.88671875" style="1" customWidth="1"/>
    <col min="13834" max="13834" width="3.44140625" style="1" customWidth="1"/>
    <col min="13835" max="14044" width="8" style="1" customWidth="1"/>
    <col min="14045" max="14045" width="11.77734375" style="1" customWidth="1"/>
    <col min="14046" max="14046" width="9.88671875" style="1" customWidth="1"/>
    <col min="14047" max="14047" width="16" style="1" customWidth="1"/>
    <col min="14048" max="14048" width="47.21875" style="1"/>
    <col min="14049" max="14049" width="9.88671875" style="1" customWidth="1"/>
    <col min="14050" max="14050" width="11.109375" style="1" customWidth="1"/>
    <col min="14051" max="14051" width="18" style="1" customWidth="1"/>
    <col min="14052" max="14052" width="18.6640625" style="1" customWidth="1"/>
    <col min="14053" max="14053" width="24.77734375" style="1" customWidth="1"/>
    <col min="14054" max="14054" width="17.77734375" style="1" customWidth="1"/>
    <col min="14055" max="14056" width="9.88671875" style="1" customWidth="1"/>
    <col min="14057" max="14057" width="11.109375" style="1" customWidth="1"/>
    <col min="14058" max="14058" width="18" style="1" customWidth="1"/>
    <col min="14059" max="14059" width="24.77734375" style="1" customWidth="1"/>
    <col min="14060" max="14060" width="8" style="1" customWidth="1"/>
    <col min="14061" max="14061" width="9.5546875" style="1" customWidth="1"/>
    <col min="14062" max="14069" width="8" style="1" customWidth="1"/>
    <col min="14070" max="14070" width="16.109375" style="1" customWidth="1"/>
    <col min="14071" max="14071" width="13.88671875" style="1" customWidth="1"/>
    <col min="14072" max="14073" width="13.44140625" style="1" customWidth="1"/>
    <col min="14074" max="14074" width="16" style="1" customWidth="1"/>
    <col min="14075" max="14075" width="47.21875" style="1"/>
    <col min="14076" max="14076" width="16.109375" style="1" customWidth="1"/>
    <col min="14077" max="14077" width="13.88671875" style="1" customWidth="1"/>
    <col min="14078" max="14079" width="13.44140625" style="1" customWidth="1"/>
    <col min="14080" max="14080" width="16" style="1" customWidth="1"/>
    <col min="14081" max="14081" width="47.21875" style="1"/>
    <col min="14082" max="14082" width="9.88671875" style="1" customWidth="1"/>
    <col min="14083" max="14083" width="11.109375" style="1" customWidth="1"/>
    <col min="14084" max="14084" width="18" style="1" customWidth="1"/>
    <col min="14085" max="14085" width="23.33203125" style="1" customWidth="1"/>
    <col min="14086" max="14086" width="24.77734375" style="1" customWidth="1"/>
    <col min="14087" max="14087" width="17.77734375" style="1" customWidth="1"/>
    <col min="14088" max="14089" width="9.88671875" style="1" customWidth="1"/>
    <col min="14090" max="14090" width="3.44140625" style="1" customWidth="1"/>
    <col min="14091" max="14300" width="8" style="1" customWidth="1"/>
    <col min="14301" max="14301" width="11.77734375" style="1" customWidth="1"/>
    <col min="14302" max="14302" width="9.88671875" style="1" customWidth="1"/>
    <col min="14303" max="14303" width="16" style="1" customWidth="1"/>
    <col min="14304" max="14304" width="47.21875" style="1"/>
    <col min="14305" max="14305" width="9.88671875" style="1" customWidth="1"/>
    <col min="14306" max="14306" width="11.109375" style="1" customWidth="1"/>
    <col min="14307" max="14307" width="18" style="1" customWidth="1"/>
    <col min="14308" max="14308" width="18.6640625" style="1" customWidth="1"/>
    <col min="14309" max="14309" width="24.77734375" style="1" customWidth="1"/>
    <col min="14310" max="14310" width="17.77734375" style="1" customWidth="1"/>
    <col min="14311" max="14312" width="9.88671875" style="1" customWidth="1"/>
    <col min="14313" max="14313" width="11.109375" style="1" customWidth="1"/>
    <col min="14314" max="14314" width="18" style="1" customWidth="1"/>
    <col min="14315" max="14315" width="24.77734375" style="1" customWidth="1"/>
    <col min="14316" max="14316" width="8" style="1" customWidth="1"/>
    <col min="14317" max="14317" width="9.5546875" style="1" customWidth="1"/>
    <col min="14318" max="14325" width="8" style="1" customWidth="1"/>
    <col min="14326" max="14326" width="16.109375" style="1" customWidth="1"/>
    <col min="14327" max="14327" width="13.88671875" style="1" customWidth="1"/>
    <col min="14328" max="14329" width="13.44140625" style="1" customWidth="1"/>
    <col min="14330" max="14330" width="16" style="1" customWidth="1"/>
    <col min="14331" max="14331" width="47.21875" style="1"/>
    <col min="14332" max="14332" width="16.109375" style="1" customWidth="1"/>
    <col min="14333" max="14333" width="13.88671875" style="1" customWidth="1"/>
    <col min="14334" max="14335" width="13.44140625" style="1" customWidth="1"/>
    <col min="14336" max="14336" width="16" style="1" customWidth="1"/>
    <col min="14337" max="14337" width="47.21875" style="1"/>
    <col min="14338" max="14338" width="9.88671875" style="1" customWidth="1"/>
    <col min="14339" max="14339" width="11.109375" style="1" customWidth="1"/>
    <col min="14340" max="14340" width="18" style="1" customWidth="1"/>
    <col min="14341" max="14341" width="23.33203125" style="1" customWidth="1"/>
    <col min="14342" max="14342" width="24.77734375" style="1" customWidth="1"/>
    <col min="14343" max="14343" width="17.77734375" style="1" customWidth="1"/>
    <col min="14344" max="14345" width="9.88671875" style="1" customWidth="1"/>
    <col min="14346" max="14346" width="3.44140625" style="1" customWidth="1"/>
    <col min="14347" max="14556" width="8" style="1" customWidth="1"/>
    <col min="14557" max="14557" width="11.77734375" style="1" customWidth="1"/>
    <col min="14558" max="14558" width="9.88671875" style="1" customWidth="1"/>
    <col min="14559" max="14559" width="16" style="1" customWidth="1"/>
    <col min="14560" max="14560" width="47.21875" style="1"/>
    <col min="14561" max="14561" width="9.88671875" style="1" customWidth="1"/>
    <col min="14562" max="14562" width="11.109375" style="1" customWidth="1"/>
    <col min="14563" max="14563" width="18" style="1" customWidth="1"/>
    <col min="14564" max="14564" width="18.6640625" style="1" customWidth="1"/>
    <col min="14565" max="14565" width="24.77734375" style="1" customWidth="1"/>
    <col min="14566" max="14566" width="17.77734375" style="1" customWidth="1"/>
    <col min="14567" max="14568" width="9.88671875" style="1" customWidth="1"/>
    <col min="14569" max="14569" width="11.109375" style="1" customWidth="1"/>
    <col min="14570" max="14570" width="18" style="1" customWidth="1"/>
    <col min="14571" max="14571" width="24.77734375" style="1" customWidth="1"/>
    <col min="14572" max="14572" width="8" style="1" customWidth="1"/>
    <col min="14573" max="14573" width="9.5546875" style="1" customWidth="1"/>
    <col min="14574" max="14581" width="8" style="1" customWidth="1"/>
    <col min="14582" max="14582" width="16.109375" style="1" customWidth="1"/>
    <col min="14583" max="14583" width="13.88671875" style="1" customWidth="1"/>
    <col min="14584" max="14585" width="13.44140625" style="1" customWidth="1"/>
    <col min="14586" max="14586" width="16" style="1" customWidth="1"/>
    <col min="14587" max="14587" width="47.21875" style="1"/>
    <col min="14588" max="14588" width="16.109375" style="1" customWidth="1"/>
    <col min="14589" max="14589" width="13.88671875" style="1" customWidth="1"/>
    <col min="14590" max="14591" width="13.44140625" style="1" customWidth="1"/>
    <col min="14592" max="14592" width="16" style="1" customWidth="1"/>
    <col min="14593" max="14593" width="47.21875" style="1"/>
    <col min="14594" max="14594" width="9.88671875" style="1" customWidth="1"/>
    <col min="14595" max="14595" width="11.109375" style="1" customWidth="1"/>
    <col min="14596" max="14596" width="18" style="1" customWidth="1"/>
    <col min="14597" max="14597" width="23.33203125" style="1" customWidth="1"/>
    <col min="14598" max="14598" width="24.77734375" style="1" customWidth="1"/>
    <col min="14599" max="14599" width="17.77734375" style="1" customWidth="1"/>
    <col min="14600" max="14601" width="9.88671875" style="1" customWidth="1"/>
    <col min="14602" max="14602" width="3.44140625" style="1" customWidth="1"/>
    <col min="14603" max="14812" width="8" style="1" customWidth="1"/>
    <col min="14813" max="14813" width="11.77734375" style="1" customWidth="1"/>
    <col min="14814" max="14814" width="9.88671875" style="1" customWidth="1"/>
    <col min="14815" max="14815" width="16" style="1" customWidth="1"/>
    <col min="14816" max="14816" width="47.21875" style="1"/>
    <col min="14817" max="14817" width="9.88671875" style="1" customWidth="1"/>
    <col min="14818" max="14818" width="11.109375" style="1" customWidth="1"/>
    <col min="14819" max="14819" width="18" style="1" customWidth="1"/>
    <col min="14820" max="14820" width="18.6640625" style="1" customWidth="1"/>
    <col min="14821" max="14821" width="24.77734375" style="1" customWidth="1"/>
    <col min="14822" max="14822" width="17.77734375" style="1" customWidth="1"/>
    <col min="14823" max="14824" width="9.88671875" style="1" customWidth="1"/>
    <col min="14825" max="14825" width="11.109375" style="1" customWidth="1"/>
    <col min="14826" max="14826" width="18" style="1" customWidth="1"/>
    <col min="14827" max="14827" width="24.77734375" style="1" customWidth="1"/>
    <col min="14828" max="14828" width="8" style="1" customWidth="1"/>
    <col min="14829" max="14829" width="9.5546875" style="1" customWidth="1"/>
    <col min="14830" max="14837" width="8" style="1" customWidth="1"/>
    <col min="14838" max="14838" width="16.109375" style="1" customWidth="1"/>
    <col min="14839" max="14839" width="13.88671875" style="1" customWidth="1"/>
    <col min="14840" max="14841" width="13.44140625" style="1" customWidth="1"/>
    <col min="14842" max="14842" width="16" style="1" customWidth="1"/>
    <col min="14843" max="14843" width="47.21875" style="1"/>
    <col min="14844" max="14844" width="16.109375" style="1" customWidth="1"/>
    <col min="14845" max="14845" width="13.88671875" style="1" customWidth="1"/>
    <col min="14846" max="14847" width="13.44140625" style="1" customWidth="1"/>
    <col min="14848" max="14848" width="16" style="1" customWidth="1"/>
    <col min="14849" max="14849" width="47.21875" style="1"/>
    <col min="14850" max="14850" width="9.88671875" style="1" customWidth="1"/>
    <col min="14851" max="14851" width="11.109375" style="1" customWidth="1"/>
    <col min="14852" max="14852" width="18" style="1" customWidth="1"/>
    <col min="14853" max="14853" width="23.33203125" style="1" customWidth="1"/>
    <col min="14854" max="14854" width="24.77734375" style="1" customWidth="1"/>
    <col min="14855" max="14855" width="17.77734375" style="1" customWidth="1"/>
    <col min="14856" max="14857" width="9.88671875" style="1" customWidth="1"/>
    <col min="14858" max="14858" width="3.44140625" style="1" customWidth="1"/>
    <col min="14859" max="15068" width="8" style="1" customWidth="1"/>
    <col min="15069" max="15069" width="11.77734375" style="1" customWidth="1"/>
    <col min="15070" max="15070" width="9.88671875" style="1" customWidth="1"/>
    <col min="15071" max="15071" width="16" style="1" customWidth="1"/>
    <col min="15072" max="15072" width="47.21875" style="1"/>
    <col min="15073" max="15073" width="9.88671875" style="1" customWidth="1"/>
    <col min="15074" max="15074" width="11.109375" style="1" customWidth="1"/>
    <col min="15075" max="15075" width="18" style="1" customWidth="1"/>
    <col min="15076" max="15076" width="18.6640625" style="1" customWidth="1"/>
    <col min="15077" max="15077" width="24.77734375" style="1" customWidth="1"/>
    <col min="15078" max="15078" width="17.77734375" style="1" customWidth="1"/>
    <col min="15079" max="15080" width="9.88671875" style="1" customWidth="1"/>
    <col min="15081" max="15081" width="11.109375" style="1" customWidth="1"/>
    <col min="15082" max="15082" width="18" style="1" customWidth="1"/>
    <col min="15083" max="15083" width="24.77734375" style="1" customWidth="1"/>
    <col min="15084" max="15084" width="8" style="1" customWidth="1"/>
    <col min="15085" max="15085" width="9.5546875" style="1" customWidth="1"/>
    <col min="15086" max="15093" width="8" style="1" customWidth="1"/>
    <col min="15094" max="15094" width="16.109375" style="1" customWidth="1"/>
    <col min="15095" max="15095" width="13.88671875" style="1" customWidth="1"/>
    <col min="15096" max="15097" width="13.44140625" style="1" customWidth="1"/>
    <col min="15098" max="15098" width="16" style="1" customWidth="1"/>
    <col min="15099" max="15099" width="47.21875" style="1"/>
    <col min="15100" max="15100" width="16.109375" style="1" customWidth="1"/>
    <col min="15101" max="15101" width="13.88671875" style="1" customWidth="1"/>
    <col min="15102" max="15103" width="13.44140625" style="1" customWidth="1"/>
    <col min="15104" max="15104" width="16" style="1" customWidth="1"/>
    <col min="15105" max="15105" width="47.21875" style="1"/>
    <col min="15106" max="15106" width="9.88671875" style="1" customWidth="1"/>
    <col min="15107" max="15107" width="11.109375" style="1" customWidth="1"/>
    <col min="15108" max="15108" width="18" style="1" customWidth="1"/>
    <col min="15109" max="15109" width="23.33203125" style="1" customWidth="1"/>
    <col min="15110" max="15110" width="24.77734375" style="1" customWidth="1"/>
    <col min="15111" max="15111" width="17.77734375" style="1" customWidth="1"/>
    <col min="15112" max="15113" width="9.88671875" style="1" customWidth="1"/>
    <col min="15114" max="15114" width="3.44140625" style="1" customWidth="1"/>
    <col min="15115" max="15324" width="8" style="1" customWidth="1"/>
    <col min="15325" max="15325" width="11.77734375" style="1" customWidth="1"/>
    <col min="15326" max="15326" width="9.88671875" style="1" customWidth="1"/>
    <col min="15327" max="15327" width="16" style="1" customWidth="1"/>
    <col min="15328" max="15328" width="47.21875" style="1"/>
    <col min="15329" max="15329" width="9.88671875" style="1" customWidth="1"/>
    <col min="15330" max="15330" width="11.109375" style="1" customWidth="1"/>
    <col min="15331" max="15331" width="18" style="1" customWidth="1"/>
    <col min="15332" max="15332" width="18.6640625" style="1" customWidth="1"/>
    <col min="15333" max="15333" width="24.77734375" style="1" customWidth="1"/>
    <col min="15334" max="15334" width="17.77734375" style="1" customWidth="1"/>
    <col min="15335" max="15336" width="9.88671875" style="1" customWidth="1"/>
    <col min="15337" max="15337" width="11.109375" style="1" customWidth="1"/>
    <col min="15338" max="15338" width="18" style="1" customWidth="1"/>
    <col min="15339" max="15339" width="24.77734375" style="1" customWidth="1"/>
    <col min="15340" max="15340" width="8" style="1" customWidth="1"/>
    <col min="15341" max="15341" width="9.5546875" style="1" customWidth="1"/>
    <col min="15342" max="15349" width="8" style="1" customWidth="1"/>
    <col min="15350" max="15350" width="16.109375" style="1" customWidth="1"/>
    <col min="15351" max="15351" width="13.88671875" style="1" customWidth="1"/>
    <col min="15352" max="15353" width="13.44140625" style="1" customWidth="1"/>
    <col min="15354" max="15354" width="16" style="1" customWidth="1"/>
    <col min="15355" max="15355" width="47.21875" style="1"/>
    <col min="15356" max="15356" width="16.109375" style="1" customWidth="1"/>
    <col min="15357" max="15357" width="13.88671875" style="1" customWidth="1"/>
    <col min="15358" max="15359" width="13.44140625" style="1" customWidth="1"/>
    <col min="15360" max="15360" width="16" style="1" customWidth="1"/>
    <col min="15361" max="15361" width="47.21875" style="1"/>
    <col min="15362" max="15362" width="9.88671875" style="1" customWidth="1"/>
    <col min="15363" max="15363" width="11.109375" style="1" customWidth="1"/>
    <col min="15364" max="15364" width="18" style="1" customWidth="1"/>
    <col min="15365" max="15365" width="23.33203125" style="1" customWidth="1"/>
    <col min="15366" max="15366" width="24.77734375" style="1" customWidth="1"/>
    <col min="15367" max="15367" width="17.77734375" style="1" customWidth="1"/>
    <col min="15368" max="15369" width="9.88671875" style="1" customWidth="1"/>
    <col min="15370" max="15370" width="3.44140625" style="1" customWidth="1"/>
    <col min="15371" max="15580" width="8" style="1" customWidth="1"/>
    <col min="15581" max="15581" width="11.77734375" style="1" customWidth="1"/>
    <col min="15582" max="15582" width="9.88671875" style="1" customWidth="1"/>
    <col min="15583" max="15583" width="16" style="1" customWidth="1"/>
    <col min="15584" max="15584" width="47.21875" style="1"/>
    <col min="15585" max="15585" width="9.88671875" style="1" customWidth="1"/>
    <col min="15586" max="15586" width="11.109375" style="1" customWidth="1"/>
    <col min="15587" max="15587" width="18" style="1" customWidth="1"/>
    <col min="15588" max="15588" width="18.6640625" style="1" customWidth="1"/>
    <col min="15589" max="15589" width="24.77734375" style="1" customWidth="1"/>
    <col min="15590" max="15590" width="17.77734375" style="1" customWidth="1"/>
    <col min="15591" max="15592" width="9.88671875" style="1" customWidth="1"/>
    <col min="15593" max="15593" width="11.109375" style="1" customWidth="1"/>
    <col min="15594" max="15594" width="18" style="1" customWidth="1"/>
    <col min="15595" max="15595" width="24.77734375" style="1" customWidth="1"/>
    <col min="15596" max="15596" width="8" style="1" customWidth="1"/>
    <col min="15597" max="15597" width="9.5546875" style="1" customWidth="1"/>
    <col min="15598" max="15605" width="8" style="1" customWidth="1"/>
    <col min="15606" max="15606" width="16.109375" style="1" customWidth="1"/>
    <col min="15607" max="15607" width="13.88671875" style="1" customWidth="1"/>
    <col min="15608" max="15609" width="13.44140625" style="1" customWidth="1"/>
    <col min="15610" max="15610" width="16" style="1" customWidth="1"/>
    <col min="15611" max="15611" width="47.21875" style="1"/>
    <col min="15612" max="15612" width="16.109375" style="1" customWidth="1"/>
    <col min="15613" max="15613" width="13.88671875" style="1" customWidth="1"/>
    <col min="15614" max="15615" width="13.44140625" style="1" customWidth="1"/>
    <col min="15616" max="15616" width="16" style="1" customWidth="1"/>
    <col min="15617" max="15617" width="47.21875" style="1"/>
    <col min="15618" max="15618" width="9.88671875" style="1" customWidth="1"/>
    <col min="15619" max="15619" width="11.109375" style="1" customWidth="1"/>
    <col min="15620" max="15620" width="18" style="1" customWidth="1"/>
    <col min="15621" max="15621" width="23.33203125" style="1" customWidth="1"/>
    <col min="15622" max="15622" width="24.77734375" style="1" customWidth="1"/>
    <col min="15623" max="15623" width="17.77734375" style="1" customWidth="1"/>
    <col min="15624" max="15625" width="9.88671875" style="1" customWidth="1"/>
    <col min="15626" max="15626" width="3.44140625" style="1" customWidth="1"/>
    <col min="15627" max="15836" width="8" style="1" customWidth="1"/>
    <col min="15837" max="15837" width="11.77734375" style="1" customWidth="1"/>
    <col min="15838" max="15838" width="9.88671875" style="1" customWidth="1"/>
    <col min="15839" max="15839" width="16" style="1" customWidth="1"/>
    <col min="15840" max="15840" width="47.21875" style="1"/>
    <col min="15841" max="15841" width="9.88671875" style="1" customWidth="1"/>
    <col min="15842" max="15842" width="11.109375" style="1" customWidth="1"/>
    <col min="15843" max="15843" width="18" style="1" customWidth="1"/>
    <col min="15844" max="15844" width="18.6640625" style="1" customWidth="1"/>
    <col min="15845" max="15845" width="24.77734375" style="1" customWidth="1"/>
    <col min="15846" max="15846" width="17.77734375" style="1" customWidth="1"/>
    <col min="15847" max="15848" width="9.88671875" style="1" customWidth="1"/>
    <col min="15849" max="15849" width="11.109375" style="1" customWidth="1"/>
    <col min="15850" max="15850" width="18" style="1" customWidth="1"/>
    <col min="15851" max="15851" width="24.77734375" style="1" customWidth="1"/>
    <col min="15852" max="15852" width="8" style="1" customWidth="1"/>
    <col min="15853" max="15853" width="9.5546875" style="1" customWidth="1"/>
    <col min="15854" max="15861" width="8" style="1" customWidth="1"/>
    <col min="15862" max="15862" width="16.109375" style="1" customWidth="1"/>
    <col min="15863" max="15863" width="13.88671875" style="1" customWidth="1"/>
    <col min="15864" max="15865" width="13.44140625" style="1" customWidth="1"/>
    <col min="15866" max="15866" width="16" style="1" customWidth="1"/>
    <col min="15867" max="15867" width="47.21875" style="1"/>
    <col min="15868" max="15868" width="16.109375" style="1" customWidth="1"/>
    <col min="15869" max="15869" width="13.88671875" style="1" customWidth="1"/>
    <col min="15870" max="15871" width="13.44140625" style="1" customWidth="1"/>
    <col min="15872" max="15872" width="16" style="1" customWidth="1"/>
    <col min="15873" max="15873" width="47.21875" style="1"/>
    <col min="15874" max="15874" width="9.88671875" style="1" customWidth="1"/>
    <col min="15875" max="15875" width="11.109375" style="1" customWidth="1"/>
    <col min="15876" max="15876" width="18" style="1" customWidth="1"/>
    <col min="15877" max="15877" width="23.33203125" style="1" customWidth="1"/>
    <col min="15878" max="15878" width="24.77734375" style="1" customWidth="1"/>
    <col min="15879" max="15879" width="17.77734375" style="1" customWidth="1"/>
    <col min="15880" max="15881" width="9.88671875" style="1" customWidth="1"/>
    <col min="15882" max="15882" width="3.44140625" style="1" customWidth="1"/>
    <col min="15883" max="16092" width="8" style="1" customWidth="1"/>
    <col min="16093" max="16093" width="11.77734375" style="1" customWidth="1"/>
    <col min="16094" max="16094" width="9.88671875" style="1" customWidth="1"/>
    <col min="16095" max="16095" width="16" style="1" customWidth="1"/>
    <col min="16096" max="16096" width="47.21875" style="1"/>
    <col min="16097" max="16097" width="9.88671875" style="1" customWidth="1"/>
    <col min="16098" max="16098" width="11.109375" style="1" customWidth="1"/>
    <col min="16099" max="16099" width="18" style="1" customWidth="1"/>
    <col min="16100" max="16100" width="18.6640625" style="1" customWidth="1"/>
    <col min="16101" max="16101" width="24.77734375" style="1" customWidth="1"/>
    <col min="16102" max="16102" width="17.77734375" style="1" customWidth="1"/>
    <col min="16103" max="16104" width="9.88671875" style="1" customWidth="1"/>
    <col min="16105" max="16105" width="11.109375" style="1" customWidth="1"/>
    <col min="16106" max="16106" width="18" style="1" customWidth="1"/>
    <col min="16107" max="16107" width="24.77734375" style="1" customWidth="1"/>
    <col min="16108" max="16108" width="8" style="1" customWidth="1"/>
    <col min="16109" max="16109" width="9.5546875" style="1" customWidth="1"/>
    <col min="16110" max="16117" width="8" style="1" customWidth="1"/>
    <col min="16118" max="16118" width="16.109375" style="1" customWidth="1"/>
    <col min="16119" max="16119" width="13.88671875" style="1" customWidth="1"/>
    <col min="16120" max="16121" width="13.44140625" style="1" customWidth="1"/>
    <col min="16122" max="16122" width="16" style="1" customWidth="1"/>
    <col min="16123" max="16123" width="47.21875" style="1"/>
    <col min="16124" max="16124" width="16.109375" style="1" customWidth="1"/>
    <col min="16125" max="16125" width="13.88671875" style="1" customWidth="1"/>
    <col min="16126" max="16127" width="13.44140625" style="1" customWidth="1"/>
    <col min="16128" max="16128" width="16" style="1" customWidth="1"/>
    <col min="16129" max="16129" width="47.21875" style="1"/>
    <col min="16130" max="16130" width="9.88671875" style="1" customWidth="1"/>
    <col min="16131" max="16131" width="11.109375" style="1" customWidth="1"/>
    <col min="16132" max="16132" width="18" style="1" customWidth="1"/>
    <col min="16133" max="16133" width="23.33203125" style="1" customWidth="1"/>
    <col min="16134" max="16134" width="24.77734375" style="1" customWidth="1"/>
    <col min="16135" max="16135" width="17.77734375" style="1" customWidth="1"/>
    <col min="16136" max="16137" width="9.88671875" style="1" customWidth="1"/>
    <col min="16138" max="16138" width="3.44140625" style="1" customWidth="1"/>
    <col min="16139" max="16348" width="8" style="1" customWidth="1"/>
    <col min="16349" max="16349" width="11.77734375" style="1" customWidth="1"/>
    <col min="16350" max="16350" width="9.88671875" style="1" customWidth="1"/>
    <col min="16351" max="16351" width="16" style="1" customWidth="1"/>
    <col min="16352" max="16352" width="47.21875" style="1"/>
    <col min="16353" max="16353" width="9.88671875" style="1" customWidth="1"/>
    <col min="16354" max="16354" width="11.109375" style="1" customWidth="1"/>
    <col min="16355" max="16355" width="18" style="1" customWidth="1"/>
    <col min="16356" max="16356" width="18.6640625" style="1" customWidth="1"/>
    <col min="16357" max="16357" width="24.77734375" style="1" customWidth="1"/>
    <col min="16358" max="16358" width="17.77734375" style="1" customWidth="1"/>
    <col min="16359" max="16360" width="9.88671875" style="1" customWidth="1"/>
    <col min="16361" max="16361" width="11.109375" style="1" customWidth="1"/>
    <col min="16362" max="16362" width="18" style="1" customWidth="1"/>
    <col min="16363" max="16363" width="24.77734375" style="1" customWidth="1"/>
    <col min="16364" max="16364" width="8" style="1" customWidth="1"/>
    <col min="16365" max="16365" width="9.5546875" style="1" customWidth="1"/>
    <col min="16366" max="16373" width="8" style="1" customWidth="1"/>
    <col min="16374" max="16374" width="16.109375" style="1" customWidth="1"/>
    <col min="16375" max="16384" width="13.88671875" style="1" customWidth="1"/>
  </cols>
  <sheetData>
    <row r="1" spans="1:10" s="5" customFormat="1" ht="39.950000000000003" customHeight="1" thickBot="1" x14ac:dyDescent="0.2">
      <c r="A1" s="2" t="s">
        <v>0</v>
      </c>
      <c r="B1" s="3" t="s">
        <v>2</v>
      </c>
      <c r="C1" s="2" t="s">
        <v>6</v>
      </c>
      <c r="D1" s="2" t="s">
        <v>3</v>
      </c>
      <c r="E1" s="2" t="s">
        <v>4</v>
      </c>
      <c r="F1" s="2" t="s">
        <v>5</v>
      </c>
      <c r="G1" s="4" t="s">
        <v>7</v>
      </c>
      <c r="H1" s="2" t="s">
        <v>1</v>
      </c>
      <c r="I1" s="4" t="s">
        <v>746</v>
      </c>
      <c r="J1" s="4"/>
    </row>
    <row r="2" spans="1:10" s="5" customFormat="1" ht="24" customHeight="1" x14ac:dyDescent="0.15">
      <c r="A2" s="6" t="s">
        <v>8</v>
      </c>
      <c r="B2" s="6" t="s">
        <v>10</v>
      </c>
      <c r="C2" s="6" t="s">
        <v>14</v>
      </c>
      <c r="D2" s="6" t="s">
        <v>11</v>
      </c>
      <c r="E2" s="6" t="s">
        <v>12</v>
      </c>
      <c r="F2" s="6" t="s">
        <v>13</v>
      </c>
      <c r="G2" s="7">
        <v>180000</v>
      </c>
      <c r="H2" s="6" t="s">
        <v>9</v>
      </c>
      <c r="I2" s="7" t="s">
        <v>747</v>
      </c>
      <c r="J2" s="7"/>
    </row>
    <row r="3" spans="1:10" s="5" customFormat="1" ht="24" customHeight="1" x14ac:dyDescent="0.15">
      <c r="A3" s="6" t="s">
        <v>15</v>
      </c>
      <c r="B3" s="6" t="s">
        <v>17</v>
      </c>
      <c r="C3" s="6" t="s">
        <v>20</v>
      </c>
      <c r="D3" s="6" t="s">
        <v>18</v>
      </c>
      <c r="E3" s="6" t="s">
        <v>19</v>
      </c>
      <c r="F3" s="6" t="s">
        <v>20</v>
      </c>
      <c r="G3" s="7">
        <v>180000</v>
      </c>
      <c r="H3" s="6" t="s">
        <v>16</v>
      </c>
      <c r="I3" s="7" t="s">
        <v>747</v>
      </c>
      <c r="J3" s="7"/>
    </row>
    <row r="4" spans="1:10" s="5" customFormat="1" ht="24" customHeight="1" x14ac:dyDescent="0.15">
      <c r="A4" s="6" t="s">
        <v>21</v>
      </c>
      <c r="B4" s="6" t="s">
        <v>22</v>
      </c>
      <c r="C4" s="6"/>
      <c r="D4" s="6" t="s">
        <v>23</v>
      </c>
      <c r="E4" s="6" t="s">
        <v>12</v>
      </c>
      <c r="F4" s="6" t="s">
        <v>24</v>
      </c>
      <c r="G4" s="7">
        <v>180000</v>
      </c>
      <c r="H4" s="6" t="s">
        <v>9</v>
      </c>
      <c r="I4" s="7" t="s">
        <v>747</v>
      </c>
      <c r="J4" s="7"/>
    </row>
    <row r="5" spans="1:10" s="5" customFormat="1" ht="24" customHeight="1" x14ac:dyDescent="0.15">
      <c r="A5" s="6" t="s">
        <v>25</v>
      </c>
      <c r="B5" s="6" t="s">
        <v>26</v>
      </c>
      <c r="C5" s="6" t="s">
        <v>30</v>
      </c>
      <c r="D5" s="6" t="s">
        <v>27</v>
      </c>
      <c r="E5" s="6" t="s">
        <v>28</v>
      </c>
      <c r="F5" s="6" t="s">
        <v>29</v>
      </c>
      <c r="G5" s="7">
        <v>120000</v>
      </c>
      <c r="H5" s="6" t="s">
        <v>16</v>
      </c>
      <c r="I5" s="7" t="s">
        <v>747</v>
      </c>
      <c r="J5" s="7"/>
    </row>
    <row r="6" spans="1:10" s="5" customFormat="1" ht="24" customHeight="1" x14ac:dyDescent="0.15">
      <c r="A6" s="6" t="s">
        <v>31</v>
      </c>
      <c r="B6" s="6" t="s">
        <v>32</v>
      </c>
      <c r="C6" s="6"/>
      <c r="D6" s="6" t="s">
        <v>33</v>
      </c>
      <c r="E6" s="6" t="s">
        <v>19</v>
      </c>
      <c r="F6" s="6" t="s">
        <v>34</v>
      </c>
      <c r="G6" s="7">
        <v>150000</v>
      </c>
      <c r="H6" s="6" t="s">
        <v>16</v>
      </c>
      <c r="I6" s="7" t="s">
        <v>747</v>
      </c>
      <c r="J6" s="7"/>
    </row>
    <row r="7" spans="1:10" s="5" customFormat="1" ht="24" customHeight="1" x14ac:dyDescent="0.15">
      <c r="A7" s="6" t="s">
        <v>35</v>
      </c>
      <c r="B7" s="6" t="s">
        <v>36</v>
      </c>
      <c r="C7" s="6"/>
      <c r="D7" s="6" t="s">
        <v>37</v>
      </c>
      <c r="E7" s="6" t="s">
        <v>12</v>
      </c>
      <c r="F7" s="6" t="s">
        <v>38</v>
      </c>
      <c r="G7" s="7">
        <v>119000</v>
      </c>
      <c r="H7" s="6" t="s">
        <v>16</v>
      </c>
      <c r="I7" s="7" t="s">
        <v>747</v>
      </c>
      <c r="J7" s="7"/>
    </row>
    <row r="8" spans="1:10" s="5" customFormat="1" ht="24" customHeight="1" x14ac:dyDescent="0.15">
      <c r="A8" s="6" t="s">
        <v>39</v>
      </c>
      <c r="B8" s="6" t="s">
        <v>40</v>
      </c>
      <c r="C8" s="6"/>
      <c r="D8" s="6" t="s">
        <v>33</v>
      </c>
      <c r="E8" s="6"/>
      <c r="F8" s="6"/>
      <c r="G8" s="7">
        <v>140000</v>
      </c>
      <c r="H8" s="6" t="s">
        <v>16</v>
      </c>
      <c r="I8" s="7" t="s">
        <v>747</v>
      </c>
      <c r="J8" s="7"/>
    </row>
    <row r="9" spans="1:10" s="5" customFormat="1" ht="24" customHeight="1" x14ac:dyDescent="0.15">
      <c r="A9" s="6" t="s">
        <v>41</v>
      </c>
      <c r="B9" s="6" t="s">
        <v>42</v>
      </c>
      <c r="C9" s="6" t="s">
        <v>45</v>
      </c>
      <c r="D9" s="6" t="s">
        <v>33</v>
      </c>
      <c r="E9" s="6" t="s">
        <v>43</v>
      </c>
      <c r="F9" s="6" t="s">
        <v>44</v>
      </c>
      <c r="G9" s="7">
        <v>140000</v>
      </c>
      <c r="H9" s="6" t="s">
        <v>16</v>
      </c>
      <c r="I9" s="7" t="s">
        <v>747</v>
      </c>
      <c r="J9" s="7"/>
    </row>
    <row r="10" spans="1:10" s="5" customFormat="1" ht="24" customHeight="1" x14ac:dyDescent="0.15">
      <c r="A10" s="6" t="s">
        <v>46</v>
      </c>
      <c r="B10" s="8" t="s">
        <v>48</v>
      </c>
      <c r="C10" s="6" t="s">
        <v>51</v>
      </c>
      <c r="D10" s="6" t="s">
        <v>49</v>
      </c>
      <c r="E10" s="6" t="s">
        <v>12</v>
      </c>
      <c r="F10" s="6" t="s">
        <v>50</v>
      </c>
      <c r="G10" s="7">
        <v>300000</v>
      </c>
      <c r="H10" s="6" t="s">
        <v>47</v>
      </c>
      <c r="I10" s="7" t="s">
        <v>747</v>
      </c>
      <c r="J10" s="7"/>
    </row>
    <row r="11" spans="1:10" s="5" customFormat="1" ht="24" customHeight="1" x14ac:dyDescent="0.15">
      <c r="A11" s="6" t="s">
        <v>52</v>
      </c>
      <c r="B11" s="6" t="s">
        <v>53</v>
      </c>
      <c r="C11" s="6"/>
      <c r="D11" s="6" t="s">
        <v>54</v>
      </c>
      <c r="E11" s="6" t="s">
        <v>12</v>
      </c>
      <c r="F11" s="6" t="s">
        <v>55</v>
      </c>
      <c r="G11" s="7">
        <v>250000</v>
      </c>
      <c r="H11" s="6" t="s">
        <v>47</v>
      </c>
      <c r="I11" s="7" t="s">
        <v>747</v>
      </c>
      <c r="J11" s="7"/>
    </row>
    <row r="12" spans="1:10" s="5" customFormat="1" ht="24" customHeight="1" x14ac:dyDescent="0.15">
      <c r="A12" s="6" t="s">
        <v>56</v>
      </c>
      <c r="B12" s="8" t="s">
        <v>57</v>
      </c>
      <c r="C12" s="6"/>
      <c r="D12" s="6" t="s">
        <v>58</v>
      </c>
      <c r="E12" s="6" t="s">
        <v>12</v>
      </c>
      <c r="F12" s="6" t="s">
        <v>59</v>
      </c>
      <c r="G12" s="7">
        <v>250000</v>
      </c>
      <c r="H12" s="6" t="s">
        <v>47</v>
      </c>
      <c r="I12" s="7" t="s">
        <v>747</v>
      </c>
      <c r="J12" s="7"/>
    </row>
    <row r="13" spans="1:10" s="5" customFormat="1" ht="24" customHeight="1" x14ac:dyDescent="0.15">
      <c r="A13" s="6" t="s">
        <v>60</v>
      </c>
      <c r="B13" s="6" t="s">
        <v>61</v>
      </c>
      <c r="C13" s="6"/>
      <c r="D13" s="6" t="s">
        <v>62</v>
      </c>
      <c r="E13" s="6" t="s">
        <v>63</v>
      </c>
      <c r="F13" s="6" t="s">
        <v>64</v>
      </c>
      <c r="G13" s="7"/>
      <c r="H13" s="6" t="s">
        <v>16</v>
      </c>
      <c r="I13" s="7" t="s">
        <v>747</v>
      </c>
      <c r="J13" s="7"/>
    </row>
    <row r="14" spans="1:10" s="5" customFormat="1" ht="24" customHeight="1" x14ac:dyDescent="0.15">
      <c r="A14" s="6" t="s">
        <v>65</v>
      </c>
      <c r="B14" s="6" t="s">
        <v>66</v>
      </c>
      <c r="C14" s="6" t="s">
        <v>70</v>
      </c>
      <c r="D14" s="6" t="s">
        <v>67</v>
      </c>
      <c r="E14" s="6" t="s">
        <v>68</v>
      </c>
      <c r="F14" s="6" t="s">
        <v>69</v>
      </c>
      <c r="G14" s="7">
        <v>120000</v>
      </c>
      <c r="H14" s="6" t="s">
        <v>16</v>
      </c>
      <c r="I14" s="7" t="s">
        <v>747</v>
      </c>
      <c r="J14" s="7"/>
    </row>
    <row r="15" spans="1:10" s="5" customFormat="1" ht="24" customHeight="1" x14ac:dyDescent="0.15">
      <c r="A15" s="6" t="s">
        <v>71</v>
      </c>
      <c r="B15" s="6" t="s">
        <v>72</v>
      </c>
      <c r="C15" s="6"/>
      <c r="D15" s="6" t="s">
        <v>33</v>
      </c>
      <c r="E15" s="6" t="s">
        <v>19</v>
      </c>
      <c r="F15" s="6" t="s">
        <v>73</v>
      </c>
      <c r="G15" s="7">
        <v>140000</v>
      </c>
      <c r="H15" s="6" t="s">
        <v>16</v>
      </c>
      <c r="I15" s="7" t="s">
        <v>747</v>
      </c>
      <c r="J15" s="7"/>
    </row>
    <row r="16" spans="1:10" s="5" customFormat="1" ht="24" customHeight="1" x14ac:dyDescent="0.15">
      <c r="A16" s="6" t="s">
        <v>74</v>
      </c>
      <c r="B16" s="6" t="s">
        <v>75</v>
      </c>
      <c r="C16" s="6"/>
      <c r="D16" s="6" t="s">
        <v>76</v>
      </c>
      <c r="E16" s="6" t="s">
        <v>12</v>
      </c>
      <c r="F16" s="6" t="s">
        <v>77</v>
      </c>
      <c r="G16" s="7">
        <v>250000</v>
      </c>
      <c r="H16" s="6" t="s">
        <v>16</v>
      </c>
      <c r="I16" s="7" t="s">
        <v>747</v>
      </c>
      <c r="J16" s="7"/>
    </row>
    <row r="17" spans="1:10" s="5" customFormat="1" ht="24" customHeight="1" x14ac:dyDescent="0.15">
      <c r="A17" s="6" t="s">
        <v>78</v>
      </c>
      <c r="B17" s="6" t="s">
        <v>79</v>
      </c>
      <c r="C17" s="6"/>
      <c r="D17" s="6" t="s">
        <v>33</v>
      </c>
      <c r="E17" s="6" t="s">
        <v>43</v>
      </c>
      <c r="F17" s="6" t="s">
        <v>80</v>
      </c>
      <c r="G17" s="7">
        <v>140000</v>
      </c>
      <c r="H17" s="6" t="s">
        <v>16</v>
      </c>
      <c r="I17" s="7" t="s">
        <v>747</v>
      </c>
      <c r="J17" s="7"/>
    </row>
    <row r="18" spans="1:10" s="5" customFormat="1" ht="24" customHeight="1" x14ac:dyDescent="0.15">
      <c r="A18" s="6" t="s">
        <v>81</v>
      </c>
      <c r="B18" s="6" t="s">
        <v>82</v>
      </c>
      <c r="C18" s="6" t="s">
        <v>85</v>
      </c>
      <c r="D18" s="6" t="s">
        <v>83</v>
      </c>
      <c r="E18" s="6" t="s">
        <v>12</v>
      </c>
      <c r="F18" s="6" t="s">
        <v>84</v>
      </c>
      <c r="G18" s="7">
        <v>150000</v>
      </c>
      <c r="H18" s="6" t="s">
        <v>16</v>
      </c>
      <c r="I18" s="7" t="s">
        <v>747</v>
      </c>
      <c r="J18" s="7"/>
    </row>
    <row r="19" spans="1:10" s="5" customFormat="1" ht="24" customHeight="1" x14ac:dyDescent="0.15">
      <c r="A19" s="6" t="s">
        <v>86</v>
      </c>
      <c r="B19" s="6" t="s">
        <v>87</v>
      </c>
      <c r="C19" s="6" t="s">
        <v>90</v>
      </c>
      <c r="D19" s="6" t="s">
        <v>88</v>
      </c>
      <c r="E19" s="6" t="s">
        <v>12</v>
      </c>
      <c r="F19" s="6" t="s">
        <v>89</v>
      </c>
      <c r="G19" s="7">
        <v>150000</v>
      </c>
      <c r="H19" s="6" t="s">
        <v>16</v>
      </c>
      <c r="I19" s="7" t="s">
        <v>747</v>
      </c>
      <c r="J19" s="7"/>
    </row>
    <row r="20" spans="1:10" s="5" customFormat="1" ht="24" customHeight="1" x14ac:dyDescent="0.15">
      <c r="A20" s="6" t="s">
        <v>91</v>
      </c>
      <c r="B20" s="6" t="s">
        <v>92</v>
      </c>
      <c r="C20" s="6" t="s">
        <v>95</v>
      </c>
      <c r="D20" s="6" t="s">
        <v>93</v>
      </c>
      <c r="E20" s="6" t="s">
        <v>63</v>
      </c>
      <c r="F20" s="6" t="s">
        <v>94</v>
      </c>
      <c r="G20" s="7">
        <v>150000</v>
      </c>
      <c r="H20" s="6" t="s">
        <v>16</v>
      </c>
      <c r="I20" s="7" t="s">
        <v>747</v>
      </c>
      <c r="J20" s="7"/>
    </row>
    <row r="21" spans="1:10" s="5" customFormat="1" ht="24" customHeight="1" x14ac:dyDescent="0.15">
      <c r="A21" s="6" t="s">
        <v>96</v>
      </c>
      <c r="B21" s="6" t="s">
        <v>97</v>
      </c>
      <c r="C21" s="6" t="s">
        <v>100</v>
      </c>
      <c r="D21" s="6" t="s">
        <v>98</v>
      </c>
      <c r="E21" s="6" t="s">
        <v>63</v>
      </c>
      <c r="F21" s="6" t="s">
        <v>99</v>
      </c>
      <c r="G21" s="7">
        <v>320000</v>
      </c>
      <c r="H21" s="6" t="s">
        <v>16</v>
      </c>
      <c r="I21" s="7" t="s">
        <v>747</v>
      </c>
      <c r="J21" s="7"/>
    </row>
    <row r="22" spans="1:10" s="5" customFormat="1" ht="24" customHeight="1" x14ac:dyDescent="0.15">
      <c r="A22" s="6" t="s">
        <v>101</v>
      </c>
      <c r="B22" s="6" t="s">
        <v>102</v>
      </c>
      <c r="C22" s="6" t="s">
        <v>106</v>
      </c>
      <c r="D22" s="6" t="s">
        <v>103</v>
      </c>
      <c r="E22" s="6" t="s">
        <v>104</v>
      </c>
      <c r="F22" s="6" t="s">
        <v>105</v>
      </c>
      <c r="G22" s="7">
        <v>350000</v>
      </c>
      <c r="H22" s="6" t="s">
        <v>16</v>
      </c>
      <c r="I22" s="7" t="s">
        <v>747</v>
      </c>
      <c r="J22" s="7"/>
    </row>
    <row r="23" spans="1:10" s="5" customFormat="1" ht="24" customHeight="1" x14ac:dyDescent="0.15">
      <c r="A23" s="6" t="s">
        <v>107</v>
      </c>
      <c r="B23" s="6" t="s">
        <v>108</v>
      </c>
      <c r="C23" s="6" t="s">
        <v>109</v>
      </c>
      <c r="D23" s="6" t="s">
        <v>103</v>
      </c>
      <c r="E23" s="6" t="s">
        <v>19</v>
      </c>
      <c r="F23" s="6" t="s">
        <v>109</v>
      </c>
      <c r="G23" s="7">
        <v>350000</v>
      </c>
      <c r="H23" s="6" t="s">
        <v>16</v>
      </c>
      <c r="I23" s="7" t="s">
        <v>747</v>
      </c>
      <c r="J23" s="7"/>
    </row>
    <row r="24" spans="1:10" s="5" customFormat="1" ht="24" customHeight="1" x14ac:dyDescent="0.15">
      <c r="A24" s="6" t="s">
        <v>110</v>
      </c>
      <c r="B24" s="6" t="s">
        <v>111</v>
      </c>
      <c r="C24" s="6" t="s">
        <v>114</v>
      </c>
      <c r="D24" s="6" t="s">
        <v>112</v>
      </c>
      <c r="E24" s="6" t="s">
        <v>68</v>
      </c>
      <c r="F24" s="6" t="s">
        <v>113</v>
      </c>
      <c r="G24" s="7">
        <v>300000</v>
      </c>
      <c r="H24" s="6" t="s">
        <v>16</v>
      </c>
      <c r="I24" s="7" t="s">
        <v>747</v>
      </c>
      <c r="J24" s="7"/>
    </row>
    <row r="25" spans="1:10" s="5" customFormat="1" ht="24" customHeight="1" x14ac:dyDescent="0.15">
      <c r="A25" s="6" t="s">
        <v>115</v>
      </c>
      <c r="B25" s="6" t="s">
        <v>116</v>
      </c>
      <c r="C25" s="6" t="s">
        <v>119</v>
      </c>
      <c r="D25" s="6" t="s">
        <v>117</v>
      </c>
      <c r="E25" s="6" t="s">
        <v>63</v>
      </c>
      <c r="F25" s="6" t="s">
        <v>118</v>
      </c>
      <c r="G25" s="7">
        <v>300000</v>
      </c>
      <c r="H25" s="6" t="s">
        <v>16</v>
      </c>
      <c r="I25" s="7" t="s">
        <v>747</v>
      </c>
      <c r="J25" s="7"/>
    </row>
    <row r="26" spans="1:10" s="5" customFormat="1" ht="24" customHeight="1" x14ac:dyDescent="0.15">
      <c r="A26" s="6" t="s">
        <v>120</v>
      </c>
      <c r="B26" s="6" t="s">
        <v>122</v>
      </c>
      <c r="C26" s="6" t="s">
        <v>125</v>
      </c>
      <c r="D26" s="6" t="s">
        <v>123</v>
      </c>
      <c r="E26" s="6" t="s">
        <v>43</v>
      </c>
      <c r="F26" s="6" t="s">
        <v>124</v>
      </c>
      <c r="G26" s="7">
        <v>250000</v>
      </c>
      <c r="H26" s="6" t="s">
        <v>121</v>
      </c>
      <c r="I26" s="7" t="s">
        <v>747</v>
      </c>
      <c r="J26" s="7"/>
    </row>
    <row r="27" spans="1:10" s="5" customFormat="1" ht="24" customHeight="1" x14ac:dyDescent="0.15">
      <c r="A27" s="6" t="s">
        <v>126</v>
      </c>
      <c r="B27" s="6" t="s">
        <v>127</v>
      </c>
      <c r="C27" s="6" t="s">
        <v>130</v>
      </c>
      <c r="D27" s="6" t="s">
        <v>128</v>
      </c>
      <c r="E27" s="6" t="s">
        <v>12</v>
      </c>
      <c r="F27" s="6" t="s">
        <v>129</v>
      </c>
      <c r="G27" s="7">
        <v>320000</v>
      </c>
      <c r="H27" s="6" t="s">
        <v>16</v>
      </c>
      <c r="I27" s="7" t="s">
        <v>747</v>
      </c>
      <c r="J27" s="7"/>
    </row>
    <row r="28" spans="1:10" s="5" customFormat="1" ht="24" customHeight="1" x14ac:dyDescent="0.15">
      <c r="A28" s="6" t="s">
        <v>131</v>
      </c>
      <c r="B28" s="6" t="s">
        <v>133</v>
      </c>
      <c r="C28" s="6" t="s">
        <v>136</v>
      </c>
      <c r="D28" s="6" t="s">
        <v>134</v>
      </c>
      <c r="E28" s="6" t="s">
        <v>63</v>
      </c>
      <c r="F28" s="6" t="s">
        <v>135</v>
      </c>
      <c r="G28" s="7">
        <v>270000</v>
      </c>
      <c r="H28" s="6" t="s">
        <v>132</v>
      </c>
      <c r="I28" s="7" t="s">
        <v>747</v>
      </c>
      <c r="J28" s="7"/>
    </row>
    <row r="29" spans="1:10" s="5" customFormat="1" ht="24" customHeight="1" x14ac:dyDescent="0.15">
      <c r="A29" s="6" t="s">
        <v>137</v>
      </c>
      <c r="B29" s="6" t="s">
        <v>138</v>
      </c>
      <c r="C29" s="6" t="s">
        <v>141</v>
      </c>
      <c r="D29" s="6" t="s">
        <v>139</v>
      </c>
      <c r="E29" s="6" t="s">
        <v>12</v>
      </c>
      <c r="F29" s="6" t="s">
        <v>140</v>
      </c>
      <c r="G29" s="7">
        <v>270000</v>
      </c>
      <c r="H29" s="6" t="s">
        <v>132</v>
      </c>
      <c r="I29" s="7" t="s">
        <v>747</v>
      </c>
      <c r="J29" s="7"/>
    </row>
    <row r="30" spans="1:10" s="5" customFormat="1" ht="24" customHeight="1" x14ac:dyDescent="0.15">
      <c r="A30" s="6" t="s">
        <v>142</v>
      </c>
      <c r="B30" s="6" t="s">
        <v>143</v>
      </c>
      <c r="C30" s="6" t="s">
        <v>147</v>
      </c>
      <c r="D30" s="6" t="s">
        <v>144</v>
      </c>
      <c r="E30" s="6" t="s">
        <v>145</v>
      </c>
      <c r="F30" s="6" t="s">
        <v>146</v>
      </c>
      <c r="G30" s="7">
        <v>270000</v>
      </c>
      <c r="H30" s="6" t="s">
        <v>132</v>
      </c>
      <c r="I30" s="7" t="s">
        <v>747</v>
      </c>
      <c r="J30" s="7"/>
    </row>
    <row r="31" spans="1:10" s="5" customFormat="1" ht="24" customHeight="1" x14ac:dyDescent="0.15">
      <c r="A31" s="6" t="s">
        <v>148</v>
      </c>
      <c r="B31" s="6" t="s">
        <v>150</v>
      </c>
      <c r="C31" s="6" t="s">
        <v>153</v>
      </c>
      <c r="D31" s="6" t="s">
        <v>151</v>
      </c>
      <c r="E31" s="6" t="s">
        <v>68</v>
      </c>
      <c r="F31" s="6" t="s">
        <v>152</v>
      </c>
      <c r="G31" s="7">
        <v>240000</v>
      </c>
      <c r="H31" s="6" t="s">
        <v>149</v>
      </c>
      <c r="I31" s="7" t="s">
        <v>747</v>
      </c>
      <c r="J31" s="7"/>
    </row>
    <row r="32" spans="1:10" s="5" customFormat="1" ht="24" customHeight="1" x14ac:dyDescent="0.15">
      <c r="A32" s="6" t="s">
        <v>154</v>
      </c>
      <c r="B32" s="6" t="s">
        <v>155</v>
      </c>
      <c r="C32" s="6" t="s">
        <v>158</v>
      </c>
      <c r="D32" s="6" t="s">
        <v>156</v>
      </c>
      <c r="E32" s="6" t="s">
        <v>68</v>
      </c>
      <c r="F32" s="6" t="s">
        <v>157</v>
      </c>
      <c r="G32" s="7">
        <v>240000</v>
      </c>
      <c r="H32" s="6" t="s">
        <v>149</v>
      </c>
      <c r="I32" s="7" t="s">
        <v>747</v>
      </c>
      <c r="J32" s="7"/>
    </row>
    <row r="33" spans="1:10" s="5" customFormat="1" ht="24" customHeight="1" x14ac:dyDescent="0.15">
      <c r="A33" s="6" t="s">
        <v>159</v>
      </c>
      <c r="B33" s="6" t="s">
        <v>160</v>
      </c>
      <c r="C33" s="6" t="s">
        <v>163</v>
      </c>
      <c r="D33" s="6" t="s">
        <v>161</v>
      </c>
      <c r="E33" s="6" t="s">
        <v>63</v>
      </c>
      <c r="F33" s="6" t="s">
        <v>162</v>
      </c>
      <c r="G33" s="7">
        <v>240000</v>
      </c>
      <c r="H33" s="6" t="s">
        <v>149</v>
      </c>
      <c r="I33" s="7" t="s">
        <v>747</v>
      </c>
      <c r="J33" s="7"/>
    </row>
    <row r="34" spans="1:10" s="5" customFormat="1" ht="24" customHeight="1" x14ac:dyDescent="0.15">
      <c r="A34" s="6" t="s">
        <v>164</v>
      </c>
      <c r="B34" s="6" t="s">
        <v>166</v>
      </c>
      <c r="C34" s="6" t="s">
        <v>169</v>
      </c>
      <c r="D34" s="6" t="s">
        <v>167</v>
      </c>
      <c r="E34" s="6" t="s">
        <v>68</v>
      </c>
      <c r="F34" s="6" t="s">
        <v>168</v>
      </c>
      <c r="G34" s="7">
        <v>320000</v>
      </c>
      <c r="H34" s="6" t="s">
        <v>165</v>
      </c>
      <c r="I34" s="7" t="s">
        <v>747</v>
      </c>
      <c r="J34" s="7"/>
    </row>
    <row r="35" spans="1:10" s="5" customFormat="1" ht="24" customHeight="1" x14ac:dyDescent="0.15">
      <c r="A35" s="6" t="s">
        <v>170</v>
      </c>
      <c r="B35" s="6" t="s">
        <v>171</v>
      </c>
      <c r="C35" s="6" t="s">
        <v>174</v>
      </c>
      <c r="D35" s="6" t="s">
        <v>172</v>
      </c>
      <c r="E35" s="6" t="s">
        <v>43</v>
      </c>
      <c r="F35" s="6" t="s">
        <v>173</v>
      </c>
      <c r="G35" s="7">
        <v>320000</v>
      </c>
      <c r="H35" s="6" t="s">
        <v>165</v>
      </c>
      <c r="I35" s="7" t="s">
        <v>747</v>
      </c>
      <c r="J35" s="7"/>
    </row>
    <row r="36" spans="1:10" s="5" customFormat="1" ht="24" customHeight="1" x14ac:dyDescent="0.15">
      <c r="A36" s="6" t="s">
        <v>175</v>
      </c>
      <c r="B36" s="6" t="s">
        <v>176</v>
      </c>
      <c r="C36" s="6" t="s">
        <v>179</v>
      </c>
      <c r="D36" s="6" t="s">
        <v>177</v>
      </c>
      <c r="E36" s="6" t="s">
        <v>63</v>
      </c>
      <c r="F36" s="6" t="s">
        <v>178</v>
      </c>
      <c r="G36" s="7">
        <v>240000</v>
      </c>
      <c r="H36" s="6" t="s">
        <v>149</v>
      </c>
      <c r="I36" s="7" t="s">
        <v>747</v>
      </c>
      <c r="J36" s="7"/>
    </row>
    <row r="37" spans="1:10" s="5" customFormat="1" ht="24" customHeight="1" x14ac:dyDescent="0.15">
      <c r="A37" s="6" t="s">
        <v>180</v>
      </c>
      <c r="B37" s="6" t="s">
        <v>181</v>
      </c>
      <c r="C37" s="6" t="s">
        <v>184</v>
      </c>
      <c r="D37" s="6" t="s">
        <v>182</v>
      </c>
      <c r="E37" s="6" t="s">
        <v>19</v>
      </c>
      <c r="F37" s="6" t="s">
        <v>183</v>
      </c>
      <c r="G37" s="7">
        <v>320000</v>
      </c>
      <c r="H37" s="6" t="s">
        <v>165</v>
      </c>
      <c r="I37" s="7" t="s">
        <v>747</v>
      </c>
      <c r="J37" s="7"/>
    </row>
    <row r="38" spans="1:10" s="5" customFormat="1" ht="24" customHeight="1" x14ac:dyDescent="0.15">
      <c r="A38" s="6" t="s">
        <v>185</v>
      </c>
      <c r="B38" s="6" t="s">
        <v>186</v>
      </c>
      <c r="C38" s="6" t="s">
        <v>189</v>
      </c>
      <c r="D38" s="6" t="s">
        <v>187</v>
      </c>
      <c r="E38" s="6" t="s">
        <v>12</v>
      </c>
      <c r="F38" s="6" t="s">
        <v>188</v>
      </c>
      <c r="G38" s="7">
        <v>250000</v>
      </c>
      <c r="H38" s="6" t="s">
        <v>149</v>
      </c>
      <c r="I38" s="7" t="s">
        <v>747</v>
      </c>
      <c r="J38" s="7"/>
    </row>
    <row r="39" spans="1:10" s="5" customFormat="1" ht="24" customHeight="1" x14ac:dyDescent="0.15">
      <c r="A39" s="6" t="s">
        <v>190</v>
      </c>
      <c r="B39" s="6" t="s">
        <v>191</v>
      </c>
      <c r="C39" s="6" t="s">
        <v>194</v>
      </c>
      <c r="D39" s="6" t="s">
        <v>192</v>
      </c>
      <c r="E39" s="6" t="s">
        <v>12</v>
      </c>
      <c r="F39" s="6" t="s">
        <v>193</v>
      </c>
      <c r="G39" s="7">
        <v>250000</v>
      </c>
      <c r="H39" s="6" t="s">
        <v>149</v>
      </c>
      <c r="I39" s="7" t="s">
        <v>747</v>
      </c>
      <c r="J39" s="7"/>
    </row>
    <row r="40" spans="1:10" s="5" customFormat="1" ht="24" customHeight="1" x14ac:dyDescent="0.15">
      <c r="A40" s="6" t="s">
        <v>195</v>
      </c>
      <c r="B40" s="6" t="s">
        <v>197</v>
      </c>
      <c r="C40" s="6" t="s">
        <v>200</v>
      </c>
      <c r="D40" s="6" t="s">
        <v>198</v>
      </c>
      <c r="E40" s="6" t="s">
        <v>28</v>
      </c>
      <c r="F40" s="6" t="s">
        <v>199</v>
      </c>
      <c r="G40" s="7">
        <v>300000</v>
      </c>
      <c r="H40" s="6" t="s">
        <v>196</v>
      </c>
      <c r="I40" s="7" t="s">
        <v>747</v>
      </c>
      <c r="J40" s="7"/>
    </row>
    <row r="41" spans="1:10" s="5" customFormat="1" ht="24" customHeight="1" x14ac:dyDescent="0.15">
      <c r="A41" s="6" t="s">
        <v>201</v>
      </c>
      <c r="B41" s="6" t="s">
        <v>202</v>
      </c>
      <c r="C41" s="6" t="s">
        <v>205</v>
      </c>
      <c r="D41" s="6" t="s">
        <v>203</v>
      </c>
      <c r="E41" s="6" t="s">
        <v>12</v>
      </c>
      <c r="F41" s="6" t="s">
        <v>204</v>
      </c>
      <c r="G41" s="7">
        <v>250000</v>
      </c>
      <c r="H41" s="6" t="s">
        <v>196</v>
      </c>
      <c r="I41" s="7" t="s">
        <v>747</v>
      </c>
      <c r="J41" s="7"/>
    </row>
    <row r="42" spans="1:10" s="5" customFormat="1" ht="24" customHeight="1" x14ac:dyDescent="0.15">
      <c r="A42" s="6" t="s">
        <v>206</v>
      </c>
      <c r="B42" s="6" t="s">
        <v>207</v>
      </c>
      <c r="C42" s="6" t="s">
        <v>210</v>
      </c>
      <c r="D42" s="6" t="s">
        <v>208</v>
      </c>
      <c r="E42" s="6" t="s">
        <v>68</v>
      </c>
      <c r="F42" s="6" t="s">
        <v>209</v>
      </c>
      <c r="G42" s="7">
        <v>320000</v>
      </c>
      <c r="H42" s="6" t="s">
        <v>165</v>
      </c>
      <c r="I42" s="7" t="s">
        <v>747</v>
      </c>
      <c r="J42" s="7"/>
    </row>
    <row r="43" spans="1:10" s="5" customFormat="1" ht="24" customHeight="1" x14ac:dyDescent="0.15">
      <c r="A43" s="6" t="s">
        <v>211</v>
      </c>
      <c r="B43" s="6" t="s">
        <v>212</v>
      </c>
      <c r="C43" s="6" t="s">
        <v>215</v>
      </c>
      <c r="D43" s="6" t="s">
        <v>213</v>
      </c>
      <c r="E43" s="6" t="s">
        <v>63</v>
      </c>
      <c r="F43" s="6" t="s">
        <v>214</v>
      </c>
      <c r="G43" s="7">
        <v>270000</v>
      </c>
      <c r="H43" s="6" t="s">
        <v>132</v>
      </c>
      <c r="I43" s="7" t="s">
        <v>747</v>
      </c>
      <c r="J43" s="7"/>
    </row>
    <row r="44" spans="1:10" s="5" customFormat="1" ht="24" customHeight="1" x14ac:dyDescent="0.15">
      <c r="A44" s="6" t="s">
        <v>216</v>
      </c>
      <c r="B44" s="6" t="s">
        <v>218</v>
      </c>
      <c r="C44" s="6" t="s">
        <v>221</v>
      </c>
      <c r="D44" s="6" t="s">
        <v>219</v>
      </c>
      <c r="E44" s="6" t="s">
        <v>145</v>
      </c>
      <c r="F44" s="6" t="s">
        <v>220</v>
      </c>
      <c r="G44" s="7">
        <v>200000</v>
      </c>
      <c r="H44" s="6" t="s">
        <v>217</v>
      </c>
      <c r="I44" s="7" t="s">
        <v>747</v>
      </c>
      <c r="J44" s="7"/>
    </row>
    <row r="45" spans="1:10" s="5" customFormat="1" ht="24" customHeight="1" x14ac:dyDescent="0.15">
      <c r="A45" s="6" t="s">
        <v>222</v>
      </c>
      <c r="B45" s="6" t="s">
        <v>223</v>
      </c>
      <c r="C45" s="6" t="s">
        <v>226</v>
      </c>
      <c r="D45" s="6" t="s">
        <v>224</v>
      </c>
      <c r="E45" s="6" t="s">
        <v>145</v>
      </c>
      <c r="F45" s="6" t="s">
        <v>225</v>
      </c>
      <c r="G45" s="7">
        <v>200000</v>
      </c>
      <c r="H45" s="6" t="s">
        <v>217</v>
      </c>
      <c r="I45" s="7" t="s">
        <v>747</v>
      </c>
      <c r="J45" s="7"/>
    </row>
    <row r="46" spans="1:10" s="5" customFormat="1" ht="24" customHeight="1" x14ac:dyDescent="0.15">
      <c r="A46" s="6" t="s">
        <v>227</v>
      </c>
      <c r="B46" s="6" t="s">
        <v>228</v>
      </c>
      <c r="C46" s="6" t="s">
        <v>231</v>
      </c>
      <c r="D46" s="6" t="s">
        <v>229</v>
      </c>
      <c r="E46" s="6" t="s">
        <v>145</v>
      </c>
      <c r="F46" s="6" t="s">
        <v>230</v>
      </c>
      <c r="G46" s="7">
        <v>200000</v>
      </c>
      <c r="H46" s="6" t="s">
        <v>217</v>
      </c>
      <c r="I46" s="7" t="s">
        <v>747</v>
      </c>
      <c r="J46" s="7"/>
    </row>
    <row r="47" spans="1:10" s="5" customFormat="1" ht="24" customHeight="1" x14ac:dyDescent="0.15">
      <c r="A47" s="6" t="s">
        <v>232</v>
      </c>
      <c r="B47" s="6" t="s">
        <v>233</v>
      </c>
      <c r="C47" s="6" t="s">
        <v>236</v>
      </c>
      <c r="D47" s="6" t="s">
        <v>234</v>
      </c>
      <c r="E47" s="6" t="s">
        <v>63</v>
      </c>
      <c r="F47" s="6" t="s">
        <v>235</v>
      </c>
      <c r="G47" s="7">
        <v>320000</v>
      </c>
      <c r="H47" s="6" t="s">
        <v>165</v>
      </c>
      <c r="I47" s="7" t="s">
        <v>747</v>
      </c>
      <c r="J47" s="7"/>
    </row>
    <row r="48" spans="1:10" s="5" customFormat="1" ht="24" customHeight="1" x14ac:dyDescent="0.15">
      <c r="A48" s="6" t="s">
        <v>237</v>
      </c>
      <c r="B48" s="6" t="s">
        <v>238</v>
      </c>
      <c r="C48" s="6" t="s">
        <v>241</v>
      </c>
      <c r="D48" s="6" t="s">
        <v>239</v>
      </c>
      <c r="E48" s="6" t="s">
        <v>28</v>
      </c>
      <c r="F48" s="6" t="s">
        <v>240</v>
      </c>
      <c r="G48" s="7">
        <v>270000</v>
      </c>
      <c r="H48" s="6" t="s">
        <v>132</v>
      </c>
      <c r="I48" s="7" t="s">
        <v>747</v>
      </c>
      <c r="J48" s="7"/>
    </row>
    <row r="49" spans="1:10" s="5" customFormat="1" ht="24" customHeight="1" x14ac:dyDescent="0.15">
      <c r="A49" s="6" t="s">
        <v>242</v>
      </c>
      <c r="B49" s="6" t="s">
        <v>243</v>
      </c>
      <c r="C49" s="6" t="s">
        <v>247</v>
      </c>
      <c r="D49" s="6" t="s">
        <v>244</v>
      </c>
      <c r="E49" s="6" t="s">
        <v>245</v>
      </c>
      <c r="F49" s="6" t="s">
        <v>246</v>
      </c>
      <c r="G49" s="7">
        <v>320000</v>
      </c>
      <c r="H49" s="6" t="s">
        <v>165</v>
      </c>
      <c r="I49" s="7" t="s">
        <v>747</v>
      </c>
      <c r="J49" s="7"/>
    </row>
    <row r="50" spans="1:10" s="5" customFormat="1" ht="24" customHeight="1" x14ac:dyDescent="0.15">
      <c r="A50" s="6" t="s">
        <v>248</v>
      </c>
      <c r="B50" s="6" t="s">
        <v>249</v>
      </c>
      <c r="C50" s="6" t="s">
        <v>252</v>
      </c>
      <c r="D50" s="6" t="s">
        <v>250</v>
      </c>
      <c r="E50" s="6" t="s">
        <v>12</v>
      </c>
      <c r="F50" s="6" t="s">
        <v>251</v>
      </c>
      <c r="G50" s="7">
        <v>320000</v>
      </c>
      <c r="H50" s="6" t="s">
        <v>165</v>
      </c>
      <c r="I50" s="7" t="s">
        <v>747</v>
      </c>
      <c r="J50" s="7"/>
    </row>
    <row r="51" spans="1:10" s="5" customFormat="1" ht="24" customHeight="1" x14ac:dyDescent="0.15">
      <c r="A51" s="6" t="s">
        <v>253</v>
      </c>
      <c r="B51" s="6" t="s">
        <v>254</v>
      </c>
      <c r="C51" s="6" t="s">
        <v>257</v>
      </c>
      <c r="D51" s="6" t="s">
        <v>255</v>
      </c>
      <c r="E51" s="6" t="s">
        <v>43</v>
      </c>
      <c r="F51" s="6" t="s">
        <v>256</v>
      </c>
      <c r="G51" s="7">
        <v>150000</v>
      </c>
      <c r="H51" s="6" t="s">
        <v>16</v>
      </c>
      <c r="I51" s="7" t="s">
        <v>747</v>
      </c>
      <c r="J51" s="7"/>
    </row>
    <row r="52" spans="1:10" s="5" customFormat="1" ht="24" customHeight="1" x14ac:dyDescent="0.15">
      <c r="A52" s="6" t="s">
        <v>258</v>
      </c>
      <c r="B52" s="6" t="s">
        <v>259</v>
      </c>
      <c r="C52" s="6" t="s">
        <v>261</v>
      </c>
      <c r="D52" s="6" t="s">
        <v>255</v>
      </c>
      <c r="E52" s="6" t="s">
        <v>43</v>
      </c>
      <c r="F52" s="6" t="s">
        <v>260</v>
      </c>
      <c r="G52" s="7">
        <v>140000</v>
      </c>
      <c r="H52" s="6" t="s">
        <v>16</v>
      </c>
      <c r="I52" s="7" t="s">
        <v>747</v>
      </c>
      <c r="J52" s="7"/>
    </row>
    <row r="53" spans="1:10" s="5" customFormat="1" ht="24" customHeight="1" x14ac:dyDescent="0.15">
      <c r="A53" s="6" t="s">
        <v>262</v>
      </c>
      <c r="B53" s="6" t="s">
        <v>263</v>
      </c>
      <c r="C53" s="6" t="s">
        <v>266</v>
      </c>
      <c r="D53" s="6" t="s">
        <v>264</v>
      </c>
      <c r="E53" s="6" t="s">
        <v>104</v>
      </c>
      <c r="F53" s="6" t="s">
        <v>265</v>
      </c>
      <c r="G53" s="7">
        <v>200000</v>
      </c>
      <c r="H53" s="6" t="s">
        <v>217</v>
      </c>
      <c r="I53" s="7" t="s">
        <v>747</v>
      </c>
      <c r="J53" s="7"/>
    </row>
    <row r="54" spans="1:10" s="5" customFormat="1" ht="24" customHeight="1" x14ac:dyDescent="0.15">
      <c r="A54" s="6" t="s">
        <v>267</v>
      </c>
      <c r="B54" s="6" t="s">
        <v>268</v>
      </c>
      <c r="C54" s="6" t="s">
        <v>271</v>
      </c>
      <c r="D54" s="6" t="s">
        <v>269</v>
      </c>
      <c r="E54" s="6" t="s">
        <v>63</v>
      </c>
      <c r="F54" s="6" t="s">
        <v>270</v>
      </c>
      <c r="G54" s="7">
        <v>200000</v>
      </c>
      <c r="H54" s="6" t="s">
        <v>217</v>
      </c>
      <c r="I54" s="7" t="s">
        <v>747</v>
      </c>
      <c r="J54" s="7"/>
    </row>
    <row r="55" spans="1:10" s="5" customFormat="1" ht="24" customHeight="1" x14ac:dyDescent="0.15">
      <c r="A55" s="6" t="s">
        <v>272</v>
      </c>
      <c r="B55" s="6" t="s">
        <v>273</v>
      </c>
      <c r="C55" s="6" t="s">
        <v>276</v>
      </c>
      <c r="D55" s="6" t="s">
        <v>274</v>
      </c>
      <c r="E55" s="6" t="s">
        <v>19</v>
      </c>
      <c r="F55" s="6" t="s">
        <v>275</v>
      </c>
      <c r="G55" s="7">
        <v>250000</v>
      </c>
      <c r="H55" s="6" t="s">
        <v>149</v>
      </c>
      <c r="I55" s="7" t="s">
        <v>747</v>
      </c>
      <c r="J55" s="7"/>
    </row>
    <row r="56" spans="1:10" s="5" customFormat="1" ht="24" customHeight="1" x14ac:dyDescent="0.15">
      <c r="A56" s="6" t="s">
        <v>277</v>
      </c>
      <c r="B56" s="6" t="s">
        <v>278</v>
      </c>
      <c r="C56" s="6" t="s">
        <v>281</v>
      </c>
      <c r="D56" s="6" t="s">
        <v>279</v>
      </c>
      <c r="E56" s="6" t="s">
        <v>12</v>
      </c>
      <c r="F56" s="6" t="s">
        <v>280</v>
      </c>
      <c r="G56" s="7">
        <v>250000</v>
      </c>
      <c r="H56" s="6" t="s">
        <v>149</v>
      </c>
      <c r="I56" s="7" t="s">
        <v>747</v>
      </c>
      <c r="J56" s="7"/>
    </row>
    <row r="57" spans="1:10" s="5" customFormat="1" ht="24" customHeight="1" x14ac:dyDescent="0.15">
      <c r="A57" s="6" t="s">
        <v>282</v>
      </c>
      <c r="B57" s="6" t="s">
        <v>284</v>
      </c>
      <c r="C57" s="6" t="s">
        <v>287</v>
      </c>
      <c r="D57" s="6" t="s">
        <v>285</v>
      </c>
      <c r="E57" s="6" t="s">
        <v>12</v>
      </c>
      <c r="F57" s="6" t="s">
        <v>286</v>
      </c>
      <c r="G57" s="7">
        <v>250000</v>
      </c>
      <c r="H57" s="6" t="s">
        <v>283</v>
      </c>
      <c r="I57" s="7" t="s">
        <v>747</v>
      </c>
      <c r="J57" s="7"/>
    </row>
    <row r="58" spans="1:10" s="5" customFormat="1" ht="24" customHeight="1" x14ac:dyDescent="0.15">
      <c r="A58" s="6" t="s">
        <v>288</v>
      </c>
      <c r="B58" s="6" t="s">
        <v>289</v>
      </c>
      <c r="C58" s="6" t="s">
        <v>291</v>
      </c>
      <c r="D58" s="6" t="s">
        <v>290</v>
      </c>
      <c r="E58" s="6" t="s">
        <v>12</v>
      </c>
      <c r="F58" s="6" t="s">
        <v>286</v>
      </c>
      <c r="G58" s="7">
        <v>250000</v>
      </c>
      <c r="H58" s="6" t="s">
        <v>283</v>
      </c>
      <c r="I58" s="7" t="s">
        <v>747</v>
      </c>
      <c r="J58" s="7"/>
    </row>
    <row r="59" spans="1:10" s="5" customFormat="1" ht="24" customHeight="1" x14ac:dyDescent="0.15">
      <c r="A59" s="6" t="s">
        <v>292</v>
      </c>
      <c r="B59" s="6" t="s">
        <v>293</v>
      </c>
      <c r="C59" s="6" t="s">
        <v>296</v>
      </c>
      <c r="D59" s="6" t="s">
        <v>294</v>
      </c>
      <c r="E59" s="6" t="s">
        <v>104</v>
      </c>
      <c r="F59" s="6" t="s">
        <v>295</v>
      </c>
      <c r="G59" s="7">
        <v>320000</v>
      </c>
      <c r="H59" s="6" t="s">
        <v>165</v>
      </c>
      <c r="I59" s="7" t="s">
        <v>747</v>
      </c>
      <c r="J59" s="7"/>
    </row>
    <row r="60" spans="1:10" s="5" customFormat="1" ht="24" customHeight="1" x14ac:dyDescent="0.15">
      <c r="A60" s="6" t="s">
        <v>297</v>
      </c>
      <c r="B60" s="6" t="s">
        <v>298</v>
      </c>
      <c r="C60" s="6" t="s">
        <v>301</v>
      </c>
      <c r="D60" s="6" t="s">
        <v>299</v>
      </c>
      <c r="E60" s="6" t="s">
        <v>12</v>
      </c>
      <c r="F60" s="6" t="s">
        <v>300</v>
      </c>
      <c r="G60" s="7">
        <v>200000</v>
      </c>
      <c r="H60" s="6" t="s">
        <v>217</v>
      </c>
      <c r="I60" s="7" t="s">
        <v>747</v>
      </c>
      <c r="J60" s="7"/>
    </row>
    <row r="61" spans="1:10" s="5" customFormat="1" ht="24" customHeight="1" x14ac:dyDescent="0.15">
      <c r="A61" s="6" t="s">
        <v>302</v>
      </c>
      <c r="B61" s="6" t="s">
        <v>303</v>
      </c>
      <c r="C61" s="6" t="s">
        <v>306</v>
      </c>
      <c r="D61" s="6" t="s">
        <v>304</v>
      </c>
      <c r="E61" s="6" t="s">
        <v>104</v>
      </c>
      <c r="F61" s="6" t="s">
        <v>305</v>
      </c>
      <c r="G61" s="7">
        <v>180000</v>
      </c>
      <c r="H61" s="6" t="s">
        <v>16</v>
      </c>
      <c r="I61" s="7" t="s">
        <v>747</v>
      </c>
      <c r="J61" s="7"/>
    </row>
    <row r="62" spans="1:10" s="5" customFormat="1" ht="24" customHeight="1" x14ac:dyDescent="0.15">
      <c r="A62" s="6" t="s">
        <v>307</v>
      </c>
      <c r="B62" s="6" t="s">
        <v>309</v>
      </c>
      <c r="C62" s="6"/>
      <c r="D62" s="6" t="s">
        <v>310</v>
      </c>
      <c r="E62" s="6"/>
      <c r="F62" s="6"/>
      <c r="G62" s="7">
        <v>250000</v>
      </c>
      <c r="H62" s="6" t="s">
        <v>308</v>
      </c>
      <c r="I62" s="7" t="s">
        <v>747</v>
      </c>
      <c r="J62" s="7"/>
    </row>
    <row r="63" spans="1:10" s="5" customFormat="1" ht="24" customHeight="1" x14ac:dyDescent="0.15">
      <c r="A63" s="6" t="s">
        <v>311</v>
      </c>
      <c r="B63" s="6" t="s">
        <v>312</v>
      </c>
      <c r="C63" s="6"/>
      <c r="D63" s="6" t="s">
        <v>313</v>
      </c>
      <c r="E63" s="6"/>
      <c r="F63" s="6"/>
      <c r="G63" s="7">
        <v>250000</v>
      </c>
      <c r="H63" s="6" t="s">
        <v>308</v>
      </c>
      <c r="I63" s="7" t="s">
        <v>747</v>
      </c>
      <c r="J63" s="7"/>
    </row>
    <row r="64" spans="1:10" s="5" customFormat="1" ht="24" customHeight="1" x14ac:dyDescent="0.15">
      <c r="A64" s="6" t="s">
        <v>314</v>
      </c>
      <c r="B64" s="6" t="s">
        <v>315</v>
      </c>
      <c r="C64" s="6"/>
      <c r="D64" s="6"/>
      <c r="E64" s="6"/>
      <c r="F64" s="6"/>
      <c r="G64" s="7">
        <v>250000</v>
      </c>
      <c r="H64" s="6" t="s">
        <v>308</v>
      </c>
      <c r="I64" s="7" t="s">
        <v>747</v>
      </c>
      <c r="J64" s="7"/>
    </row>
    <row r="65" spans="1:10" s="5" customFormat="1" ht="24" customHeight="1" x14ac:dyDescent="0.15">
      <c r="A65" s="6" t="s">
        <v>316</v>
      </c>
      <c r="B65" s="6" t="s">
        <v>317</v>
      </c>
      <c r="C65" s="6"/>
      <c r="D65" s="6" t="s">
        <v>318</v>
      </c>
      <c r="E65" s="6"/>
      <c r="F65" s="6"/>
      <c r="G65" s="7">
        <v>250000</v>
      </c>
      <c r="H65" s="6" t="s">
        <v>308</v>
      </c>
      <c r="I65" s="7" t="s">
        <v>747</v>
      </c>
      <c r="J65" s="7"/>
    </row>
    <row r="66" spans="1:10" s="5" customFormat="1" ht="24" customHeight="1" x14ac:dyDescent="0.15">
      <c r="A66" s="6" t="s">
        <v>319</v>
      </c>
      <c r="B66" s="6" t="s">
        <v>320</v>
      </c>
      <c r="C66" s="6"/>
      <c r="D66" s="6" t="s">
        <v>321</v>
      </c>
      <c r="E66" s="6" t="s">
        <v>322</v>
      </c>
      <c r="F66" s="6" t="s">
        <v>323</v>
      </c>
      <c r="G66" s="7">
        <v>250000</v>
      </c>
      <c r="H66" s="6" t="s">
        <v>308</v>
      </c>
      <c r="I66" s="7" t="s">
        <v>747</v>
      </c>
      <c r="J66" s="7"/>
    </row>
    <row r="67" spans="1:10" s="5" customFormat="1" ht="24" customHeight="1" x14ac:dyDescent="0.15">
      <c r="A67" s="6" t="s">
        <v>324</v>
      </c>
      <c r="B67" s="6" t="s">
        <v>325</v>
      </c>
      <c r="C67" s="6"/>
      <c r="D67" s="6" t="s">
        <v>326</v>
      </c>
      <c r="E67" s="6" t="s">
        <v>19</v>
      </c>
      <c r="F67" s="6" t="s">
        <v>327</v>
      </c>
      <c r="G67" s="7">
        <v>270000</v>
      </c>
      <c r="H67" s="6" t="s">
        <v>196</v>
      </c>
      <c r="I67" s="7" t="s">
        <v>747</v>
      </c>
      <c r="J67" s="7"/>
    </row>
    <row r="68" spans="1:10" s="5" customFormat="1" ht="24" customHeight="1" x14ac:dyDescent="0.15">
      <c r="A68" s="6" t="s">
        <v>328</v>
      </c>
      <c r="B68" s="6" t="s">
        <v>329</v>
      </c>
      <c r="C68" s="6"/>
      <c r="D68" s="6" t="s">
        <v>330</v>
      </c>
      <c r="E68" s="6" t="s">
        <v>12</v>
      </c>
      <c r="F68" s="6" t="s">
        <v>331</v>
      </c>
      <c r="G68" s="7">
        <v>250000</v>
      </c>
      <c r="H68" s="6" t="s">
        <v>196</v>
      </c>
      <c r="I68" s="7" t="s">
        <v>747</v>
      </c>
      <c r="J68" s="7"/>
    </row>
    <row r="69" spans="1:10" s="5" customFormat="1" ht="24" customHeight="1" x14ac:dyDescent="0.15">
      <c r="A69" s="6" t="s">
        <v>332</v>
      </c>
      <c r="B69" s="6" t="s">
        <v>333</v>
      </c>
      <c r="C69" s="6"/>
      <c r="D69" s="6" t="s">
        <v>334</v>
      </c>
      <c r="E69" s="6" t="s">
        <v>104</v>
      </c>
      <c r="F69" s="6" t="s">
        <v>335</v>
      </c>
      <c r="G69" s="7">
        <v>250000</v>
      </c>
      <c r="H69" s="6" t="s">
        <v>196</v>
      </c>
      <c r="I69" s="7" t="s">
        <v>747</v>
      </c>
      <c r="J69" s="7"/>
    </row>
    <row r="70" spans="1:10" s="5" customFormat="1" ht="24" customHeight="1" x14ac:dyDescent="0.15">
      <c r="A70" s="6" t="s">
        <v>336</v>
      </c>
      <c r="B70" s="6" t="s">
        <v>337</v>
      </c>
      <c r="C70" s="6"/>
      <c r="D70" s="6" t="s">
        <v>338</v>
      </c>
      <c r="E70" s="6" t="s">
        <v>28</v>
      </c>
      <c r="F70" s="6" t="s">
        <v>339</v>
      </c>
      <c r="G70" s="7">
        <v>250000</v>
      </c>
      <c r="H70" s="6" t="s">
        <v>196</v>
      </c>
      <c r="I70" s="7" t="s">
        <v>747</v>
      </c>
      <c r="J70" s="7"/>
    </row>
    <row r="71" spans="1:10" s="5" customFormat="1" ht="24" customHeight="1" x14ac:dyDescent="0.15">
      <c r="A71" s="6" t="s">
        <v>340</v>
      </c>
      <c r="B71" s="6" t="s">
        <v>341</v>
      </c>
      <c r="C71" s="6"/>
      <c r="D71" s="6" t="s">
        <v>342</v>
      </c>
      <c r="E71" s="6" t="s">
        <v>343</v>
      </c>
      <c r="F71" s="6" t="s">
        <v>344</v>
      </c>
      <c r="G71" s="7">
        <v>220000</v>
      </c>
      <c r="H71" s="6" t="s">
        <v>196</v>
      </c>
      <c r="I71" s="7" t="s">
        <v>747</v>
      </c>
      <c r="J71" s="7"/>
    </row>
    <row r="72" spans="1:10" s="5" customFormat="1" ht="24" customHeight="1" x14ac:dyDescent="0.15">
      <c r="A72" s="6" t="s">
        <v>345</v>
      </c>
      <c r="B72" s="6" t="s">
        <v>346</v>
      </c>
      <c r="C72" s="6"/>
      <c r="D72" s="6" t="s">
        <v>347</v>
      </c>
      <c r="E72" s="6" t="s">
        <v>12</v>
      </c>
      <c r="F72" s="6" t="s">
        <v>348</v>
      </c>
      <c r="G72" s="7">
        <v>250000</v>
      </c>
      <c r="H72" s="9" t="s">
        <v>196</v>
      </c>
      <c r="I72" s="7" t="s">
        <v>747</v>
      </c>
      <c r="J72" s="7"/>
    </row>
    <row r="73" spans="1:10" s="5" customFormat="1" ht="24" customHeight="1" x14ac:dyDescent="0.15">
      <c r="A73" s="6" t="s">
        <v>349</v>
      </c>
      <c r="B73" s="6" t="s">
        <v>350</v>
      </c>
      <c r="C73" s="6"/>
      <c r="D73" s="6" t="s">
        <v>351</v>
      </c>
      <c r="E73" s="6" t="s">
        <v>352</v>
      </c>
      <c r="F73" s="6" t="s">
        <v>353</v>
      </c>
      <c r="G73" s="7">
        <v>250000</v>
      </c>
      <c r="H73" s="9" t="s">
        <v>196</v>
      </c>
      <c r="I73" s="7" t="s">
        <v>747</v>
      </c>
      <c r="J73" s="7"/>
    </row>
    <row r="74" spans="1:10" s="5" customFormat="1" ht="24" customHeight="1" x14ac:dyDescent="0.15">
      <c r="A74" s="6" t="s">
        <v>354</v>
      </c>
      <c r="B74" s="6" t="s">
        <v>355</v>
      </c>
      <c r="C74" s="6"/>
      <c r="D74" s="6" t="s">
        <v>356</v>
      </c>
      <c r="E74" s="6" t="s">
        <v>63</v>
      </c>
      <c r="F74" s="6" t="s">
        <v>357</v>
      </c>
      <c r="G74" s="7">
        <v>250000</v>
      </c>
      <c r="H74" s="9" t="s">
        <v>196</v>
      </c>
      <c r="I74" s="7" t="s">
        <v>747</v>
      </c>
      <c r="J74" s="7"/>
    </row>
    <row r="75" spans="1:10" s="5" customFormat="1" ht="24" customHeight="1" x14ac:dyDescent="0.15">
      <c r="A75" s="6" t="s">
        <v>358</v>
      </c>
      <c r="B75" s="6" t="s">
        <v>359</v>
      </c>
      <c r="C75" s="6"/>
      <c r="D75" s="5" t="s">
        <v>360</v>
      </c>
      <c r="E75" s="6" t="s">
        <v>12</v>
      </c>
      <c r="F75" s="6" t="s">
        <v>361</v>
      </c>
      <c r="G75" s="7">
        <v>250000</v>
      </c>
      <c r="H75" s="9" t="s">
        <v>196</v>
      </c>
      <c r="I75" s="7" t="s">
        <v>747</v>
      </c>
      <c r="J75" s="7"/>
    </row>
    <row r="76" spans="1:10" s="5" customFormat="1" ht="24" customHeight="1" x14ac:dyDescent="0.15">
      <c r="A76" s="6" t="s">
        <v>362</v>
      </c>
      <c r="B76" s="6" t="s">
        <v>363</v>
      </c>
      <c r="C76" s="6" t="s">
        <v>366</v>
      </c>
      <c r="D76" s="6" t="s">
        <v>364</v>
      </c>
      <c r="E76" s="6" t="s">
        <v>12</v>
      </c>
      <c r="F76" s="6" t="s">
        <v>365</v>
      </c>
      <c r="G76" s="7">
        <v>250000</v>
      </c>
      <c r="H76" s="9" t="s">
        <v>196</v>
      </c>
      <c r="I76" s="7" t="s">
        <v>747</v>
      </c>
      <c r="J76" s="7"/>
    </row>
    <row r="77" spans="1:10" s="5" customFormat="1" ht="24" customHeight="1" x14ac:dyDescent="0.15">
      <c r="A77" s="6" t="s">
        <v>367</v>
      </c>
      <c r="B77" s="6" t="s">
        <v>368</v>
      </c>
      <c r="C77" s="6" t="s">
        <v>371</v>
      </c>
      <c r="D77" s="6" t="s">
        <v>369</v>
      </c>
      <c r="E77" s="6" t="s">
        <v>63</v>
      </c>
      <c r="F77" s="6" t="s">
        <v>370</v>
      </c>
      <c r="G77" s="7">
        <v>250000</v>
      </c>
      <c r="H77" s="9" t="s">
        <v>196</v>
      </c>
      <c r="I77" s="7" t="s">
        <v>747</v>
      </c>
      <c r="J77" s="7"/>
    </row>
    <row r="78" spans="1:10" s="5" customFormat="1" ht="24" customHeight="1" x14ac:dyDescent="0.15">
      <c r="A78" s="6" t="s">
        <v>372</v>
      </c>
      <c r="B78" s="6" t="s">
        <v>373</v>
      </c>
      <c r="C78" s="6"/>
      <c r="D78" s="6" t="s">
        <v>374</v>
      </c>
      <c r="E78" s="6" t="s">
        <v>12</v>
      </c>
      <c r="F78" s="6" t="s">
        <v>375</v>
      </c>
      <c r="G78" s="7">
        <v>180000</v>
      </c>
      <c r="H78" s="6" t="s">
        <v>196</v>
      </c>
      <c r="I78" s="7" t="s">
        <v>747</v>
      </c>
      <c r="J78" s="7"/>
    </row>
    <row r="79" spans="1:10" s="5" customFormat="1" ht="24" customHeight="1" x14ac:dyDescent="0.15">
      <c r="A79" s="6" t="s">
        <v>376</v>
      </c>
      <c r="B79" s="6" t="s">
        <v>377</v>
      </c>
      <c r="C79" s="6"/>
      <c r="D79" s="6" t="s">
        <v>378</v>
      </c>
      <c r="E79" s="6" t="s">
        <v>379</v>
      </c>
      <c r="F79" s="10" t="s">
        <v>380</v>
      </c>
      <c r="G79" s="7">
        <v>250000</v>
      </c>
      <c r="H79" s="6" t="s">
        <v>196</v>
      </c>
      <c r="I79" s="7" t="s">
        <v>747</v>
      </c>
      <c r="J79" s="7"/>
    </row>
    <row r="80" spans="1:10" s="5" customFormat="1" ht="24" customHeight="1" x14ac:dyDescent="0.15">
      <c r="A80" s="6" t="s">
        <v>381</v>
      </c>
      <c r="B80" s="6" t="s">
        <v>382</v>
      </c>
      <c r="C80" s="6"/>
      <c r="D80" s="6" t="s">
        <v>383</v>
      </c>
      <c r="E80" s="6" t="s">
        <v>28</v>
      </c>
      <c r="F80" s="6" t="s">
        <v>384</v>
      </c>
      <c r="G80" s="7">
        <v>250000</v>
      </c>
      <c r="H80" s="6" t="s">
        <v>196</v>
      </c>
      <c r="I80" s="7" t="s">
        <v>747</v>
      </c>
      <c r="J80" s="7"/>
    </row>
    <row r="81" spans="1:10" s="5" customFormat="1" ht="24" customHeight="1" x14ac:dyDescent="0.15">
      <c r="A81" s="6" t="s">
        <v>385</v>
      </c>
      <c r="B81" s="6" t="s">
        <v>386</v>
      </c>
      <c r="C81" s="6" t="s">
        <v>390</v>
      </c>
      <c r="D81" s="6" t="s">
        <v>387</v>
      </c>
      <c r="E81" s="6" t="s">
        <v>388</v>
      </c>
      <c r="F81" s="6" t="s">
        <v>389</v>
      </c>
      <c r="G81" s="7">
        <v>250000</v>
      </c>
      <c r="H81" s="6" t="s">
        <v>196</v>
      </c>
      <c r="I81" s="7" t="s">
        <v>747</v>
      </c>
      <c r="J81" s="7"/>
    </row>
    <row r="82" spans="1:10" s="5" customFormat="1" ht="24" customHeight="1" x14ac:dyDescent="0.15">
      <c r="A82" s="6" t="s">
        <v>391</v>
      </c>
      <c r="B82" s="6" t="s">
        <v>393</v>
      </c>
      <c r="C82" s="6" t="s">
        <v>396</v>
      </c>
      <c r="D82" s="6" t="s">
        <v>394</v>
      </c>
      <c r="E82" s="6" t="s">
        <v>28</v>
      </c>
      <c r="F82" s="6" t="s">
        <v>395</v>
      </c>
      <c r="G82" s="7">
        <v>150000</v>
      </c>
      <c r="H82" s="6" t="s">
        <v>392</v>
      </c>
      <c r="I82" s="7" t="s">
        <v>747</v>
      </c>
      <c r="J82" s="7"/>
    </row>
    <row r="83" spans="1:10" s="5" customFormat="1" ht="24" customHeight="1" x14ac:dyDescent="0.15">
      <c r="A83" s="6" t="s">
        <v>397</v>
      </c>
      <c r="B83" s="6" t="s">
        <v>398</v>
      </c>
      <c r="C83" s="6" t="s">
        <v>400</v>
      </c>
      <c r="D83" s="6" t="s">
        <v>399</v>
      </c>
      <c r="E83" s="6" t="s">
        <v>28</v>
      </c>
      <c r="F83" s="6" t="s">
        <v>395</v>
      </c>
      <c r="G83" s="7">
        <v>150000</v>
      </c>
      <c r="H83" s="6" t="s">
        <v>392</v>
      </c>
      <c r="I83" s="7" t="s">
        <v>747</v>
      </c>
      <c r="J83" s="7"/>
    </row>
    <row r="84" spans="1:10" s="5" customFormat="1" ht="24" customHeight="1" x14ac:dyDescent="0.15">
      <c r="A84" s="6" t="s">
        <v>401</v>
      </c>
      <c r="B84" s="6" t="s">
        <v>402</v>
      </c>
      <c r="C84" s="6"/>
      <c r="D84" s="6" t="s">
        <v>403</v>
      </c>
      <c r="E84" s="6" t="s">
        <v>28</v>
      </c>
      <c r="F84" s="6" t="s">
        <v>395</v>
      </c>
      <c r="G84" s="7">
        <v>150000</v>
      </c>
      <c r="H84" s="6" t="s">
        <v>392</v>
      </c>
      <c r="I84" s="7" t="s">
        <v>747</v>
      </c>
      <c r="J84" s="7"/>
    </row>
    <row r="85" spans="1:10" s="5" customFormat="1" ht="24" customHeight="1" x14ac:dyDescent="0.15">
      <c r="A85" s="6" t="s">
        <v>404</v>
      </c>
      <c r="B85" s="6" t="s">
        <v>405</v>
      </c>
      <c r="C85" s="6" t="s">
        <v>407</v>
      </c>
      <c r="D85" s="6" t="s">
        <v>406</v>
      </c>
      <c r="E85" s="6" t="s">
        <v>28</v>
      </c>
      <c r="F85" s="6" t="s">
        <v>395</v>
      </c>
      <c r="G85" s="7">
        <v>150000</v>
      </c>
      <c r="H85" s="6" t="s">
        <v>392</v>
      </c>
      <c r="I85" s="7" t="s">
        <v>747</v>
      </c>
      <c r="J85" s="7"/>
    </row>
    <row r="86" spans="1:10" s="5" customFormat="1" ht="24" customHeight="1" x14ac:dyDescent="0.15">
      <c r="A86" s="6" t="s">
        <v>408</v>
      </c>
      <c r="B86" s="6" t="s">
        <v>409</v>
      </c>
      <c r="C86" s="6" t="s">
        <v>411</v>
      </c>
      <c r="D86" s="6" t="s">
        <v>410</v>
      </c>
      <c r="E86" s="6" t="s">
        <v>28</v>
      </c>
      <c r="F86" s="6" t="s">
        <v>395</v>
      </c>
      <c r="G86" s="7">
        <v>150000</v>
      </c>
      <c r="H86" s="6" t="s">
        <v>392</v>
      </c>
      <c r="I86" s="7" t="s">
        <v>747</v>
      </c>
      <c r="J86" s="7"/>
    </row>
    <row r="87" spans="1:10" s="5" customFormat="1" ht="24" customHeight="1" x14ac:dyDescent="0.15">
      <c r="A87" s="6" t="s">
        <v>412</v>
      </c>
      <c r="B87" s="6" t="s">
        <v>413</v>
      </c>
      <c r="C87" s="6" t="s">
        <v>415</v>
      </c>
      <c r="D87" s="6" t="s">
        <v>414</v>
      </c>
      <c r="E87" s="6" t="s">
        <v>28</v>
      </c>
      <c r="F87" s="6" t="s">
        <v>395</v>
      </c>
      <c r="G87" s="7">
        <v>150000</v>
      </c>
      <c r="H87" s="6" t="s">
        <v>392</v>
      </c>
      <c r="I87" s="7" t="s">
        <v>747</v>
      </c>
      <c r="J87" s="7"/>
    </row>
    <row r="88" spans="1:10" s="5" customFormat="1" ht="24" customHeight="1" x14ac:dyDescent="0.15">
      <c r="A88" s="6" t="s">
        <v>416</v>
      </c>
      <c r="B88" s="6" t="s">
        <v>417</v>
      </c>
      <c r="C88" s="6" t="s">
        <v>419</v>
      </c>
      <c r="D88" s="6" t="s">
        <v>418</v>
      </c>
      <c r="E88" s="6" t="s">
        <v>28</v>
      </c>
      <c r="F88" s="6" t="s">
        <v>395</v>
      </c>
      <c r="G88" s="7">
        <v>150000</v>
      </c>
      <c r="H88" s="6" t="s">
        <v>392</v>
      </c>
      <c r="I88" s="7" t="s">
        <v>747</v>
      </c>
      <c r="J88" s="7"/>
    </row>
    <row r="89" spans="1:10" s="5" customFormat="1" ht="24" customHeight="1" x14ac:dyDescent="0.15">
      <c r="A89" s="6" t="s">
        <v>420</v>
      </c>
      <c r="B89" s="6" t="s">
        <v>421</v>
      </c>
      <c r="C89" s="6" t="s">
        <v>423</v>
      </c>
      <c r="D89" s="6" t="s">
        <v>422</v>
      </c>
      <c r="E89" s="6" t="s">
        <v>28</v>
      </c>
      <c r="F89" s="6" t="s">
        <v>395</v>
      </c>
      <c r="G89" s="7">
        <v>150000</v>
      </c>
      <c r="H89" s="6" t="s">
        <v>392</v>
      </c>
      <c r="I89" s="7" t="s">
        <v>747</v>
      </c>
      <c r="J89" s="7"/>
    </row>
    <row r="90" spans="1:10" s="5" customFormat="1" ht="24" customHeight="1" x14ac:dyDescent="0.15">
      <c r="A90" s="6" t="s">
        <v>424</v>
      </c>
      <c r="B90" s="6" t="s">
        <v>425</v>
      </c>
      <c r="C90" s="6" t="s">
        <v>427</v>
      </c>
      <c r="D90" s="6" t="s">
        <v>426</v>
      </c>
      <c r="E90" s="6" t="s">
        <v>28</v>
      </c>
      <c r="F90" s="6" t="s">
        <v>395</v>
      </c>
      <c r="G90" s="7">
        <v>150000</v>
      </c>
      <c r="H90" s="6" t="s">
        <v>392</v>
      </c>
      <c r="I90" s="7" t="s">
        <v>747</v>
      </c>
      <c r="J90" s="7"/>
    </row>
    <row r="91" spans="1:10" s="5" customFormat="1" ht="24" customHeight="1" x14ac:dyDescent="0.15">
      <c r="A91" s="6" t="s">
        <v>428</v>
      </c>
      <c r="B91" s="6" t="s">
        <v>429</v>
      </c>
      <c r="C91" s="6" t="s">
        <v>431</v>
      </c>
      <c r="D91" s="6" t="s">
        <v>430</v>
      </c>
      <c r="E91" s="6" t="s">
        <v>28</v>
      </c>
      <c r="F91" s="6" t="s">
        <v>395</v>
      </c>
      <c r="G91" s="7">
        <v>150000</v>
      </c>
      <c r="H91" s="6" t="s">
        <v>392</v>
      </c>
      <c r="I91" s="7" t="s">
        <v>747</v>
      </c>
      <c r="J91" s="7"/>
    </row>
    <row r="92" spans="1:10" s="5" customFormat="1" ht="24" customHeight="1" x14ac:dyDescent="0.15">
      <c r="A92" s="6" t="s">
        <v>432</v>
      </c>
      <c r="B92" s="6" t="s">
        <v>433</v>
      </c>
      <c r="C92" s="6" t="s">
        <v>435</v>
      </c>
      <c r="D92" s="6" t="s">
        <v>434</v>
      </c>
      <c r="E92" s="6" t="s">
        <v>28</v>
      </c>
      <c r="F92" s="6" t="s">
        <v>395</v>
      </c>
      <c r="G92" s="7">
        <v>150000</v>
      </c>
      <c r="H92" s="6" t="s">
        <v>392</v>
      </c>
      <c r="I92" s="7" t="s">
        <v>747</v>
      </c>
      <c r="J92" s="7"/>
    </row>
    <row r="93" spans="1:10" s="5" customFormat="1" ht="24" customHeight="1" x14ac:dyDescent="0.15">
      <c r="A93" s="6" t="s">
        <v>436</v>
      </c>
      <c r="B93" s="6" t="s">
        <v>437</v>
      </c>
      <c r="C93" s="6" t="s">
        <v>439</v>
      </c>
      <c r="D93" s="6" t="s">
        <v>438</v>
      </c>
      <c r="E93" s="6" t="s">
        <v>28</v>
      </c>
      <c r="F93" s="6" t="s">
        <v>395</v>
      </c>
      <c r="G93" s="7">
        <v>150000</v>
      </c>
      <c r="H93" s="6" t="s">
        <v>392</v>
      </c>
      <c r="I93" s="7" t="s">
        <v>747</v>
      </c>
      <c r="J93" s="7"/>
    </row>
    <row r="94" spans="1:10" s="5" customFormat="1" ht="24" customHeight="1" x14ac:dyDescent="0.15">
      <c r="A94" s="6" t="s">
        <v>440</v>
      </c>
      <c r="B94" s="6" t="s">
        <v>441</v>
      </c>
      <c r="C94" s="6" t="s">
        <v>443</v>
      </c>
      <c r="D94" s="6" t="s">
        <v>442</v>
      </c>
      <c r="E94" s="6" t="s">
        <v>28</v>
      </c>
      <c r="F94" s="6" t="s">
        <v>395</v>
      </c>
      <c r="G94" s="7">
        <v>150000</v>
      </c>
      <c r="H94" s="6" t="s">
        <v>392</v>
      </c>
      <c r="I94" s="7" t="s">
        <v>747</v>
      </c>
      <c r="J94" s="7"/>
    </row>
    <row r="95" spans="1:10" s="5" customFormat="1" ht="24" customHeight="1" x14ac:dyDescent="0.15">
      <c r="A95" s="6" t="s">
        <v>444</v>
      </c>
      <c r="B95" s="6" t="s">
        <v>445</v>
      </c>
      <c r="C95" s="6" t="s">
        <v>447</v>
      </c>
      <c r="D95" s="6" t="s">
        <v>446</v>
      </c>
      <c r="E95" s="6" t="s">
        <v>28</v>
      </c>
      <c r="F95" s="6" t="s">
        <v>395</v>
      </c>
      <c r="G95" s="7">
        <v>150000</v>
      </c>
      <c r="H95" s="6" t="s">
        <v>392</v>
      </c>
      <c r="I95" s="7" t="s">
        <v>747</v>
      </c>
      <c r="J95" s="7"/>
    </row>
    <row r="96" spans="1:10" s="5" customFormat="1" ht="24" customHeight="1" x14ac:dyDescent="0.15">
      <c r="A96" s="6" t="s">
        <v>448</v>
      </c>
      <c r="B96" s="6" t="s">
        <v>449</v>
      </c>
      <c r="C96" s="6" t="s">
        <v>451</v>
      </c>
      <c r="D96" s="6" t="s">
        <v>450</v>
      </c>
      <c r="E96" s="6" t="s">
        <v>28</v>
      </c>
      <c r="F96" s="6" t="s">
        <v>395</v>
      </c>
      <c r="G96" s="7">
        <v>150000</v>
      </c>
      <c r="H96" s="6" t="s">
        <v>392</v>
      </c>
      <c r="I96" s="7" t="s">
        <v>747</v>
      </c>
      <c r="J96" s="7"/>
    </row>
    <row r="97" spans="1:10" s="5" customFormat="1" ht="24" customHeight="1" x14ac:dyDescent="0.15">
      <c r="A97" s="6" t="s">
        <v>452</v>
      </c>
      <c r="B97" s="6" t="s">
        <v>453</v>
      </c>
      <c r="C97" s="6" t="s">
        <v>455</v>
      </c>
      <c r="D97" s="6" t="s">
        <v>454</v>
      </c>
      <c r="E97" s="6" t="s">
        <v>28</v>
      </c>
      <c r="F97" s="6" t="s">
        <v>395</v>
      </c>
      <c r="G97" s="7">
        <v>150000</v>
      </c>
      <c r="H97" s="6" t="s">
        <v>392</v>
      </c>
      <c r="I97" s="7" t="s">
        <v>747</v>
      </c>
      <c r="J97" s="7"/>
    </row>
    <row r="98" spans="1:10" s="5" customFormat="1" ht="24" customHeight="1" x14ac:dyDescent="0.15">
      <c r="A98" s="6" t="s">
        <v>456</v>
      </c>
      <c r="B98" s="6" t="s">
        <v>457</v>
      </c>
      <c r="C98" s="6" t="s">
        <v>459</v>
      </c>
      <c r="D98" s="6" t="s">
        <v>458</v>
      </c>
      <c r="E98" s="6" t="s">
        <v>28</v>
      </c>
      <c r="F98" s="6" t="s">
        <v>395</v>
      </c>
      <c r="G98" s="7">
        <v>150000</v>
      </c>
      <c r="H98" s="6" t="s">
        <v>392</v>
      </c>
      <c r="I98" s="7" t="s">
        <v>747</v>
      </c>
      <c r="J98" s="7"/>
    </row>
    <row r="99" spans="1:10" s="5" customFormat="1" ht="24" customHeight="1" x14ac:dyDescent="0.15">
      <c r="A99" s="6" t="s">
        <v>460</v>
      </c>
      <c r="B99" s="6" t="s">
        <v>461</v>
      </c>
      <c r="C99" s="6" t="s">
        <v>463</v>
      </c>
      <c r="D99" s="6" t="s">
        <v>462</v>
      </c>
      <c r="E99" s="6" t="s">
        <v>28</v>
      </c>
      <c r="F99" s="6" t="s">
        <v>395</v>
      </c>
      <c r="G99" s="7">
        <v>150000</v>
      </c>
      <c r="H99" s="6" t="s">
        <v>392</v>
      </c>
      <c r="I99" s="7" t="s">
        <v>747</v>
      </c>
      <c r="J99" s="7"/>
    </row>
    <row r="100" spans="1:10" s="5" customFormat="1" ht="24" customHeight="1" x14ac:dyDescent="0.15">
      <c r="A100" s="6" t="s">
        <v>464</v>
      </c>
      <c r="B100" s="6" t="s">
        <v>465</v>
      </c>
      <c r="C100" s="6" t="s">
        <v>467</v>
      </c>
      <c r="D100" s="6" t="s">
        <v>466</v>
      </c>
      <c r="E100" s="6" t="s">
        <v>28</v>
      </c>
      <c r="F100" s="6" t="s">
        <v>395</v>
      </c>
      <c r="G100" s="7">
        <v>150000</v>
      </c>
      <c r="H100" s="6" t="s">
        <v>392</v>
      </c>
      <c r="I100" s="7" t="s">
        <v>747</v>
      </c>
      <c r="J100" s="7"/>
    </row>
    <row r="101" spans="1:10" s="5" customFormat="1" ht="24" customHeight="1" x14ac:dyDescent="0.15">
      <c r="A101" s="6" t="s">
        <v>468</v>
      </c>
      <c r="B101" s="6" t="s">
        <v>469</v>
      </c>
      <c r="C101" s="6" t="s">
        <v>471</v>
      </c>
      <c r="D101" s="6" t="s">
        <v>470</v>
      </c>
      <c r="E101" s="6" t="s">
        <v>28</v>
      </c>
      <c r="F101" s="6" t="s">
        <v>395</v>
      </c>
      <c r="G101" s="7">
        <v>150000</v>
      </c>
      <c r="H101" s="6" t="s">
        <v>392</v>
      </c>
      <c r="I101" s="7" t="s">
        <v>747</v>
      </c>
      <c r="J101" s="7"/>
    </row>
    <row r="102" spans="1:10" s="5" customFormat="1" ht="24" customHeight="1" x14ac:dyDescent="0.15">
      <c r="A102" s="6" t="s">
        <v>472</v>
      </c>
      <c r="B102" s="6" t="s">
        <v>473</v>
      </c>
      <c r="C102" s="6" t="s">
        <v>475</v>
      </c>
      <c r="D102" s="6" t="s">
        <v>474</v>
      </c>
      <c r="E102" s="6" t="s">
        <v>28</v>
      </c>
      <c r="F102" s="6" t="s">
        <v>395</v>
      </c>
      <c r="G102" s="7">
        <v>150000</v>
      </c>
      <c r="H102" s="6" t="s">
        <v>392</v>
      </c>
      <c r="I102" s="7" t="s">
        <v>747</v>
      </c>
      <c r="J102" s="7"/>
    </row>
    <row r="103" spans="1:10" s="5" customFormat="1" ht="24" customHeight="1" x14ac:dyDescent="0.15">
      <c r="A103" s="6" t="s">
        <v>476</v>
      </c>
      <c r="B103" s="6" t="s">
        <v>477</v>
      </c>
      <c r="C103" s="6" t="s">
        <v>479</v>
      </c>
      <c r="D103" s="6" t="s">
        <v>478</v>
      </c>
      <c r="E103" s="6" t="s">
        <v>28</v>
      </c>
      <c r="F103" s="6" t="s">
        <v>395</v>
      </c>
      <c r="G103" s="7">
        <v>150000</v>
      </c>
      <c r="H103" s="6" t="s">
        <v>392</v>
      </c>
      <c r="I103" s="7" t="s">
        <v>747</v>
      </c>
      <c r="J103" s="7"/>
    </row>
    <row r="104" spans="1:10" s="5" customFormat="1" ht="24" customHeight="1" x14ac:dyDescent="0.15">
      <c r="A104" s="6" t="s">
        <v>480</v>
      </c>
      <c r="B104" s="6" t="s">
        <v>481</v>
      </c>
      <c r="C104" s="6" t="s">
        <v>483</v>
      </c>
      <c r="D104" s="6" t="s">
        <v>482</v>
      </c>
      <c r="E104" s="6" t="s">
        <v>28</v>
      </c>
      <c r="F104" s="6" t="s">
        <v>395</v>
      </c>
      <c r="G104" s="7">
        <v>150000</v>
      </c>
      <c r="H104" s="6" t="s">
        <v>392</v>
      </c>
      <c r="I104" s="7" t="s">
        <v>747</v>
      </c>
      <c r="J104" s="7"/>
    </row>
    <row r="105" spans="1:10" s="5" customFormat="1" ht="24" customHeight="1" x14ac:dyDescent="0.15">
      <c r="A105" s="6" t="s">
        <v>484</v>
      </c>
      <c r="B105" s="6" t="s">
        <v>485</v>
      </c>
      <c r="C105" s="6" t="s">
        <v>487</v>
      </c>
      <c r="D105" s="6" t="s">
        <v>486</v>
      </c>
      <c r="E105" s="6" t="s">
        <v>28</v>
      </c>
      <c r="F105" s="6" t="s">
        <v>395</v>
      </c>
      <c r="G105" s="7">
        <v>150000</v>
      </c>
      <c r="H105" s="6" t="s">
        <v>392</v>
      </c>
      <c r="I105" s="7" t="s">
        <v>747</v>
      </c>
      <c r="J105" s="7"/>
    </row>
    <row r="106" spans="1:10" s="5" customFormat="1" ht="24" customHeight="1" x14ac:dyDescent="0.15">
      <c r="A106" s="6" t="s">
        <v>488</v>
      </c>
      <c r="B106" s="6" t="s">
        <v>489</v>
      </c>
      <c r="C106" s="6" t="s">
        <v>491</v>
      </c>
      <c r="D106" s="6" t="s">
        <v>490</v>
      </c>
      <c r="E106" s="6" t="s">
        <v>28</v>
      </c>
      <c r="F106" s="6" t="s">
        <v>395</v>
      </c>
      <c r="G106" s="7">
        <v>150000</v>
      </c>
      <c r="H106" s="6" t="s">
        <v>392</v>
      </c>
      <c r="I106" s="7" t="s">
        <v>747</v>
      </c>
      <c r="J106" s="7"/>
    </row>
    <row r="107" spans="1:10" s="5" customFormat="1" ht="24" customHeight="1" x14ac:dyDescent="0.15">
      <c r="A107" s="6" t="s">
        <v>492</v>
      </c>
      <c r="B107" s="6" t="s">
        <v>493</v>
      </c>
      <c r="C107" s="6" t="s">
        <v>495</v>
      </c>
      <c r="D107" s="6" t="s">
        <v>494</v>
      </c>
      <c r="E107" s="6" t="s">
        <v>28</v>
      </c>
      <c r="F107" s="6" t="s">
        <v>395</v>
      </c>
      <c r="G107" s="7">
        <v>150000</v>
      </c>
      <c r="H107" s="6" t="s">
        <v>392</v>
      </c>
      <c r="I107" s="7" t="s">
        <v>747</v>
      </c>
      <c r="J107" s="7"/>
    </row>
    <row r="108" spans="1:10" s="5" customFormat="1" ht="24" customHeight="1" x14ac:dyDescent="0.15">
      <c r="A108" s="6" t="s">
        <v>496</v>
      </c>
      <c r="B108" s="6" t="s">
        <v>497</v>
      </c>
      <c r="C108" s="6" t="s">
        <v>499</v>
      </c>
      <c r="D108" s="6" t="s">
        <v>498</v>
      </c>
      <c r="E108" s="6" t="s">
        <v>28</v>
      </c>
      <c r="F108" s="6" t="s">
        <v>395</v>
      </c>
      <c r="G108" s="7">
        <v>150000</v>
      </c>
      <c r="H108" s="6" t="s">
        <v>392</v>
      </c>
      <c r="I108" s="7" t="s">
        <v>747</v>
      </c>
      <c r="J108" s="7"/>
    </row>
    <row r="109" spans="1:10" s="5" customFormat="1" ht="24" customHeight="1" x14ac:dyDescent="0.15">
      <c r="A109" s="6" t="s">
        <v>500</v>
      </c>
      <c r="B109" s="6" t="s">
        <v>501</v>
      </c>
      <c r="C109" s="6" t="s">
        <v>503</v>
      </c>
      <c r="D109" s="6" t="s">
        <v>502</v>
      </c>
      <c r="E109" s="6" t="s">
        <v>28</v>
      </c>
      <c r="F109" s="6" t="s">
        <v>395</v>
      </c>
      <c r="G109" s="7">
        <v>150000</v>
      </c>
      <c r="H109" s="6" t="s">
        <v>392</v>
      </c>
      <c r="I109" s="7" t="s">
        <v>747</v>
      </c>
      <c r="J109" s="7"/>
    </row>
    <row r="110" spans="1:10" s="5" customFormat="1" ht="24" customHeight="1" x14ac:dyDescent="0.15">
      <c r="A110" s="6" t="s">
        <v>504</v>
      </c>
      <c r="B110" s="6" t="s">
        <v>505</v>
      </c>
      <c r="C110" s="6" t="s">
        <v>507</v>
      </c>
      <c r="D110" s="6" t="s">
        <v>506</v>
      </c>
      <c r="E110" s="6" t="s">
        <v>28</v>
      </c>
      <c r="F110" s="6" t="s">
        <v>395</v>
      </c>
      <c r="G110" s="7">
        <v>150000</v>
      </c>
      <c r="H110" s="6" t="s">
        <v>392</v>
      </c>
      <c r="I110" s="7" t="s">
        <v>747</v>
      </c>
      <c r="J110" s="7"/>
    </row>
    <row r="111" spans="1:10" s="5" customFormat="1" ht="24" customHeight="1" x14ac:dyDescent="0.15">
      <c r="A111" s="6" t="s">
        <v>508</v>
      </c>
      <c r="B111" s="6" t="s">
        <v>509</v>
      </c>
      <c r="C111" s="6" t="s">
        <v>511</v>
      </c>
      <c r="D111" s="6" t="s">
        <v>510</v>
      </c>
      <c r="E111" s="6" t="s">
        <v>28</v>
      </c>
      <c r="F111" s="6" t="s">
        <v>395</v>
      </c>
      <c r="G111" s="7">
        <v>150000</v>
      </c>
      <c r="H111" s="6" t="s">
        <v>392</v>
      </c>
      <c r="I111" s="7" t="s">
        <v>747</v>
      </c>
      <c r="J111" s="7"/>
    </row>
    <row r="112" spans="1:10" s="5" customFormat="1" ht="24" customHeight="1" x14ac:dyDescent="0.15">
      <c r="A112" s="6" t="s">
        <v>512</v>
      </c>
      <c r="B112" s="6" t="s">
        <v>513</v>
      </c>
      <c r="C112" s="6" t="s">
        <v>515</v>
      </c>
      <c r="D112" s="6" t="s">
        <v>514</v>
      </c>
      <c r="E112" s="6" t="s">
        <v>28</v>
      </c>
      <c r="F112" s="6" t="s">
        <v>395</v>
      </c>
      <c r="G112" s="7">
        <v>150000</v>
      </c>
      <c r="H112" s="6" t="s">
        <v>392</v>
      </c>
      <c r="I112" s="7" t="s">
        <v>747</v>
      </c>
      <c r="J112" s="7"/>
    </row>
    <row r="113" spans="1:10" s="5" customFormat="1" ht="24" customHeight="1" x14ac:dyDescent="0.15">
      <c r="A113" s="6" t="s">
        <v>516</v>
      </c>
      <c r="B113" s="6" t="s">
        <v>517</v>
      </c>
      <c r="C113" s="6" t="s">
        <v>519</v>
      </c>
      <c r="D113" s="6" t="s">
        <v>518</v>
      </c>
      <c r="E113" s="6" t="s">
        <v>28</v>
      </c>
      <c r="F113" s="6" t="s">
        <v>395</v>
      </c>
      <c r="G113" s="7">
        <v>150000</v>
      </c>
      <c r="H113" s="6" t="s">
        <v>392</v>
      </c>
      <c r="I113" s="7" t="s">
        <v>747</v>
      </c>
      <c r="J113" s="7"/>
    </row>
    <row r="114" spans="1:10" s="5" customFormat="1" ht="24" customHeight="1" x14ac:dyDescent="0.15">
      <c r="A114" s="6" t="s">
        <v>520</v>
      </c>
      <c r="B114" s="6" t="s">
        <v>521</v>
      </c>
      <c r="C114" s="6" t="s">
        <v>523</v>
      </c>
      <c r="D114" s="6" t="s">
        <v>522</v>
      </c>
      <c r="E114" s="6" t="s">
        <v>28</v>
      </c>
      <c r="F114" s="6" t="s">
        <v>395</v>
      </c>
      <c r="G114" s="7">
        <v>150000</v>
      </c>
      <c r="H114" s="6" t="s">
        <v>392</v>
      </c>
      <c r="I114" s="7" t="s">
        <v>747</v>
      </c>
      <c r="J114" s="7"/>
    </row>
    <row r="115" spans="1:10" s="5" customFormat="1" ht="24" customHeight="1" x14ac:dyDescent="0.15">
      <c r="A115" s="6" t="s">
        <v>524</v>
      </c>
      <c r="B115" s="6" t="s">
        <v>525</v>
      </c>
      <c r="C115" s="6" t="s">
        <v>527</v>
      </c>
      <c r="D115" s="6" t="s">
        <v>526</v>
      </c>
      <c r="E115" s="6" t="s">
        <v>28</v>
      </c>
      <c r="F115" s="6" t="s">
        <v>395</v>
      </c>
      <c r="G115" s="7">
        <v>150000</v>
      </c>
      <c r="H115" s="6" t="s">
        <v>392</v>
      </c>
      <c r="I115" s="7" t="s">
        <v>747</v>
      </c>
      <c r="J115" s="7"/>
    </row>
    <row r="116" spans="1:10" s="5" customFormat="1" ht="24" customHeight="1" x14ac:dyDescent="0.15">
      <c r="A116" s="6" t="s">
        <v>528</v>
      </c>
      <c r="B116" s="6" t="s">
        <v>529</v>
      </c>
      <c r="C116" s="6" t="s">
        <v>531</v>
      </c>
      <c r="D116" s="6" t="s">
        <v>530</v>
      </c>
      <c r="E116" s="6" t="s">
        <v>28</v>
      </c>
      <c r="F116" s="6" t="s">
        <v>395</v>
      </c>
      <c r="G116" s="7">
        <v>150000</v>
      </c>
      <c r="H116" s="6" t="s">
        <v>392</v>
      </c>
      <c r="I116" s="7" t="s">
        <v>747</v>
      </c>
      <c r="J116" s="7"/>
    </row>
    <row r="117" spans="1:10" s="5" customFormat="1" ht="24" customHeight="1" x14ac:dyDescent="0.15">
      <c r="A117" s="6" t="s">
        <v>532</v>
      </c>
      <c r="B117" s="6" t="s">
        <v>533</v>
      </c>
      <c r="C117" s="6" t="s">
        <v>536</v>
      </c>
      <c r="D117" s="6" t="s">
        <v>534</v>
      </c>
      <c r="E117" s="6" t="s">
        <v>104</v>
      </c>
      <c r="F117" s="6" t="s">
        <v>535</v>
      </c>
      <c r="G117" s="7">
        <v>150000</v>
      </c>
      <c r="H117" s="6" t="s">
        <v>392</v>
      </c>
      <c r="I117" s="7" t="s">
        <v>747</v>
      </c>
      <c r="J117" s="7"/>
    </row>
    <row r="118" spans="1:10" s="5" customFormat="1" ht="24" customHeight="1" x14ac:dyDescent="0.15">
      <c r="A118" s="6" t="s">
        <v>537</v>
      </c>
      <c r="B118" s="6" t="s">
        <v>538</v>
      </c>
      <c r="C118" s="6" t="s">
        <v>540</v>
      </c>
      <c r="D118" s="6" t="s">
        <v>539</v>
      </c>
      <c r="E118" s="6" t="s">
        <v>104</v>
      </c>
      <c r="F118" s="6" t="s">
        <v>535</v>
      </c>
      <c r="G118" s="7">
        <v>150000</v>
      </c>
      <c r="H118" s="6" t="s">
        <v>392</v>
      </c>
      <c r="I118" s="7" t="s">
        <v>747</v>
      </c>
      <c r="J118" s="7"/>
    </row>
    <row r="119" spans="1:10" s="5" customFormat="1" ht="24" customHeight="1" x14ac:dyDescent="0.15">
      <c r="A119" s="6" t="s">
        <v>541</v>
      </c>
      <c r="B119" s="6" t="s">
        <v>542</v>
      </c>
      <c r="C119" s="6" t="s">
        <v>544</v>
      </c>
      <c r="D119" s="6" t="s">
        <v>543</v>
      </c>
      <c r="E119" s="6" t="s">
        <v>104</v>
      </c>
      <c r="F119" s="6" t="s">
        <v>535</v>
      </c>
      <c r="G119" s="7">
        <v>150000</v>
      </c>
      <c r="H119" s="6" t="s">
        <v>392</v>
      </c>
      <c r="I119" s="7" t="s">
        <v>747</v>
      </c>
      <c r="J119" s="7"/>
    </row>
    <row r="120" spans="1:10" s="5" customFormat="1" ht="24" customHeight="1" x14ac:dyDescent="0.15">
      <c r="A120" s="6" t="s">
        <v>545</v>
      </c>
      <c r="B120" s="6" t="s">
        <v>546</v>
      </c>
      <c r="C120" s="6" t="s">
        <v>548</v>
      </c>
      <c r="D120" s="6" t="s">
        <v>547</v>
      </c>
      <c r="E120" s="6" t="s">
        <v>104</v>
      </c>
      <c r="F120" s="6" t="s">
        <v>535</v>
      </c>
      <c r="G120" s="7">
        <v>150000</v>
      </c>
      <c r="H120" s="6" t="s">
        <v>392</v>
      </c>
      <c r="I120" s="7" t="s">
        <v>747</v>
      </c>
      <c r="J120" s="7"/>
    </row>
    <row r="121" spans="1:10" s="5" customFormat="1" ht="24" customHeight="1" x14ac:dyDescent="0.15">
      <c r="A121" s="6" t="s">
        <v>549</v>
      </c>
      <c r="B121" s="6" t="s">
        <v>550</v>
      </c>
      <c r="C121" s="6" t="s">
        <v>552</v>
      </c>
      <c r="D121" s="6" t="s">
        <v>551</v>
      </c>
      <c r="E121" s="6" t="s">
        <v>104</v>
      </c>
      <c r="F121" s="6" t="s">
        <v>535</v>
      </c>
      <c r="G121" s="7">
        <v>150000</v>
      </c>
      <c r="H121" s="6" t="s">
        <v>392</v>
      </c>
      <c r="I121" s="7" t="s">
        <v>747</v>
      </c>
      <c r="J121" s="7"/>
    </row>
    <row r="122" spans="1:10" s="5" customFormat="1" ht="24" customHeight="1" x14ac:dyDescent="0.15">
      <c r="A122" s="6" t="s">
        <v>553</v>
      </c>
      <c r="B122" s="6" t="s">
        <v>554</v>
      </c>
      <c r="C122" s="6" t="s">
        <v>556</v>
      </c>
      <c r="D122" s="6" t="s">
        <v>555</v>
      </c>
      <c r="E122" s="6" t="s">
        <v>104</v>
      </c>
      <c r="F122" s="6" t="s">
        <v>535</v>
      </c>
      <c r="G122" s="7">
        <v>150000</v>
      </c>
      <c r="H122" s="6" t="s">
        <v>392</v>
      </c>
      <c r="I122" s="7" t="s">
        <v>747</v>
      </c>
      <c r="J122" s="7"/>
    </row>
    <row r="123" spans="1:10" s="5" customFormat="1" ht="24" customHeight="1" x14ac:dyDescent="0.15">
      <c r="A123" s="6" t="s">
        <v>557</v>
      </c>
      <c r="B123" s="6" t="s">
        <v>558</v>
      </c>
      <c r="C123" s="6" t="s">
        <v>560</v>
      </c>
      <c r="D123" s="6" t="s">
        <v>559</v>
      </c>
      <c r="E123" s="6" t="s">
        <v>104</v>
      </c>
      <c r="F123" s="6" t="s">
        <v>535</v>
      </c>
      <c r="G123" s="7">
        <v>150000</v>
      </c>
      <c r="H123" s="6" t="s">
        <v>392</v>
      </c>
      <c r="I123" s="7" t="s">
        <v>747</v>
      </c>
      <c r="J123" s="7"/>
    </row>
    <row r="124" spans="1:10" s="5" customFormat="1" ht="24" customHeight="1" x14ac:dyDescent="0.15">
      <c r="A124" s="6" t="s">
        <v>561</v>
      </c>
      <c r="B124" s="6" t="s">
        <v>562</v>
      </c>
      <c r="C124" s="6" t="s">
        <v>564</v>
      </c>
      <c r="D124" s="6" t="s">
        <v>563</v>
      </c>
      <c r="E124" s="6" t="s">
        <v>104</v>
      </c>
      <c r="F124" s="6" t="s">
        <v>535</v>
      </c>
      <c r="G124" s="7">
        <v>150000</v>
      </c>
      <c r="H124" s="6" t="s">
        <v>392</v>
      </c>
      <c r="I124" s="7" t="s">
        <v>747</v>
      </c>
      <c r="J124" s="7"/>
    </row>
    <row r="125" spans="1:10" s="5" customFormat="1" ht="24" customHeight="1" x14ac:dyDescent="0.15">
      <c r="A125" s="6" t="s">
        <v>565</v>
      </c>
      <c r="B125" s="6" t="s">
        <v>566</v>
      </c>
      <c r="C125" s="6" t="s">
        <v>568</v>
      </c>
      <c r="D125" s="6" t="s">
        <v>567</v>
      </c>
      <c r="E125" s="6" t="s">
        <v>104</v>
      </c>
      <c r="F125" s="6" t="s">
        <v>535</v>
      </c>
      <c r="G125" s="7">
        <v>150000</v>
      </c>
      <c r="H125" s="6" t="s">
        <v>392</v>
      </c>
      <c r="I125" s="7" t="s">
        <v>747</v>
      </c>
      <c r="J125" s="7"/>
    </row>
    <row r="126" spans="1:10" s="5" customFormat="1" ht="24" customHeight="1" x14ac:dyDescent="0.15">
      <c r="A126" s="6" t="s">
        <v>569</v>
      </c>
      <c r="B126" s="6" t="s">
        <v>570</v>
      </c>
      <c r="C126" s="6" t="s">
        <v>572</v>
      </c>
      <c r="D126" s="6" t="s">
        <v>571</v>
      </c>
      <c r="E126" s="6" t="s">
        <v>104</v>
      </c>
      <c r="F126" s="6" t="s">
        <v>535</v>
      </c>
      <c r="G126" s="7">
        <v>150000</v>
      </c>
      <c r="H126" s="6" t="s">
        <v>392</v>
      </c>
      <c r="I126" s="7" t="s">
        <v>747</v>
      </c>
      <c r="J126" s="7"/>
    </row>
    <row r="127" spans="1:10" s="5" customFormat="1" ht="24" customHeight="1" x14ac:dyDescent="0.15">
      <c r="A127" s="6" t="s">
        <v>573</v>
      </c>
      <c r="B127" s="6" t="s">
        <v>574</v>
      </c>
      <c r="C127" s="6" t="s">
        <v>576</v>
      </c>
      <c r="D127" s="6" t="s">
        <v>575</v>
      </c>
      <c r="E127" s="6" t="s">
        <v>104</v>
      </c>
      <c r="F127" s="6" t="s">
        <v>535</v>
      </c>
      <c r="G127" s="7">
        <v>150000</v>
      </c>
      <c r="H127" s="6" t="s">
        <v>392</v>
      </c>
      <c r="I127" s="7" t="s">
        <v>747</v>
      </c>
      <c r="J127" s="7"/>
    </row>
    <row r="128" spans="1:10" s="5" customFormat="1" ht="24" customHeight="1" x14ac:dyDescent="0.15">
      <c r="A128" s="6" t="s">
        <v>577</v>
      </c>
      <c r="B128" s="6" t="s">
        <v>578</v>
      </c>
      <c r="C128" s="6" t="s">
        <v>580</v>
      </c>
      <c r="D128" s="6" t="s">
        <v>579</v>
      </c>
      <c r="E128" s="6" t="s">
        <v>104</v>
      </c>
      <c r="F128" s="6" t="s">
        <v>535</v>
      </c>
      <c r="G128" s="7">
        <v>150000</v>
      </c>
      <c r="H128" s="6" t="s">
        <v>392</v>
      </c>
      <c r="I128" s="7" t="s">
        <v>747</v>
      </c>
      <c r="J128" s="7"/>
    </row>
    <row r="129" spans="1:10" s="5" customFormat="1" ht="24" customHeight="1" x14ac:dyDescent="0.15">
      <c r="A129" s="6" t="s">
        <v>581</v>
      </c>
      <c r="B129" s="6" t="s">
        <v>582</v>
      </c>
      <c r="C129" s="6" t="s">
        <v>584</v>
      </c>
      <c r="D129" s="6" t="s">
        <v>583</v>
      </c>
      <c r="E129" s="6" t="s">
        <v>104</v>
      </c>
      <c r="F129" s="6" t="s">
        <v>535</v>
      </c>
      <c r="G129" s="7">
        <v>150000</v>
      </c>
      <c r="H129" s="6" t="s">
        <v>392</v>
      </c>
      <c r="I129" s="7" t="s">
        <v>747</v>
      </c>
      <c r="J129" s="7"/>
    </row>
    <row r="130" spans="1:10" s="5" customFormat="1" ht="24" customHeight="1" x14ac:dyDescent="0.15">
      <c r="A130" s="6" t="s">
        <v>585</v>
      </c>
      <c r="B130" s="6" t="s">
        <v>586</v>
      </c>
      <c r="C130" s="6" t="s">
        <v>588</v>
      </c>
      <c r="D130" s="6" t="s">
        <v>587</v>
      </c>
      <c r="E130" s="6" t="s">
        <v>104</v>
      </c>
      <c r="F130" s="6" t="s">
        <v>535</v>
      </c>
      <c r="G130" s="7">
        <v>150000</v>
      </c>
      <c r="H130" s="6" t="s">
        <v>392</v>
      </c>
      <c r="I130" s="7" t="s">
        <v>747</v>
      </c>
      <c r="J130" s="7"/>
    </row>
    <row r="131" spans="1:10" s="5" customFormat="1" ht="24" customHeight="1" x14ac:dyDescent="0.15">
      <c r="A131" s="6" t="s">
        <v>589</v>
      </c>
      <c r="B131" s="6" t="s">
        <v>590</v>
      </c>
      <c r="C131" s="6" t="s">
        <v>592</v>
      </c>
      <c r="D131" s="6" t="s">
        <v>591</v>
      </c>
      <c r="E131" s="6" t="s">
        <v>104</v>
      </c>
      <c r="F131" s="6" t="s">
        <v>535</v>
      </c>
      <c r="G131" s="7">
        <v>150000</v>
      </c>
      <c r="H131" s="6" t="s">
        <v>392</v>
      </c>
      <c r="I131" s="7" t="s">
        <v>747</v>
      </c>
      <c r="J131" s="7"/>
    </row>
    <row r="132" spans="1:10" s="5" customFormat="1" ht="24" customHeight="1" x14ac:dyDescent="0.15">
      <c r="A132" s="6" t="s">
        <v>593</v>
      </c>
      <c r="B132" s="6" t="s">
        <v>594</v>
      </c>
      <c r="C132" s="6" t="s">
        <v>596</v>
      </c>
      <c r="D132" s="6" t="s">
        <v>595</v>
      </c>
      <c r="E132" s="6" t="s">
        <v>104</v>
      </c>
      <c r="F132" s="6" t="s">
        <v>535</v>
      </c>
      <c r="G132" s="7">
        <v>150000</v>
      </c>
      <c r="H132" s="6" t="s">
        <v>392</v>
      </c>
      <c r="I132" s="7" t="s">
        <v>747</v>
      </c>
      <c r="J132" s="7"/>
    </row>
    <row r="133" spans="1:10" s="5" customFormat="1" ht="24" customHeight="1" x14ac:dyDescent="0.15">
      <c r="A133" s="6" t="s">
        <v>597</v>
      </c>
      <c r="B133" s="6" t="s">
        <v>598</v>
      </c>
      <c r="C133" s="6" t="s">
        <v>600</v>
      </c>
      <c r="D133" s="6" t="s">
        <v>599</v>
      </c>
      <c r="E133" s="6" t="s">
        <v>104</v>
      </c>
      <c r="F133" s="6" t="s">
        <v>535</v>
      </c>
      <c r="G133" s="7">
        <v>150000</v>
      </c>
      <c r="H133" s="6" t="s">
        <v>392</v>
      </c>
      <c r="I133" s="7" t="s">
        <v>747</v>
      </c>
      <c r="J133" s="7"/>
    </row>
    <row r="134" spans="1:10" s="5" customFormat="1" ht="24" customHeight="1" x14ac:dyDescent="0.15">
      <c r="A134" s="6" t="s">
        <v>601</v>
      </c>
      <c r="B134" s="6" t="s">
        <v>602</v>
      </c>
      <c r="C134" s="6" t="s">
        <v>604</v>
      </c>
      <c r="D134" s="6" t="s">
        <v>603</v>
      </c>
      <c r="E134" s="6" t="s">
        <v>104</v>
      </c>
      <c r="F134" s="6" t="s">
        <v>535</v>
      </c>
      <c r="G134" s="7">
        <v>150000</v>
      </c>
      <c r="H134" s="6" t="s">
        <v>392</v>
      </c>
      <c r="I134" s="7" t="s">
        <v>747</v>
      </c>
      <c r="J134" s="7"/>
    </row>
    <row r="135" spans="1:10" s="5" customFormat="1" ht="24" customHeight="1" x14ac:dyDescent="0.15">
      <c r="A135" s="6" t="s">
        <v>605</v>
      </c>
      <c r="B135" s="6" t="s">
        <v>606</v>
      </c>
      <c r="C135" s="6" t="s">
        <v>608</v>
      </c>
      <c r="D135" s="6" t="s">
        <v>607</v>
      </c>
      <c r="E135" s="6" t="s">
        <v>104</v>
      </c>
      <c r="F135" s="6" t="s">
        <v>535</v>
      </c>
      <c r="G135" s="7">
        <v>150000</v>
      </c>
      <c r="H135" s="6" t="s">
        <v>392</v>
      </c>
      <c r="I135" s="7" t="s">
        <v>747</v>
      </c>
      <c r="J135" s="7"/>
    </row>
    <row r="136" spans="1:10" s="5" customFormat="1" ht="24" customHeight="1" x14ac:dyDescent="0.15">
      <c r="A136" s="6" t="s">
        <v>609</v>
      </c>
      <c r="B136" s="6" t="s">
        <v>610</v>
      </c>
      <c r="C136" s="6" t="s">
        <v>612</v>
      </c>
      <c r="D136" s="6" t="s">
        <v>611</v>
      </c>
      <c r="E136" s="6" t="s">
        <v>104</v>
      </c>
      <c r="F136" s="6" t="s">
        <v>535</v>
      </c>
      <c r="G136" s="7">
        <v>150000</v>
      </c>
      <c r="H136" s="6" t="s">
        <v>392</v>
      </c>
      <c r="I136" s="7" t="s">
        <v>747</v>
      </c>
      <c r="J136" s="7"/>
    </row>
    <row r="137" spans="1:10" s="5" customFormat="1" ht="24" customHeight="1" x14ac:dyDescent="0.15">
      <c r="A137" s="6" t="s">
        <v>613</v>
      </c>
      <c r="B137" s="6" t="s">
        <v>614</v>
      </c>
      <c r="C137" s="6" t="s">
        <v>616</v>
      </c>
      <c r="D137" s="6" t="s">
        <v>615</v>
      </c>
      <c r="E137" s="6" t="s">
        <v>104</v>
      </c>
      <c r="F137" s="6" t="s">
        <v>535</v>
      </c>
      <c r="G137" s="7">
        <v>150000</v>
      </c>
      <c r="H137" s="6" t="s">
        <v>392</v>
      </c>
      <c r="I137" s="7" t="s">
        <v>747</v>
      </c>
      <c r="J137" s="7"/>
    </row>
    <row r="138" spans="1:10" s="5" customFormat="1" ht="24" customHeight="1" x14ac:dyDescent="0.15">
      <c r="A138" s="6" t="s">
        <v>617</v>
      </c>
      <c r="B138" s="6" t="s">
        <v>618</v>
      </c>
      <c r="C138" s="6"/>
      <c r="D138" s="6" t="s">
        <v>619</v>
      </c>
      <c r="E138" s="6" t="s">
        <v>104</v>
      </c>
      <c r="F138" s="6" t="s">
        <v>535</v>
      </c>
      <c r="G138" s="7">
        <v>150000</v>
      </c>
      <c r="H138" s="6" t="s">
        <v>392</v>
      </c>
      <c r="I138" s="7" t="s">
        <v>747</v>
      </c>
      <c r="J138" s="7"/>
    </row>
    <row r="139" spans="1:10" s="5" customFormat="1" ht="24" customHeight="1" x14ac:dyDescent="0.15">
      <c r="A139" s="6" t="s">
        <v>620</v>
      </c>
      <c r="B139" s="6" t="s">
        <v>621</v>
      </c>
      <c r="C139" s="6" t="s">
        <v>623</v>
      </c>
      <c r="D139" s="6" t="s">
        <v>622</v>
      </c>
      <c r="E139" s="6" t="s">
        <v>104</v>
      </c>
      <c r="F139" s="6" t="s">
        <v>535</v>
      </c>
      <c r="G139" s="7">
        <v>150000</v>
      </c>
      <c r="H139" s="6" t="s">
        <v>392</v>
      </c>
      <c r="I139" s="7" t="s">
        <v>747</v>
      </c>
      <c r="J139" s="7"/>
    </row>
    <row r="140" spans="1:10" s="5" customFormat="1" ht="24" customHeight="1" x14ac:dyDescent="0.15">
      <c r="A140" s="6" t="s">
        <v>624</v>
      </c>
      <c r="B140" s="6" t="s">
        <v>625</v>
      </c>
      <c r="C140" s="6" t="s">
        <v>627</v>
      </c>
      <c r="D140" s="6" t="s">
        <v>626</v>
      </c>
      <c r="E140" s="6" t="s">
        <v>104</v>
      </c>
      <c r="F140" s="6" t="s">
        <v>535</v>
      </c>
      <c r="G140" s="7">
        <v>150000</v>
      </c>
      <c r="H140" s="6" t="s">
        <v>392</v>
      </c>
      <c r="I140" s="7" t="s">
        <v>747</v>
      </c>
      <c r="J140" s="7"/>
    </row>
    <row r="141" spans="1:10" s="5" customFormat="1" ht="24" customHeight="1" x14ac:dyDescent="0.15">
      <c r="A141" s="6" t="s">
        <v>628</v>
      </c>
      <c r="B141" s="6" t="s">
        <v>629</v>
      </c>
      <c r="C141" s="6" t="s">
        <v>631</v>
      </c>
      <c r="D141" s="6" t="s">
        <v>630</v>
      </c>
      <c r="E141" s="6" t="s">
        <v>104</v>
      </c>
      <c r="F141" s="6" t="s">
        <v>535</v>
      </c>
      <c r="G141" s="7">
        <v>150000</v>
      </c>
      <c r="H141" s="6" t="s">
        <v>392</v>
      </c>
      <c r="I141" s="7" t="s">
        <v>747</v>
      </c>
      <c r="J141" s="7"/>
    </row>
    <row r="142" spans="1:10" s="5" customFormat="1" ht="24" customHeight="1" x14ac:dyDescent="0.15">
      <c r="A142" s="6" t="s">
        <v>632</v>
      </c>
      <c r="B142" s="6" t="s">
        <v>633</v>
      </c>
      <c r="C142" s="6" t="s">
        <v>635</v>
      </c>
      <c r="D142" s="6" t="s">
        <v>634</v>
      </c>
      <c r="E142" s="6" t="s">
        <v>104</v>
      </c>
      <c r="F142" s="6" t="s">
        <v>535</v>
      </c>
      <c r="G142" s="7">
        <v>150000</v>
      </c>
      <c r="H142" s="6" t="s">
        <v>392</v>
      </c>
      <c r="I142" s="7" t="s">
        <v>747</v>
      </c>
      <c r="J142" s="7"/>
    </row>
    <row r="143" spans="1:10" s="5" customFormat="1" ht="24" customHeight="1" x14ac:dyDescent="0.15">
      <c r="A143" s="6" t="s">
        <v>636</v>
      </c>
      <c r="B143" s="6" t="s">
        <v>637</v>
      </c>
      <c r="C143" s="6" t="s">
        <v>639</v>
      </c>
      <c r="D143" s="6" t="s">
        <v>638</v>
      </c>
      <c r="E143" s="6" t="s">
        <v>104</v>
      </c>
      <c r="F143" s="6" t="s">
        <v>535</v>
      </c>
      <c r="G143" s="7">
        <v>150000</v>
      </c>
      <c r="H143" s="6" t="s">
        <v>392</v>
      </c>
      <c r="I143" s="7" t="s">
        <v>747</v>
      </c>
      <c r="J143" s="7"/>
    </row>
    <row r="144" spans="1:10" s="5" customFormat="1" ht="24" customHeight="1" x14ac:dyDescent="0.15">
      <c r="A144" s="6" t="s">
        <v>640</v>
      </c>
      <c r="B144" s="6" t="s">
        <v>641</v>
      </c>
      <c r="C144" s="6" t="s">
        <v>643</v>
      </c>
      <c r="D144" s="6" t="s">
        <v>642</v>
      </c>
      <c r="E144" s="6" t="s">
        <v>104</v>
      </c>
      <c r="F144" s="6" t="s">
        <v>535</v>
      </c>
      <c r="G144" s="7">
        <v>150000</v>
      </c>
      <c r="H144" s="6" t="s">
        <v>392</v>
      </c>
      <c r="I144" s="7" t="s">
        <v>747</v>
      </c>
      <c r="J144" s="7"/>
    </row>
    <row r="145" spans="1:10" s="5" customFormat="1" ht="24" customHeight="1" x14ac:dyDescent="0.15">
      <c r="A145" s="6" t="s">
        <v>644</v>
      </c>
      <c r="B145" s="6" t="s">
        <v>645</v>
      </c>
      <c r="C145" s="6" t="s">
        <v>647</v>
      </c>
      <c r="D145" s="6" t="s">
        <v>646</v>
      </c>
      <c r="E145" s="6" t="s">
        <v>104</v>
      </c>
      <c r="F145" s="6" t="s">
        <v>535</v>
      </c>
      <c r="G145" s="7">
        <v>150000</v>
      </c>
      <c r="H145" s="6" t="s">
        <v>392</v>
      </c>
      <c r="I145" s="7" t="s">
        <v>747</v>
      </c>
      <c r="J145" s="7"/>
    </row>
    <row r="146" spans="1:10" s="5" customFormat="1" ht="24" customHeight="1" x14ac:dyDescent="0.15">
      <c r="A146" s="6" t="s">
        <v>648</v>
      </c>
      <c r="B146" s="6" t="s">
        <v>649</v>
      </c>
      <c r="C146" s="6" t="s">
        <v>651</v>
      </c>
      <c r="D146" s="6" t="s">
        <v>650</v>
      </c>
      <c r="E146" s="6" t="s">
        <v>104</v>
      </c>
      <c r="F146" s="6" t="s">
        <v>535</v>
      </c>
      <c r="G146" s="7">
        <v>150000</v>
      </c>
      <c r="H146" s="6" t="s">
        <v>392</v>
      </c>
      <c r="I146" s="7" t="s">
        <v>747</v>
      </c>
      <c r="J146" s="7"/>
    </row>
    <row r="147" spans="1:10" s="5" customFormat="1" ht="24" customHeight="1" x14ac:dyDescent="0.15">
      <c r="A147" s="6" t="s">
        <v>652</v>
      </c>
      <c r="B147" s="6" t="s">
        <v>653</v>
      </c>
      <c r="C147" s="6" t="s">
        <v>655</v>
      </c>
      <c r="D147" s="6" t="s">
        <v>654</v>
      </c>
      <c r="E147" s="6" t="s">
        <v>104</v>
      </c>
      <c r="F147" s="6" t="s">
        <v>535</v>
      </c>
      <c r="G147" s="7">
        <v>150000</v>
      </c>
      <c r="H147" s="6" t="s">
        <v>392</v>
      </c>
      <c r="I147" s="7" t="s">
        <v>747</v>
      </c>
      <c r="J147" s="7"/>
    </row>
    <row r="148" spans="1:10" s="5" customFormat="1" ht="24" customHeight="1" x14ac:dyDescent="0.15">
      <c r="A148" s="6" t="s">
        <v>656</v>
      </c>
      <c r="B148" s="6" t="s">
        <v>657</v>
      </c>
      <c r="C148" s="6" t="s">
        <v>659</v>
      </c>
      <c r="D148" s="6" t="s">
        <v>658</v>
      </c>
      <c r="E148" s="6" t="s">
        <v>104</v>
      </c>
      <c r="F148" s="6" t="s">
        <v>535</v>
      </c>
      <c r="G148" s="7">
        <v>150000</v>
      </c>
      <c r="H148" s="6" t="s">
        <v>392</v>
      </c>
      <c r="I148" s="7" t="s">
        <v>747</v>
      </c>
      <c r="J148" s="7"/>
    </row>
    <row r="149" spans="1:10" s="5" customFormat="1" ht="24" customHeight="1" x14ac:dyDescent="0.15">
      <c r="A149" s="6" t="s">
        <v>660</v>
      </c>
      <c r="B149" s="6" t="s">
        <v>661</v>
      </c>
      <c r="C149" s="6" t="s">
        <v>663</v>
      </c>
      <c r="D149" s="6" t="s">
        <v>662</v>
      </c>
      <c r="E149" s="6" t="s">
        <v>104</v>
      </c>
      <c r="F149" s="6" t="s">
        <v>535</v>
      </c>
      <c r="G149" s="7">
        <v>150000</v>
      </c>
      <c r="H149" s="6" t="s">
        <v>392</v>
      </c>
      <c r="I149" s="7" t="s">
        <v>747</v>
      </c>
      <c r="J149" s="7"/>
    </row>
    <row r="150" spans="1:10" s="5" customFormat="1" ht="24" customHeight="1" x14ac:dyDescent="0.15">
      <c r="A150" s="6" t="s">
        <v>664</v>
      </c>
      <c r="B150" s="6" t="s">
        <v>665</v>
      </c>
      <c r="C150" s="6" t="s">
        <v>667</v>
      </c>
      <c r="D150" s="6" t="s">
        <v>666</v>
      </c>
      <c r="E150" s="6" t="s">
        <v>104</v>
      </c>
      <c r="F150" s="6" t="s">
        <v>535</v>
      </c>
      <c r="G150" s="7">
        <v>150000</v>
      </c>
      <c r="H150" s="6" t="s">
        <v>392</v>
      </c>
      <c r="I150" s="7" t="s">
        <v>747</v>
      </c>
      <c r="J150" s="7"/>
    </row>
    <row r="151" spans="1:10" s="5" customFormat="1" ht="24" customHeight="1" x14ac:dyDescent="0.15">
      <c r="A151" s="6" t="s">
        <v>668</v>
      </c>
      <c r="B151" s="6" t="s">
        <v>669</v>
      </c>
      <c r="C151" s="6" t="s">
        <v>671</v>
      </c>
      <c r="D151" s="6" t="s">
        <v>670</v>
      </c>
      <c r="E151" s="6" t="s">
        <v>104</v>
      </c>
      <c r="F151" s="6" t="s">
        <v>535</v>
      </c>
      <c r="G151" s="7">
        <v>150000</v>
      </c>
      <c r="H151" s="6" t="s">
        <v>392</v>
      </c>
      <c r="I151" s="7" t="s">
        <v>747</v>
      </c>
      <c r="J151" s="7"/>
    </row>
    <row r="152" spans="1:10" s="5" customFormat="1" ht="24" customHeight="1" x14ac:dyDescent="0.15">
      <c r="A152" s="6" t="s">
        <v>672</v>
      </c>
      <c r="B152" s="6" t="s">
        <v>673</v>
      </c>
      <c r="C152" s="6" t="s">
        <v>675</v>
      </c>
      <c r="D152" s="6" t="s">
        <v>674</v>
      </c>
      <c r="E152" s="6" t="s">
        <v>104</v>
      </c>
      <c r="F152" s="6" t="s">
        <v>535</v>
      </c>
      <c r="G152" s="7">
        <v>150000</v>
      </c>
      <c r="H152" s="6" t="s">
        <v>392</v>
      </c>
      <c r="I152" s="7" t="s">
        <v>747</v>
      </c>
      <c r="J152" s="7"/>
    </row>
    <row r="153" spans="1:10" s="5" customFormat="1" ht="24" customHeight="1" x14ac:dyDescent="0.15">
      <c r="A153" s="6" t="s">
        <v>676</v>
      </c>
      <c r="B153" s="6" t="s">
        <v>525</v>
      </c>
      <c r="C153" s="6" t="s">
        <v>527</v>
      </c>
      <c r="D153" s="6" t="s">
        <v>526</v>
      </c>
      <c r="E153" s="6" t="s">
        <v>104</v>
      </c>
      <c r="F153" s="6" t="s">
        <v>535</v>
      </c>
      <c r="G153" s="7">
        <v>150000</v>
      </c>
      <c r="H153" s="6" t="s">
        <v>392</v>
      </c>
      <c r="I153" s="7" t="s">
        <v>747</v>
      </c>
      <c r="J153" s="7"/>
    </row>
    <row r="154" spans="1:10" s="5" customFormat="1" ht="24" customHeight="1" x14ac:dyDescent="0.15">
      <c r="A154" s="6" t="s">
        <v>677</v>
      </c>
      <c r="B154" s="6" t="s">
        <v>678</v>
      </c>
      <c r="C154" s="6" t="s">
        <v>680</v>
      </c>
      <c r="D154" s="6" t="s">
        <v>679</v>
      </c>
      <c r="E154" s="6" t="s">
        <v>104</v>
      </c>
      <c r="F154" s="6" t="s">
        <v>535</v>
      </c>
      <c r="G154" s="7">
        <v>150000</v>
      </c>
      <c r="H154" s="6" t="s">
        <v>392</v>
      </c>
      <c r="I154" s="7" t="s">
        <v>747</v>
      </c>
      <c r="J154" s="7"/>
    </row>
    <row r="155" spans="1:10" s="5" customFormat="1" ht="24" customHeight="1" x14ac:dyDescent="0.15">
      <c r="A155" s="6" t="s">
        <v>681</v>
      </c>
      <c r="B155" s="6" t="s">
        <v>682</v>
      </c>
      <c r="C155" s="6" t="s">
        <v>684</v>
      </c>
      <c r="D155" s="6" t="s">
        <v>683</v>
      </c>
      <c r="E155" s="6" t="s">
        <v>104</v>
      </c>
      <c r="F155" s="6" t="s">
        <v>535</v>
      </c>
      <c r="G155" s="7">
        <v>150000</v>
      </c>
      <c r="H155" s="6" t="s">
        <v>392</v>
      </c>
      <c r="I155" s="7" t="s">
        <v>747</v>
      </c>
      <c r="J155" s="7"/>
    </row>
    <row r="156" spans="1:10" s="5" customFormat="1" ht="24" customHeight="1" x14ac:dyDescent="0.15">
      <c r="A156" s="6" t="s">
        <v>685</v>
      </c>
      <c r="B156" s="6" t="s">
        <v>686</v>
      </c>
      <c r="C156" s="6" t="s">
        <v>688</v>
      </c>
      <c r="D156" s="6" t="s">
        <v>687</v>
      </c>
      <c r="E156" s="6" t="s">
        <v>104</v>
      </c>
      <c r="F156" s="6" t="s">
        <v>535</v>
      </c>
      <c r="G156" s="7">
        <v>150000</v>
      </c>
      <c r="H156" s="6" t="s">
        <v>392</v>
      </c>
      <c r="I156" s="7" t="s">
        <v>747</v>
      </c>
      <c r="J156" s="7"/>
    </row>
    <row r="157" spans="1:10" s="5" customFormat="1" ht="24" customHeight="1" x14ac:dyDescent="0.15">
      <c r="A157" s="6" t="s">
        <v>689</v>
      </c>
      <c r="B157" s="6" t="s">
        <v>690</v>
      </c>
      <c r="C157" s="6" t="s">
        <v>692</v>
      </c>
      <c r="D157" s="6" t="s">
        <v>691</v>
      </c>
      <c r="E157" s="6" t="s">
        <v>104</v>
      </c>
      <c r="F157" s="6" t="s">
        <v>535</v>
      </c>
      <c r="G157" s="7">
        <v>150000</v>
      </c>
      <c r="H157" s="6" t="s">
        <v>392</v>
      </c>
      <c r="I157" s="7" t="s">
        <v>747</v>
      </c>
      <c r="J157" s="7"/>
    </row>
    <row r="158" spans="1:10" s="5" customFormat="1" ht="24" customHeight="1" x14ac:dyDescent="0.15">
      <c r="A158" s="6" t="s">
        <v>693</v>
      </c>
      <c r="B158" s="6" t="s">
        <v>694</v>
      </c>
      <c r="C158" s="6" t="s">
        <v>696</v>
      </c>
      <c r="D158" s="6" t="s">
        <v>695</v>
      </c>
      <c r="E158" s="6" t="s">
        <v>104</v>
      </c>
      <c r="F158" s="6" t="s">
        <v>535</v>
      </c>
      <c r="G158" s="7">
        <v>150000</v>
      </c>
      <c r="H158" s="6" t="s">
        <v>392</v>
      </c>
      <c r="I158" s="7" t="s">
        <v>747</v>
      </c>
      <c r="J158" s="7"/>
    </row>
    <row r="159" spans="1:10" s="5" customFormat="1" ht="24" customHeight="1" x14ac:dyDescent="0.15">
      <c r="A159" s="6" t="s">
        <v>697</v>
      </c>
      <c r="B159" s="6" t="s">
        <v>698</v>
      </c>
      <c r="C159" s="6" t="s">
        <v>700</v>
      </c>
      <c r="D159" s="6" t="s">
        <v>699</v>
      </c>
      <c r="E159" s="6" t="s">
        <v>104</v>
      </c>
      <c r="F159" s="6" t="s">
        <v>535</v>
      </c>
      <c r="G159" s="7">
        <v>150000</v>
      </c>
      <c r="H159" s="6" t="s">
        <v>392</v>
      </c>
      <c r="I159" s="7" t="s">
        <v>747</v>
      </c>
      <c r="J159" s="7"/>
    </row>
    <row r="160" spans="1:10" s="5" customFormat="1" ht="24" customHeight="1" x14ac:dyDescent="0.15">
      <c r="A160" s="6" t="s">
        <v>701</v>
      </c>
      <c r="B160" s="6" t="s">
        <v>702</v>
      </c>
      <c r="C160" s="6" t="s">
        <v>704</v>
      </c>
      <c r="D160" s="6" t="s">
        <v>703</v>
      </c>
      <c r="E160" s="6" t="s">
        <v>104</v>
      </c>
      <c r="F160" s="6" t="s">
        <v>535</v>
      </c>
      <c r="G160" s="7">
        <v>150000</v>
      </c>
      <c r="H160" s="6" t="s">
        <v>392</v>
      </c>
      <c r="I160" s="7" t="s">
        <v>747</v>
      </c>
      <c r="J160" s="7"/>
    </row>
    <row r="161" spans="1:10" s="5" customFormat="1" ht="24" customHeight="1" x14ac:dyDescent="0.15">
      <c r="A161" s="6" t="s">
        <v>705</v>
      </c>
      <c r="B161" s="6" t="s">
        <v>706</v>
      </c>
      <c r="C161" s="6" t="s">
        <v>708</v>
      </c>
      <c r="D161" s="6" t="s">
        <v>707</v>
      </c>
      <c r="E161" s="6" t="s">
        <v>104</v>
      </c>
      <c r="F161" s="6" t="s">
        <v>535</v>
      </c>
      <c r="G161" s="7">
        <v>150000</v>
      </c>
      <c r="H161" s="6" t="s">
        <v>392</v>
      </c>
      <c r="I161" s="7" t="s">
        <v>747</v>
      </c>
      <c r="J161" s="7"/>
    </row>
    <row r="162" spans="1:10" s="5" customFormat="1" ht="24" customHeight="1" x14ac:dyDescent="0.15">
      <c r="A162" s="6" t="s">
        <v>709</v>
      </c>
      <c r="B162" s="6" t="s">
        <v>710</v>
      </c>
      <c r="C162" s="6" t="s">
        <v>713</v>
      </c>
      <c r="D162" s="6" t="s">
        <v>711</v>
      </c>
      <c r="E162" s="6" t="s">
        <v>12</v>
      </c>
      <c r="F162" s="6" t="s">
        <v>712</v>
      </c>
      <c r="G162" s="7">
        <v>230000</v>
      </c>
      <c r="H162" s="6" t="s">
        <v>392</v>
      </c>
      <c r="I162" s="7" t="s">
        <v>747</v>
      </c>
      <c r="J162" s="7"/>
    </row>
    <row r="163" spans="1:10" s="5" customFormat="1" ht="24" customHeight="1" x14ac:dyDescent="0.15">
      <c r="A163" s="6" t="s">
        <v>714</v>
      </c>
      <c r="B163" s="6" t="s">
        <v>715</v>
      </c>
      <c r="C163" s="6" t="s">
        <v>717</v>
      </c>
      <c r="D163" s="6" t="s">
        <v>716</v>
      </c>
      <c r="E163" s="6" t="s">
        <v>12</v>
      </c>
      <c r="F163" s="6" t="s">
        <v>712</v>
      </c>
      <c r="G163" s="7">
        <v>230000</v>
      </c>
      <c r="H163" s="6" t="s">
        <v>392</v>
      </c>
      <c r="I163" s="7" t="s">
        <v>747</v>
      </c>
      <c r="J163" s="7"/>
    </row>
    <row r="164" spans="1:10" s="5" customFormat="1" ht="24" customHeight="1" x14ac:dyDescent="0.15">
      <c r="A164" s="6" t="s">
        <v>718</v>
      </c>
      <c r="B164" s="6" t="s">
        <v>719</v>
      </c>
      <c r="C164" s="6" t="s">
        <v>721</v>
      </c>
      <c r="D164" s="6" t="s">
        <v>720</v>
      </c>
      <c r="E164" s="6" t="s">
        <v>12</v>
      </c>
      <c r="F164" s="6" t="s">
        <v>712</v>
      </c>
      <c r="G164" s="7">
        <v>230000</v>
      </c>
      <c r="H164" s="6" t="s">
        <v>392</v>
      </c>
      <c r="I164" s="7" t="s">
        <v>747</v>
      </c>
      <c r="J164" s="7"/>
    </row>
    <row r="165" spans="1:10" s="5" customFormat="1" ht="24" customHeight="1" x14ac:dyDescent="0.15">
      <c r="A165" s="6" t="s">
        <v>722</v>
      </c>
      <c r="B165" s="6" t="s">
        <v>723</v>
      </c>
      <c r="C165" s="6" t="s">
        <v>725</v>
      </c>
      <c r="D165" s="6" t="s">
        <v>724</v>
      </c>
      <c r="E165" s="6" t="s">
        <v>12</v>
      </c>
      <c r="F165" s="6" t="s">
        <v>712</v>
      </c>
      <c r="G165" s="7">
        <v>250000</v>
      </c>
      <c r="H165" s="6" t="s">
        <v>392</v>
      </c>
      <c r="I165" s="7" t="s">
        <v>747</v>
      </c>
      <c r="J165" s="7"/>
    </row>
    <row r="166" spans="1:10" s="5" customFormat="1" ht="24" customHeight="1" x14ac:dyDescent="0.15">
      <c r="A166" s="6" t="s">
        <v>726</v>
      </c>
      <c r="B166" s="6" t="s">
        <v>727</v>
      </c>
      <c r="C166" s="6" t="s">
        <v>729</v>
      </c>
      <c r="D166" s="6" t="s">
        <v>728</v>
      </c>
      <c r="E166" s="6" t="s">
        <v>12</v>
      </c>
      <c r="F166" s="6" t="s">
        <v>712</v>
      </c>
      <c r="G166" s="7">
        <v>250000</v>
      </c>
      <c r="H166" s="6" t="s">
        <v>392</v>
      </c>
      <c r="I166" s="7" t="s">
        <v>747</v>
      </c>
      <c r="J166" s="7"/>
    </row>
    <row r="167" spans="1:10" s="5" customFormat="1" ht="24" customHeight="1" x14ac:dyDescent="0.15">
      <c r="A167" s="6" t="s">
        <v>730</v>
      </c>
      <c r="B167" s="6" t="s">
        <v>731</v>
      </c>
      <c r="C167" s="6" t="s">
        <v>733</v>
      </c>
      <c r="D167" s="6" t="s">
        <v>732</v>
      </c>
      <c r="E167" s="6" t="s">
        <v>12</v>
      </c>
      <c r="F167" s="6" t="s">
        <v>712</v>
      </c>
      <c r="G167" s="7">
        <v>250000</v>
      </c>
      <c r="H167" s="6" t="s">
        <v>392</v>
      </c>
      <c r="I167" s="7" t="s">
        <v>747</v>
      </c>
      <c r="J167" s="7"/>
    </row>
    <row r="168" spans="1:10" s="5" customFormat="1" ht="24" customHeight="1" x14ac:dyDescent="0.15">
      <c r="A168" s="6" t="s">
        <v>734</v>
      </c>
      <c r="B168" s="6" t="s">
        <v>735</v>
      </c>
      <c r="C168" s="6" t="s">
        <v>737</v>
      </c>
      <c r="D168" s="6" t="s">
        <v>736</v>
      </c>
      <c r="E168" s="6" t="s">
        <v>12</v>
      </c>
      <c r="F168" s="6" t="s">
        <v>712</v>
      </c>
      <c r="G168" s="7">
        <v>230000</v>
      </c>
      <c r="H168" s="6" t="s">
        <v>392</v>
      </c>
      <c r="I168" s="7" t="s">
        <v>747</v>
      </c>
      <c r="J168" s="7"/>
    </row>
    <row r="169" spans="1:10" s="5" customFormat="1" ht="24" customHeight="1" x14ac:dyDescent="0.15">
      <c r="A169" s="6" t="s">
        <v>738</v>
      </c>
      <c r="B169" s="6" t="s">
        <v>739</v>
      </c>
      <c r="C169" s="6" t="s">
        <v>741</v>
      </c>
      <c r="D169" s="6" t="s">
        <v>740</v>
      </c>
      <c r="E169" s="6" t="s">
        <v>12</v>
      </c>
      <c r="F169" s="6" t="s">
        <v>712</v>
      </c>
      <c r="G169" s="7">
        <v>230000</v>
      </c>
      <c r="H169" s="6" t="s">
        <v>392</v>
      </c>
      <c r="I169" s="7" t="s">
        <v>747</v>
      </c>
      <c r="J169" s="7"/>
    </row>
    <row r="170" spans="1:10" s="5" customFormat="1" ht="24" customHeight="1" x14ac:dyDescent="0.15">
      <c r="A170" s="6" t="s">
        <v>742</v>
      </c>
      <c r="B170" s="6" t="s">
        <v>743</v>
      </c>
      <c r="C170" s="6" t="s">
        <v>745</v>
      </c>
      <c r="D170" s="6" t="s">
        <v>744</v>
      </c>
      <c r="E170" s="6" t="s">
        <v>12</v>
      </c>
      <c r="F170" s="6" t="s">
        <v>712</v>
      </c>
      <c r="G170" s="7">
        <v>250000</v>
      </c>
      <c r="H170" s="6" t="s">
        <v>392</v>
      </c>
      <c r="I170" s="7" t="s">
        <v>747</v>
      </c>
      <c r="J170" s="7"/>
    </row>
    <row r="171" spans="1:10" s="5" customFormat="1" ht="24" customHeight="1" x14ac:dyDescent="0.15">
      <c r="A171" s="6"/>
      <c r="B171" s="6"/>
      <c r="C171" s="6"/>
      <c r="D171" s="6"/>
      <c r="E171" s="6"/>
      <c r="F171" s="6"/>
      <c r="G171" s="7"/>
      <c r="H171" s="6"/>
      <c r="I171" s="7">
        <v>8</v>
      </c>
      <c r="J171" s="7"/>
    </row>
    <row r="172" spans="1:10" s="5" customFormat="1" ht="24" customHeight="1" x14ac:dyDescent="0.15">
      <c r="A172" s="6"/>
      <c r="B172" s="6"/>
      <c r="C172" s="6"/>
      <c r="D172" s="6"/>
      <c r="E172" s="6"/>
      <c r="F172" s="6"/>
      <c r="G172" s="7"/>
      <c r="H172" s="6"/>
      <c r="I172" s="7">
        <v>8</v>
      </c>
      <c r="J172" s="7"/>
    </row>
    <row r="173" spans="1:10" s="5" customFormat="1" ht="24" customHeight="1" x14ac:dyDescent="0.15">
      <c r="A173" s="6"/>
      <c r="B173" s="6"/>
      <c r="C173" s="6"/>
      <c r="D173" s="6"/>
      <c r="E173" s="6"/>
      <c r="F173" s="6"/>
      <c r="G173" s="7"/>
      <c r="H173" s="6"/>
      <c r="I173" s="7">
        <v>8</v>
      </c>
      <c r="J173" s="7"/>
    </row>
    <row r="174" spans="1:10" s="5" customFormat="1" ht="24" customHeight="1" x14ac:dyDescent="0.15">
      <c r="A174" s="6"/>
      <c r="B174" s="6"/>
      <c r="C174" s="6"/>
      <c r="D174" s="6"/>
      <c r="E174" s="6"/>
      <c r="F174" s="6"/>
      <c r="G174" s="7"/>
      <c r="H174" s="6"/>
      <c r="I174" s="7">
        <v>8</v>
      </c>
      <c r="J174" s="7"/>
    </row>
    <row r="175" spans="1:10" s="5" customFormat="1" ht="24" customHeight="1" x14ac:dyDescent="0.15">
      <c r="A175" s="6"/>
      <c r="B175" s="6"/>
      <c r="C175" s="6"/>
      <c r="D175" s="6"/>
      <c r="E175" s="6"/>
      <c r="F175" s="6"/>
      <c r="G175" s="7"/>
      <c r="H175" s="6"/>
      <c r="I175" s="7">
        <v>8</v>
      </c>
      <c r="J175" s="7"/>
    </row>
    <row r="176" spans="1:10" s="5" customFormat="1" ht="24" customHeight="1" x14ac:dyDescent="0.15">
      <c r="A176" s="6"/>
      <c r="B176" s="6"/>
      <c r="C176" s="6"/>
      <c r="D176" s="6"/>
      <c r="E176" s="6"/>
      <c r="F176" s="6"/>
      <c r="G176" s="7"/>
      <c r="H176" s="6"/>
      <c r="I176" s="7">
        <v>8</v>
      </c>
      <c r="J176" s="7"/>
    </row>
    <row r="177" spans="1:10" s="5" customFormat="1" ht="24" customHeight="1" x14ac:dyDescent="0.15">
      <c r="A177" s="6"/>
      <c r="B177" s="6"/>
      <c r="C177" s="6"/>
      <c r="D177" s="6"/>
      <c r="E177" s="6"/>
      <c r="F177" s="6"/>
      <c r="G177" s="7"/>
      <c r="H177" s="6"/>
      <c r="I177" s="7">
        <v>8</v>
      </c>
      <c r="J177" s="7"/>
    </row>
    <row r="178" spans="1:10" s="5" customFormat="1" ht="24" customHeight="1" x14ac:dyDescent="0.15">
      <c r="A178" s="6"/>
      <c r="B178" s="6"/>
      <c r="C178" s="6"/>
      <c r="D178" s="6"/>
      <c r="E178" s="6"/>
      <c r="F178" s="6"/>
      <c r="G178" s="7"/>
      <c r="H178" s="6"/>
      <c r="I178" s="7">
        <v>8</v>
      </c>
      <c r="J178" s="7"/>
    </row>
    <row r="179" spans="1:10" s="5" customFormat="1" ht="24" customHeight="1" x14ac:dyDescent="0.15">
      <c r="A179" s="6"/>
      <c r="B179" s="6"/>
      <c r="C179" s="6"/>
      <c r="D179" s="6"/>
      <c r="E179" s="6"/>
      <c r="F179" s="6"/>
      <c r="G179" s="7"/>
      <c r="H179" s="6"/>
      <c r="I179" s="7">
        <v>8</v>
      </c>
      <c r="J179" s="7"/>
    </row>
    <row r="180" spans="1:10" s="5" customFormat="1" ht="24" customHeight="1" x14ac:dyDescent="0.15">
      <c r="A180" s="6"/>
      <c r="B180" s="6"/>
      <c r="C180" s="6"/>
      <c r="D180" s="6"/>
      <c r="E180" s="6"/>
      <c r="F180" s="6"/>
      <c r="G180" s="7"/>
      <c r="H180" s="6"/>
      <c r="I180" s="7">
        <v>8</v>
      </c>
      <c r="J180" s="7"/>
    </row>
    <row r="181" spans="1:10" s="5" customFormat="1" ht="24" customHeight="1" x14ac:dyDescent="0.15">
      <c r="A181" s="6"/>
      <c r="B181" s="6"/>
      <c r="C181" s="6"/>
      <c r="D181" s="6"/>
      <c r="E181" s="6"/>
      <c r="F181" s="6"/>
      <c r="G181" s="7"/>
      <c r="H181" s="6"/>
      <c r="I181" s="7">
        <v>8</v>
      </c>
      <c r="J181" s="7"/>
    </row>
    <row r="182" spans="1:10" s="5" customFormat="1" ht="24" customHeight="1" x14ac:dyDescent="0.15">
      <c r="A182" s="6"/>
      <c r="B182" s="6"/>
      <c r="C182" s="6"/>
      <c r="D182" s="6"/>
      <c r="E182" s="6"/>
      <c r="F182" s="6"/>
      <c r="G182" s="7"/>
      <c r="H182" s="6"/>
      <c r="I182" s="7">
        <v>8</v>
      </c>
      <c r="J182" s="7"/>
    </row>
    <row r="183" spans="1:10" s="5" customFormat="1" ht="24" customHeight="1" x14ac:dyDescent="0.15">
      <c r="A183" s="6"/>
      <c r="B183" s="6"/>
      <c r="C183" s="6"/>
      <c r="D183" s="6"/>
      <c r="E183" s="6"/>
      <c r="F183" s="6"/>
      <c r="G183" s="7"/>
      <c r="H183" s="6"/>
      <c r="I183" s="7">
        <v>8</v>
      </c>
      <c r="J183" s="7"/>
    </row>
    <row r="184" spans="1:10" s="5" customFormat="1" ht="24" customHeight="1" x14ac:dyDescent="0.15">
      <c r="A184" s="6"/>
      <c r="B184" s="6"/>
      <c r="C184" s="6"/>
      <c r="D184" s="6"/>
      <c r="E184" s="6"/>
      <c r="F184" s="6"/>
      <c r="G184" s="7"/>
      <c r="H184" s="6"/>
      <c r="I184" s="7">
        <v>8</v>
      </c>
      <c r="J184" s="7"/>
    </row>
    <row r="185" spans="1:10" s="5" customFormat="1" ht="24" customHeight="1" x14ac:dyDescent="0.15">
      <c r="A185" s="6"/>
      <c r="B185" s="6"/>
      <c r="C185" s="6"/>
      <c r="D185" s="6"/>
      <c r="E185" s="6"/>
      <c r="F185" s="6"/>
      <c r="G185" s="7"/>
      <c r="H185" s="6"/>
      <c r="I185" s="7">
        <v>8</v>
      </c>
      <c r="J185" s="7"/>
    </row>
    <row r="186" spans="1:10" s="5" customFormat="1" ht="24" customHeight="1" x14ac:dyDescent="0.15">
      <c r="A186" s="6"/>
      <c r="B186" s="6"/>
      <c r="C186" s="6"/>
      <c r="D186" s="6"/>
      <c r="E186" s="6"/>
      <c r="F186" s="6"/>
      <c r="G186" s="7"/>
      <c r="H186" s="6"/>
      <c r="I186" s="7">
        <v>8</v>
      </c>
      <c r="J186" s="7"/>
    </row>
    <row r="187" spans="1:10" s="5" customFormat="1" ht="24" customHeight="1" x14ac:dyDescent="0.15">
      <c r="A187" s="6"/>
      <c r="B187" s="6"/>
      <c r="C187" s="6"/>
      <c r="D187" s="6"/>
      <c r="E187" s="6"/>
      <c r="F187" s="6"/>
      <c r="G187" s="7"/>
      <c r="H187" s="6"/>
      <c r="I187" s="7">
        <v>8</v>
      </c>
      <c r="J187" s="7"/>
    </row>
    <row r="188" spans="1:10" s="5" customFormat="1" ht="24" customHeight="1" x14ac:dyDescent="0.15">
      <c r="A188" s="6"/>
      <c r="B188" s="6"/>
      <c r="C188" s="6"/>
      <c r="D188" s="6"/>
      <c r="E188" s="6"/>
      <c r="F188" s="6"/>
      <c r="G188" s="7"/>
      <c r="H188" s="6"/>
      <c r="I188" s="7">
        <v>8</v>
      </c>
      <c r="J188" s="7"/>
    </row>
    <row r="189" spans="1:10" s="5" customFormat="1" ht="24" customHeight="1" x14ac:dyDescent="0.15">
      <c r="A189" s="6"/>
      <c r="B189" s="6"/>
      <c r="C189" s="6"/>
      <c r="D189" s="6"/>
      <c r="E189" s="6"/>
      <c r="F189" s="6"/>
      <c r="G189" s="7"/>
      <c r="H189" s="6"/>
      <c r="I189" s="7">
        <v>8</v>
      </c>
      <c r="J189" s="7"/>
    </row>
    <row r="190" spans="1:10" s="5" customFormat="1" ht="24" customHeight="1" x14ac:dyDescent="0.15">
      <c r="A190" s="6"/>
      <c r="B190" s="6"/>
      <c r="C190" s="6"/>
      <c r="D190" s="6"/>
      <c r="E190" s="6"/>
      <c r="F190" s="6"/>
      <c r="G190" s="7"/>
      <c r="H190" s="6"/>
      <c r="I190" s="7">
        <v>8</v>
      </c>
      <c r="J190" s="7"/>
    </row>
    <row r="191" spans="1:10" s="5" customFormat="1" ht="24" customHeight="1" x14ac:dyDescent="0.15">
      <c r="A191" s="6"/>
      <c r="B191" s="6"/>
      <c r="C191" s="6"/>
      <c r="D191" s="6"/>
      <c r="E191" s="6"/>
      <c r="F191" s="6"/>
      <c r="G191" s="7"/>
      <c r="H191" s="6"/>
      <c r="I191" s="7">
        <v>8</v>
      </c>
      <c r="J191" s="7"/>
    </row>
    <row r="192" spans="1:10" s="5" customFormat="1" ht="24" customHeight="1" x14ac:dyDescent="0.15">
      <c r="A192" s="6"/>
      <c r="B192" s="6"/>
      <c r="C192" s="6"/>
      <c r="D192" s="6"/>
      <c r="E192" s="6"/>
      <c r="F192" s="6"/>
      <c r="G192" s="7"/>
      <c r="H192" s="6"/>
      <c r="I192" s="7">
        <v>8</v>
      </c>
      <c r="J192" s="7"/>
    </row>
    <row r="193" spans="1:10" s="5" customFormat="1" ht="24" customHeight="1" x14ac:dyDescent="0.15">
      <c r="A193" s="6"/>
      <c r="B193" s="6"/>
      <c r="C193" s="6"/>
      <c r="D193" s="6"/>
      <c r="E193" s="6"/>
      <c r="F193" s="6"/>
      <c r="G193" s="7"/>
      <c r="H193" s="6"/>
      <c r="I193" s="7">
        <v>8</v>
      </c>
      <c r="J193" s="7"/>
    </row>
    <row r="194" spans="1:10" s="5" customFormat="1" ht="24" customHeight="1" x14ac:dyDescent="0.15">
      <c r="A194" s="6"/>
      <c r="B194" s="6"/>
      <c r="C194" s="6"/>
      <c r="D194" s="6"/>
      <c r="E194" s="6"/>
      <c r="F194" s="6"/>
      <c r="G194" s="7"/>
      <c r="H194" s="6"/>
      <c r="I194" s="7">
        <v>8</v>
      </c>
      <c r="J194" s="7"/>
    </row>
    <row r="195" spans="1:10" s="5" customFormat="1" ht="24" customHeight="1" x14ac:dyDescent="0.15">
      <c r="A195" s="6"/>
      <c r="B195" s="6"/>
      <c r="C195" s="6"/>
      <c r="D195" s="6"/>
      <c r="E195" s="6"/>
      <c r="F195" s="6"/>
      <c r="G195" s="7"/>
      <c r="H195" s="6"/>
      <c r="I195" s="7">
        <v>8</v>
      </c>
      <c r="J195" s="7"/>
    </row>
    <row r="196" spans="1:10" s="5" customFormat="1" ht="24" customHeight="1" x14ac:dyDescent="0.15">
      <c r="A196" s="6"/>
      <c r="B196" s="6"/>
      <c r="C196" s="6"/>
      <c r="D196" s="6"/>
      <c r="E196" s="6"/>
      <c r="F196" s="6"/>
      <c r="G196" s="7"/>
      <c r="H196" s="6"/>
      <c r="I196" s="7">
        <v>8</v>
      </c>
      <c r="J196" s="7"/>
    </row>
    <row r="197" spans="1:10" s="5" customFormat="1" ht="24" customHeight="1" x14ac:dyDescent="0.15">
      <c r="A197" s="6"/>
      <c r="B197" s="6"/>
      <c r="C197" s="6"/>
      <c r="D197" s="6"/>
      <c r="E197" s="6"/>
      <c r="F197" s="6"/>
      <c r="G197" s="7"/>
      <c r="H197" s="6"/>
      <c r="I197" s="7">
        <v>8</v>
      </c>
      <c r="J197" s="7"/>
    </row>
    <row r="198" spans="1:10" s="5" customFormat="1" ht="24" customHeight="1" x14ac:dyDescent="0.15">
      <c r="A198" s="6"/>
      <c r="B198" s="6"/>
      <c r="C198" s="6"/>
      <c r="D198" s="6"/>
      <c r="E198" s="6"/>
      <c r="F198" s="6"/>
      <c r="G198" s="7"/>
      <c r="H198" s="6"/>
      <c r="I198" s="7">
        <v>8</v>
      </c>
      <c r="J198" s="7"/>
    </row>
    <row r="199" spans="1:10" s="5" customFormat="1" ht="24" customHeight="1" x14ac:dyDescent="0.15">
      <c r="A199" s="6"/>
      <c r="B199" s="6"/>
      <c r="C199" s="6"/>
      <c r="D199" s="6"/>
      <c r="E199" s="6"/>
      <c r="F199" s="6"/>
      <c r="G199" s="7"/>
      <c r="H199" s="6"/>
      <c r="I199" s="7">
        <v>8</v>
      </c>
      <c r="J199" s="7"/>
    </row>
    <row r="200" spans="1:10" s="5" customFormat="1" ht="24" customHeight="1" x14ac:dyDescent="0.15">
      <c r="A200" s="6"/>
      <c r="B200" s="6"/>
      <c r="C200" s="6"/>
      <c r="D200" s="6"/>
      <c r="E200" s="6"/>
      <c r="F200" s="6"/>
      <c r="G200" s="7"/>
      <c r="H200" s="6"/>
      <c r="I200" s="7">
        <v>8</v>
      </c>
      <c r="J200" s="7"/>
    </row>
    <row r="201" spans="1:10" s="5" customFormat="1" ht="24" customHeight="1" x14ac:dyDescent="0.15">
      <c r="A201" s="6"/>
      <c r="B201" s="6"/>
      <c r="C201" s="6"/>
      <c r="D201" s="6"/>
      <c r="E201" s="6"/>
      <c r="F201" s="6"/>
      <c r="G201" s="7"/>
      <c r="H201" s="6"/>
      <c r="I201" s="7">
        <v>8</v>
      </c>
      <c r="J201" s="7"/>
    </row>
    <row r="202" spans="1:10" s="5" customFormat="1" ht="24" customHeight="1" x14ac:dyDescent="0.15">
      <c r="A202" s="6"/>
      <c r="B202" s="6"/>
      <c r="C202" s="6"/>
      <c r="D202" s="6"/>
      <c r="E202" s="6"/>
      <c r="F202" s="6"/>
      <c r="G202" s="7"/>
      <c r="H202" s="6"/>
      <c r="I202" s="7">
        <v>8</v>
      </c>
      <c r="J202" s="7"/>
    </row>
    <row r="203" spans="1:10" s="5" customFormat="1" ht="24" customHeight="1" x14ac:dyDescent="0.15">
      <c r="A203" s="6"/>
      <c r="B203" s="6"/>
      <c r="C203" s="6"/>
      <c r="D203" s="6"/>
      <c r="E203" s="6"/>
      <c r="F203" s="6"/>
      <c r="G203" s="7"/>
      <c r="H203" s="6"/>
      <c r="I203" s="7">
        <v>8</v>
      </c>
      <c r="J203" s="7"/>
    </row>
    <row r="204" spans="1:10" s="5" customFormat="1" ht="24" customHeight="1" x14ac:dyDescent="0.15">
      <c r="A204" s="6"/>
      <c r="B204" s="6"/>
      <c r="C204" s="6"/>
      <c r="D204" s="6"/>
      <c r="E204" s="6"/>
      <c r="F204" s="6"/>
      <c r="G204" s="7"/>
      <c r="H204" s="6"/>
      <c r="I204" s="7">
        <v>8</v>
      </c>
      <c r="J204" s="7"/>
    </row>
    <row r="205" spans="1:10" s="5" customFormat="1" ht="24" customHeight="1" x14ac:dyDescent="0.15">
      <c r="A205" s="6"/>
      <c r="B205" s="6"/>
      <c r="C205" s="6"/>
      <c r="D205" s="6"/>
      <c r="E205" s="6"/>
      <c r="F205" s="6"/>
      <c r="G205" s="7"/>
      <c r="H205" s="6"/>
      <c r="I205" s="7">
        <v>8</v>
      </c>
      <c r="J205" s="7"/>
    </row>
    <row r="206" spans="1:10" s="5" customFormat="1" ht="24" customHeight="1" x14ac:dyDescent="0.15">
      <c r="A206" s="6"/>
      <c r="B206" s="6"/>
      <c r="C206" s="6"/>
      <c r="D206" s="6"/>
      <c r="E206" s="6"/>
      <c r="F206" s="6"/>
      <c r="G206" s="7"/>
      <c r="H206" s="6"/>
      <c r="I206" s="7">
        <v>8</v>
      </c>
      <c r="J206" s="7"/>
    </row>
    <row r="207" spans="1:10" s="5" customFormat="1" ht="24" customHeight="1" x14ac:dyDescent="0.15">
      <c r="A207" s="6"/>
      <c r="B207" s="6"/>
      <c r="C207" s="6"/>
      <c r="D207" s="6"/>
      <c r="E207" s="6"/>
      <c r="F207" s="6"/>
      <c r="G207" s="7"/>
      <c r="H207" s="6"/>
      <c r="I207" s="7">
        <v>8</v>
      </c>
      <c r="J207" s="7"/>
    </row>
    <row r="208" spans="1:10" s="5" customFormat="1" ht="24" customHeight="1" x14ac:dyDescent="0.15">
      <c r="A208" s="6"/>
      <c r="B208" s="6"/>
      <c r="C208" s="6"/>
      <c r="D208" s="6"/>
      <c r="E208" s="6"/>
      <c r="F208" s="6"/>
      <c r="G208" s="7"/>
      <c r="H208" s="6"/>
      <c r="I208" s="7">
        <v>8</v>
      </c>
      <c r="J208" s="7"/>
    </row>
    <row r="209" spans="1:10" s="5" customFormat="1" ht="24" customHeight="1" x14ac:dyDescent="0.15">
      <c r="A209" s="6"/>
      <c r="B209" s="6"/>
      <c r="C209" s="6"/>
      <c r="D209" s="6"/>
      <c r="E209" s="6"/>
      <c r="F209" s="6"/>
      <c r="G209" s="7"/>
      <c r="H209" s="6"/>
      <c r="I209" s="7">
        <v>8</v>
      </c>
      <c r="J209" s="7"/>
    </row>
    <row r="210" spans="1:10" s="5" customFormat="1" ht="24" customHeight="1" x14ac:dyDescent="0.15">
      <c r="A210" s="6"/>
      <c r="B210" s="6"/>
      <c r="C210" s="6"/>
      <c r="D210" s="6"/>
      <c r="E210" s="6"/>
      <c r="F210" s="6"/>
      <c r="G210" s="7"/>
      <c r="H210" s="6"/>
      <c r="I210" s="7">
        <v>8</v>
      </c>
      <c r="J210" s="7"/>
    </row>
    <row r="211" spans="1:10" s="5" customFormat="1" ht="24" customHeight="1" x14ac:dyDescent="0.15">
      <c r="A211" s="6"/>
      <c r="B211" s="6"/>
      <c r="C211" s="6"/>
      <c r="D211" s="6"/>
      <c r="E211" s="6"/>
      <c r="F211" s="6"/>
      <c r="G211" s="7"/>
      <c r="H211" s="6"/>
      <c r="I211" s="7">
        <v>8</v>
      </c>
      <c r="J211" s="7"/>
    </row>
    <row r="212" spans="1:10" s="5" customFormat="1" ht="24" customHeight="1" x14ac:dyDescent="0.15">
      <c r="A212" s="6"/>
      <c r="B212" s="6"/>
      <c r="C212" s="6"/>
      <c r="D212" s="6"/>
      <c r="E212" s="6"/>
      <c r="F212" s="6"/>
      <c r="G212" s="7"/>
      <c r="H212" s="6"/>
      <c r="I212" s="7">
        <v>8</v>
      </c>
      <c r="J212" s="7"/>
    </row>
    <row r="213" spans="1:10" s="5" customFormat="1" ht="24" customHeight="1" x14ac:dyDescent="0.15">
      <c r="A213" s="6"/>
      <c r="B213" s="6"/>
      <c r="C213" s="6"/>
      <c r="D213" s="6"/>
      <c r="E213" s="6"/>
      <c r="F213" s="6"/>
      <c r="G213" s="7"/>
      <c r="H213" s="6"/>
      <c r="I213" s="7">
        <v>8</v>
      </c>
      <c r="J213" s="7"/>
    </row>
    <row r="214" spans="1:10" s="5" customFormat="1" ht="24" customHeight="1" x14ac:dyDescent="0.15">
      <c r="A214" s="6"/>
      <c r="B214" s="6"/>
      <c r="C214" s="6"/>
      <c r="D214" s="6"/>
      <c r="E214" s="6"/>
      <c r="F214" s="6"/>
      <c r="G214" s="7"/>
      <c r="H214" s="6"/>
      <c r="I214" s="7">
        <v>8</v>
      </c>
      <c r="J214" s="7"/>
    </row>
    <row r="215" spans="1:10" s="5" customFormat="1" ht="24" customHeight="1" x14ac:dyDescent="0.15">
      <c r="A215" s="6"/>
      <c r="B215" s="6"/>
      <c r="C215" s="6"/>
      <c r="D215" s="6"/>
      <c r="E215" s="6"/>
      <c r="F215" s="6"/>
      <c r="G215" s="7"/>
      <c r="H215" s="6"/>
      <c r="I215" s="7">
        <v>8</v>
      </c>
      <c r="J215" s="7"/>
    </row>
    <row r="216" spans="1:10" s="5" customFormat="1" ht="24" customHeight="1" x14ac:dyDescent="0.15">
      <c r="A216" s="6"/>
      <c r="B216" s="6"/>
      <c r="C216" s="6"/>
      <c r="D216" s="6"/>
      <c r="E216" s="6"/>
      <c r="F216" s="6"/>
      <c r="G216" s="7"/>
      <c r="H216" s="6"/>
      <c r="I216" s="7">
        <v>8</v>
      </c>
      <c r="J216" s="7"/>
    </row>
    <row r="217" spans="1:10" s="5" customFormat="1" ht="24" customHeight="1" x14ac:dyDescent="0.15">
      <c r="A217" s="6"/>
      <c r="B217" s="6"/>
      <c r="C217" s="6"/>
      <c r="D217" s="6"/>
      <c r="E217" s="6"/>
      <c r="F217" s="6"/>
      <c r="G217" s="7"/>
      <c r="H217" s="6"/>
      <c r="I217" s="7">
        <v>8</v>
      </c>
      <c r="J217" s="7"/>
    </row>
    <row r="218" spans="1:10" s="5" customFormat="1" ht="24" customHeight="1" x14ac:dyDescent="0.15">
      <c r="A218" s="6"/>
      <c r="B218" s="6"/>
      <c r="C218" s="6"/>
      <c r="D218" s="6"/>
      <c r="E218" s="6"/>
      <c r="F218" s="6"/>
      <c r="G218" s="7"/>
      <c r="H218" s="6"/>
      <c r="I218" s="7">
        <v>8</v>
      </c>
      <c r="J218" s="7"/>
    </row>
    <row r="219" spans="1:10" s="5" customFormat="1" ht="24" customHeight="1" x14ac:dyDescent="0.15">
      <c r="A219" s="6"/>
      <c r="B219" s="6"/>
      <c r="C219" s="6"/>
      <c r="D219" s="6"/>
      <c r="E219" s="6"/>
      <c r="F219" s="6"/>
      <c r="G219" s="7"/>
      <c r="H219" s="6"/>
      <c r="I219" s="7">
        <v>8</v>
      </c>
      <c r="J219" s="7"/>
    </row>
    <row r="220" spans="1:10" s="5" customFormat="1" ht="24" customHeight="1" x14ac:dyDescent="0.15">
      <c r="A220" s="6"/>
      <c r="B220" s="6"/>
      <c r="C220" s="6"/>
      <c r="D220" s="6"/>
      <c r="E220" s="6"/>
      <c r="F220" s="6"/>
      <c r="G220" s="7"/>
      <c r="H220" s="6"/>
      <c r="I220" s="7">
        <v>8</v>
      </c>
      <c r="J220" s="7"/>
    </row>
    <row r="221" spans="1:10" s="5" customFormat="1" ht="24" customHeight="1" x14ac:dyDescent="0.15">
      <c r="A221" s="6"/>
      <c r="B221" s="6"/>
      <c r="C221" s="6"/>
      <c r="D221" s="6"/>
      <c r="E221" s="6"/>
      <c r="F221" s="6"/>
      <c r="G221" s="7"/>
      <c r="H221" s="6"/>
      <c r="I221" s="7">
        <v>8</v>
      </c>
      <c r="J221" s="7"/>
    </row>
    <row r="222" spans="1:10" s="5" customFormat="1" ht="24" customHeight="1" x14ac:dyDescent="0.15">
      <c r="A222" s="6"/>
      <c r="B222" s="6"/>
      <c r="C222" s="6"/>
      <c r="D222" s="6"/>
      <c r="E222" s="6"/>
      <c r="F222" s="6"/>
      <c r="G222" s="7"/>
      <c r="H222" s="6"/>
      <c r="I222" s="7">
        <v>8</v>
      </c>
      <c r="J222" s="7"/>
    </row>
    <row r="223" spans="1:10" s="5" customFormat="1" ht="24" customHeight="1" x14ac:dyDescent="0.15">
      <c r="A223" s="6"/>
      <c r="B223" s="6"/>
      <c r="C223" s="6"/>
      <c r="D223" s="6"/>
      <c r="E223" s="6"/>
      <c r="F223" s="6"/>
      <c r="G223" s="7"/>
      <c r="H223" s="6"/>
      <c r="I223" s="7">
        <v>8</v>
      </c>
      <c r="J223" s="7"/>
    </row>
    <row r="224" spans="1:10" s="5" customFormat="1" ht="24" customHeight="1" x14ac:dyDescent="0.15">
      <c r="A224" s="6"/>
      <c r="B224" s="6"/>
      <c r="C224" s="6"/>
      <c r="D224" s="6"/>
      <c r="E224" s="6"/>
      <c r="F224" s="6"/>
      <c r="G224" s="7"/>
      <c r="H224" s="6"/>
      <c r="I224" s="7">
        <v>8</v>
      </c>
      <c r="J224" s="7"/>
    </row>
    <row r="225" spans="1:10" s="5" customFormat="1" ht="24" customHeight="1" x14ac:dyDescent="0.15">
      <c r="A225" s="6"/>
      <c r="B225" s="6"/>
      <c r="C225" s="6"/>
      <c r="D225" s="6"/>
      <c r="E225" s="6"/>
      <c r="F225" s="6"/>
      <c r="G225" s="7"/>
      <c r="H225" s="6"/>
      <c r="I225" s="7">
        <v>8</v>
      </c>
      <c r="J225" s="7"/>
    </row>
    <row r="226" spans="1:10" s="5" customFormat="1" ht="24" customHeight="1" x14ac:dyDescent="0.15">
      <c r="A226" s="6"/>
      <c r="B226" s="6"/>
      <c r="C226" s="6"/>
      <c r="D226" s="6"/>
      <c r="E226" s="6"/>
      <c r="F226" s="6"/>
      <c r="G226" s="7"/>
      <c r="H226" s="6"/>
      <c r="I226" s="7">
        <v>8</v>
      </c>
      <c r="J226" s="7"/>
    </row>
    <row r="227" spans="1:10" s="5" customFormat="1" ht="24" customHeight="1" x14ac:dyDescent="0.15">
      <c r="A227" s="11"/>
      <c r="B227" s="11"/>
      <c r="C227" s="6"/>
      <c r="D227" s="6"/>
      <c r="E227" s="6"/>
      <c r="F227" s="6"/>
      <c r="G227" s="7"/>
      <c r="H227" s="11"/>
      <c r="I227" s="7">
        <v>8</v>
      </c>
      <c r="J227" s="7"/>
    </row>
    <row r="228" spans="1:10" s="5" customFormat="1" ht="24" customHeight="1" x14ac:dyDescent="0.15">
      <c r="A228" s="6"/>
      <c r="B228" s="6"/>
      <c r="C228" s="6"/>
      <c r="D228" s="6"/>
      <c r="E228" s="6"/>
      <c r="F228" s="6"/>
      <c r="G228" s="7"/>
      <c r="H228" s="6"/>
      <c r="I228" s="7">
        <v>8</v>
      </c>
      <c r="J228" s="7"/>
    </row>
    <row r="229" spans="1:10" s="5" customFormat="1" ht="24" customHeight="1" x14ac:dyDescent="0.15">
      <c r="A229" s="6"/>
      <c r="B229" s="6"/>
      <c r="C229" s="6"/>
      <c r="D229" s="6"/>
      <c r="E229" s="6"/>
      <c r="F229" s="6"/>
      <c r="G229" s="7"/>
      <c r="H229" s="6"/>
      <c r="I229" s="7">
        <v>8</v>
      </c>
      <c r="J229" s="7"/>
    </row>
    <row r="230" spans="1:10" s="5" customFormat="1" ht="24" customHeight="1" x14ac:dyDescent="0.15">
      <c r="A230" s="6"/>
      <c r="B230" s="6"/>
      <c r="C230" s="6"/>
      <c r="D230" s="6"/>
      <c r="E230" s="6"/>
      <c r="F230" s="6"/>
      <c r="G230" s="7"/>
      <c r="H230" s="6"/>
      <c r="I230" s="7">
        <v>8</v>
      </c>
      <c r="J230" s="7"/>
    </row>
    <row r="231" spans="1:10" s="5" customFormat="1" ht="24" customHeight="1" x14ac:dyDescent="0.15">
      <c r="A231" s="6"/>
      <c r="B231" s="6"/>
      <c r="C231" s="6"/>
      <c r="D231" s="6"/>
      <c r="E231" s="6"/>
      <c r="F231" s="6"/>
      <c r="G231" s="7"/>
      <c r="H231" s="6"/>
      <c r="I231" s="7">
        <v>8</v>
      </c>
      <c r="J231" s="7"/>
    </row>
    <row r="232" spans="1:10" s="5" customFormat="1" ht="24" customHeight="1" x14ac:dyDescent="0.15">
      <c r="A232" s="6"/>
      <c r="B232" s="6"/>
      <c r="C232" s="6"/>
      <c r="D232" s="6"/>
      <c r="E232" s="6"/>
      <c r="F232" s="6"/>
      <c r="G232" s="7"/>
      <c r="H232" s="6"/>
      <c r="I232" s="7">
        <v>8</v>
      </c>
      <c r="J232" s="7"/>
    </row>
    <row r="233" spans="1:10" s="5" customFormat="1" ht="24" customHeight="1" x14ac:dyDescent="0.15">
      <c r="A233" s="6"/>
      <c r="B233" s="6"/>
      <c r="C233" s="6"/>
      <c r="D233" s="6"/>
      <c r="E233" s="6"/>
      <c r="F233" s="6"/>
      <c r="G233" s="7"/>
      <c r="H233" s="6"/>
      <c r="I233" s="7">
        <v>8</v>
      </c>
      <c r="J233" s="7"/>
    </row>
    <row r="234" spans="1:10" s="5" customFormat="1" ht="24" customHeight="1" x14ac:dyDescent="0.15">
      <c r="A234" s="6"/>
      <c r="B234" s="6"/>
      <c r="C234" s="6"/>
      <c r="D234" s="6"/>
      <c r="E234" s="6"/>
      <c r="F234" s="6"/>
      <c r="G234" s="7"/>
      <c r="H234" s="6"/>
      <c r="I234" s="7">
        <v>8</v>
      </c>
      <c r="J234" s="7"/>
    </row>
    <row r="235" spans="1:10" s="5" customFormat="1" ht="24" customHeight="1" x14ac:dyDescent="0.15">
      <c r="A235" s="6"/>
      <c r="B235" s="6"/>
      <c r="C235" s="6"/>
      <c r="D235" s="6"/>
      <c r="E235" s="6"/>
      <c r="F235" s="6"/>
      <c r="G235" s="7"/>
      <c r="H235" s="6"/>
      <c r="I235" s="7">
        <v>8</v>
      </c>
      <c r="J235" s="7"/>
    </row>
    <row r="236" spans="1:10" s="5" customFormat="1" ht="24" customHeight="1" x14ac:dyDescent="0.15">
      <c r="A236" s="6"/>
      <c r="B236" s="6"/>
      <c r="C236" s="6"/>
      <c r="D236" s="6"/>
      <c r="E236" s="6"/>
      <c r="F236" s="6"/>
      <c r="G236" s="7"/>
      <c r="H236" s="6"/>
      <c r="I236" s="7">
        <v>8</v>
      </c>
      <c r="J236" s="7"/>
    </row>
    <row r="237" spans="1:10" s="5" customFormat="1" ht="24" customHeight="1" x14ac:dyDescent="0.15">
      <c r="A237" s="6"/>
      <c r="B237" s="6"/>
      <c r="C237" s="6"/>
      <c r="D237" s="6"/>
      <c r="E237" s="6"/>
      <c r="F237" s="6"/>
      <c r="G237" s="7"/>
      <c r="H237" s="6"/>
      <c r="I237" s="7">
        <v>8</v>
      </c>
      <c r="J237" s="7"/>
    </row>
    <row r="238" spans="1:10" s="5" customFormat="1" ht="24" customHeight="1" x14ac:dyDescent="0.15">
      <c r="A238" s="6"/>
      <c r="B238" s="6"/>
      <c r="C238" s="6"/>
      <c r="D238" s="6"/>
      <c r="E238" s="6"/>
      <c r="F238" s="6"/>
      <c r="G238" s="7"/>
      <c r="H238" s="6"/>
      <c r="I238" s="7">
        <v>8</v>
      </c>
      <c r="J238" s="7"/>
    </row>
    <row r="239" spans="1:10" s="5" customFormat="1" ht="24" customHeight="1" x14ac:dyDescent="0.15">
      <c r="A239" s="6"/>
      <c r="B239" s="6"/>
      <c r="C239" s="6"/>
      <c r="D239" s="6"/>
      <c r="E239" s="6"/>
      <c r="F239" s="6"/>
      <c r="G239" s="7"/>
      <c r="H239" s="6"/>
      <c r="I239" s="7">
        <v>8</v>
      </c>
      <c r="J239" s="7"/>
    </row>
    <row r="240" spans="1:10" s="5" customFormat="1" ht="24" customHeight="1" x14ac:dyDescent="0.15">
      <c r="A240" s="6"/>
      <c r="B240" s="6"/>
      <c r="C240" s="6"/>
      <c r="D240" s="6"/>
      <c r="E240" s="6"/>
      <c r="F240" s="6"/>
      <c r="G240" s="7"/>
      <c r="H240" s="6"/>
      <c r="I240" s="7">
        <v>8</v>
      </c>
      <c r="J240" s="7"/>
    </row>
    <row r="241" spans="1:10" s="5" customFormat="1" ht="24" customHeight="1" x14ac:dyDescent="0.15">
      <c r="A241" s="6"/>
      <c r="B241" s="6"/>
      <c r="C241" s="6"/>
      <c r="D241" s="6"/>
      <c r="E241" s="6"/>
      <c r="F241" s="6"/>
      <c r="G241" s="7"/>
      <c r="H241" s="6"/>
      <c r="I241" s="7">
        <v>8</v>
      </c>
      <c r="J241" s="7"/>
    </row>
    <row r="242" spans="1:10" s="5" customFormat="1" ht="24" customHeight="1" x14ac:dyDescent="0.15">
      <c r="A242" s="6"/>
      <c r="B242" s="6"/>
      <c r="C242" s="6"/>
      <c r="D242" s="6"/>
      <c r="E242" s="6"/>
      <c r="F242" s="6"/>
      <c r="G242" s="7"/>
      <c r="H242" s="6"/>
      <c r="I242" s="7">
        <v>8</v>
      </c>
      <c r="J242" s="7"/>
    </row>
    <row r="243" spans="1:10" s="5" customFormat="1" ht="24" customHeight="1" x14ac:dyDescent="0.15">
      <c r="A243" s="6"/>
      <c r="B243" s="6"/>
      <c r="C243" s="6"/>
      <c r="D243" s="6"/>
      <c r="E243" s="6"/>
      <c r="F243" s="6"/>
      <c r="G243" s="7"/>
      <c r="H243" s="6"/>
      <c r="I243" s="7">
        <v>8</v>
      </c>
      <c r="J243" s="7"/>
    </row>
    <row r="244" spans="1:10" s="5" customFormat="1" ht="24" customHeight="1" x14ac:dyDescent="0.15">
      <c r="A244" s="6"/>
      <c r="B244" s="6"/>
      <c r="C244" s="6"/>
      <c r="D244" s="6"/>
      <c r="E244" s="6"/>
      <c r="F244" s="6"/>
      <c r="G244" s="7"/>
      <c r="H244" s="6"/>
      <c r="I244" s="7">
        <v>8</v>
      </c>
      <c r="J244" s="7"/>
    </row>
    <row r="245" spans="1:10" s="5" customFormat="1" ht="24" customHeight="1" x14ac:dyDescent="0.15">
      <c r="A245" s="6"/>
      <c r="B245" s="6"/>
      <c r="C245" s="6"/>
      <c r="D245" s="6"/>
      <c r="E245" s="6"/>
      <c r="F245" s="6"/>
      <c r="G245" s="7"/>
      <c r="H245" s="6"/>
      <c r="I245" s="7">
        <v>8</v>
      </c>
      <c r="J245" s="7"/>
    </row>
    <row r="246" spans="1:10" s="5" customFormat="1" ht="24" customHeight="1" x14ac:dyDescent="0.15">
      <c r="A246" s="6"/>
      <c r="B246" s="6"/>
      <c r="C246" s="6"/>
      <c r="D246" s="6"/>
      <c r="E246" s="6"/>
      <c r="F246" s="6"/>
      <c r="G246" s="7"/>
      <c r="H246" s="6"/>
      <c r="I246" s="7">
        <v>8</v>
      </c>
      <c r="J246" s="7"/>
    </row>
    <row r="247" spans="1:10" s="5" customFormat="1" ht="24" customHeight="1" x14ac:dyDescent="0.15">
      <c r="A247" s="6"/>
      <c r="B247" s="6"/>
      <c r="C247" s="6"/>
      <c r="D247" s="6"/>
      <c r="E247" s="6"/>
      <c r="F247" s="6"/>
      <c r="G247" s="7"/>
      <c r="H247" s="6"/>
      <c r="I247" s="7">
        <v>8</v>
      </c>
      <c r="J247" s="7"/>
    </row>
    <row r="248" spans="1:10" s="5" customFormat="1" ht="24" customHeight="1" x14ac:dyDescent="0.15">
      <c r="A248" s="6"/>
      <c r="B248" s="6"/>
      <c r="C248" s="6"/>
      <c r="D248" s="6"/>
      <c r="E248" s="6"/>
      <c r="F248" s="6"/>
      <c r="G248" s="7"/>
      <c r="H248" s="6"/>
      <c r="I248" s="7">
        <v>8</v>
      </c>
      <c r="J248" s="7"/>
    </row>
    <row r="249" spans="1:10" s="5" customFormat="1" ht="24" customHeight="1" x14ac:dyDescent="0.15">
      <c r="A249" s="6"/>
      <c r="B249" s="6"/>
      <c r="C249" s="6"/>
      <c r="D249" s="6"/>
      <c r="E249" s="6"/>
      <c r="F249" s="6"/>
      <c r="G249" s="7"/>
      <c r="H249" s="6"/>
      <c r="I249" s="7">
        <v>8</v>
      </c>
      <c r="J249" s="7"/>
    </row>
    <row r="250" spans="1:10" s="5" customFormat="1" ht="24" customHeight="1" x14ac:dyDescent="0.15">
      <c r="A250" s="11"/>
      <c r="B250" s="11"/>
      <c r="C250" s="6"/>
      <c r="D250" s="6"/>
      <c r="E250" s="6"/>
      <c r="F250" s="6"/>
      <c r="G250" s="7"/>
      <c r="H250" s="11"/>
      <c r="I250" s="7">
        <v>8</v>
      </c>
      <c r="J250" s="7"/>
    </row>
    <row r="251" spans="1:10" s="5" customFormat="1" ht="24" customHeight="1" x14ac:dyDescent="0.15">
      <c r="A251" s="6"/>
      <c r="B251" s="6"/>
      <c r="C251" s="6"/>
      <c r="D251" s="6"/>
      <c r="E251" s="6"/>
      <c r="F251" s="6"/>
      <c r="G251" s="7"/>
      <c r="H251" s="6"/>
      <c r="I251" s="7">
        <v>8</v>
      </c>
      <c r="J251" s="7"/>
    </row>
    <row r="252" spans="1:10" s="5" customFormat="1" ht="24" customHeight="1" x14ac:dyDescent="0.15">
      <c r="A252" s="6"/>
      <c r="B252" s="6"/>
      <c r="C252" s="6"/>
      <c r="D252" s="6"/>
      <c r="E252" s="6"/>
      <c r="F252" s="6"/>
      <c r="G252" s="7"/>
      <c r="H252" s="6"/>
      <c r="I252" s="7">
        <v>8</v>
      </c>
      <c r="J252" s="7"/>
    </row>
    <row r="253" spans="1:10" s="5" customFormat="1" ht="24" customHeight="1" x14ac:dyDescent="0.15">
      <c r="A253" s="6"/>
      <c r="B253" s="6"/>
      <c r="C253" s="6"/>
      <c r="D253" s="6"/>
      <c r="E253" s="6"/>
      <c r="F253" s="6"/>
      <c r="G253" s="7"/>
      <c r="H253" s="6"/>
      <c r="I253" s="7">
        <v>8</v>
      </c>
      <c r="J253" s="7"/>
    </row>
    <row r="254" spans="1:10" s="5" customFormat="1" ht="24" customHeight="1" x14ac:dyDescent="0.15">
      <c r="A254" s="6"/>
      <c r="B254" s="6"/>
      <c r="C254" s="6"/>
      <c r="D254" s="6"/>
      <c r="E254" s="6"/>
      <c r="F254" s="6"/>
      <c r="G254" s="7"/>
      <c r="H254" s="6"/>
      <c r="I254" s="7">
        <v>8</v>
      </c>
      <c r="J254" s="7"/>
    </row>
    <row r="255" spans="1:10" s="5" customFormat="1" ht="24" customHeight="1" x14ac:dyDescent="0.15">
      <c r="A255" s="6"/>
      <c r="B255" s="6"/>
      <c r="C255" s="6"/>
      <c r="D255" s="6"/>
      <c r="E255" s="6"/>
      <c r="F255" s="6"/>
      <c r="G255" s="7"/>
      <c r="H255" s="6"/>
      <c r="I255" s="7">
        <v>8</v>
      </c>
      <c r="J255" s="7"/>
    </row>
    <row r="256" spans="1:10" s="5" customFormat="1" ht="24" customHeight="1" x14ac:dyDescent="0.15">
      <c r="A256" s="6"/>
      <c r="B256" s="6"/>
      <c r="C256" s="6"/>
      <c r="D256" s="6"/>
      <c r="E256" s="6"/>
      <c r="F256" s="6"/>
      <c r="G256" s="7"/>
      <c r="H256" s="6"/>
      <c r="I256" s="7">
        <v>8</v>
      </c>
      <c r="J256" s="7"/>
    </row>
    <row r="257" spans="1:10" s="5" customFormat="1" ht="24" customHeight="1" x14ac:dyDescent="0.15">
      <c r="A257" s="6"/>
      <c r="B257" s="6"/>
      <c r="C257" s="6"/>
      <c r="D257" s="6"/>
      <c r="E257" s="6"/>
      <c r="F257" s="6"/>
      <c r="G257" s="7"/>
      <c r="H257" s="6"/>
      <c r="I257" s="7">
        <v>8</v>
      </c>
      <c r="J257" s="7"/>
    </row>
    <row r="258" spans="1:10" s="5" customFormat="1" ht="24" customHeight="1" x14ac:dyDescent="0.15">
      <c r="A258" s="6"/>
      <c r="B258" s="6"/>
      <c r="C258" s="6"/>
      <c r="D258" s="6"/>
      <c r="E258" s="6"/>
      <c r="F258" s="6"/>
      <c r="G258" s="7"/>
      <c r="H258" s="6"/>
      <c r="I258" s="7">
        <v>8</v>
      </c>
      <c r="J258" s="7"/>
    </row>
    <row r="259" spans="1:10" s="5" customFormat="1" ht="24" customHeight="1" x14ac:dyDescent="0.15">
      <c r="A259" s="6"/>
      <c r="B259" s="6"/>
      <c r="C259" s="6"/>
      <c r="D259" s="6"/>
      <c r="E259" s="6"/>
      <c r="F259" s="6"/>
      <c r="G259" s="7"/>
      <c r="H259" s="6"/>
      <c r="I259" s="7">
        <v>8</v>
      </c>
      <c r="J259" s="7"/>
    </row>
    <row r="260" spans="1:10" s="5" customFormat="1" ht="24" customHeight="1" x14ac:dyDescent="0.15">
      <c r="A260" s="6"/>
      <c r="B260" s="6"/>
      <c r="C260" s="6"/>
      <c r="D260" s="6"/>
      <c r="E260" s="6"/>
      <c r="F260" s="6"/>
      <c r="G260" s="7"/>
      <c r="H260" s="6"/>
      <c r="I260" s="7">
        <v>8</v>
      </c>
      <c r="J260" s="7"/>
    </row>
    <row r="261" spans="1:10" s="5" customFormat="1" ht="24" customHeight="1" x14ac:dyDescent="0.15">
      <c r="A261" s="6"/>
      <c r="B261" s="6"/>
      <c r="C261" s="6"/>
      <c r="D261" s="6"/>
      <c r="E261" s="6"/>
      <c r="F261" s="6"/>
      <c r="G261" s="7"/>
      <c r="H261" s="6"/>
      <c r="I261" s="7">
        <v>8</v>
      </c>
      <c r="J261" s="7"/>
    </row>
    <row r="262" spans="1:10" s="5" customFormat="1" ht="24" customHeight="1" x14ac:dyDescent="0.15">
      <c r="A262" s="6"/>
      <c r="B262" s="6"/>
      <c r="C262" s="6"/>
      <c r="D262" s="6"/>
      <c r="E262" s="6"/>
      <c r="F262" s="6"/>
      <c r="G262" s="7"/>
      <c r="H262" s="6"/>
      <c r="I262" s="7">
        <v>8</v>
      </c>
      <c r="J262" s="7"/>
    </row>
    <row r="263" spans="1:10" s="5" customFormat="1" ht="24" customHeight="1" x14ac:dyDescent="0.15">
      <c r="A263" s="6"/>
      <c r="B263" s="6"/>
      <c r="C263" s="6"/>
      <c r="D263" s="6"/>
      <c r="E263" s="6"/>
      <c r="F263" s="6"/>
      <c r="G263" s="7"/>
      <c r="H263" s="6"/>
      <c r="I263" s="7">
        <v>8</v>
      </c>
      <c r="J263" s="7"/>
    </row>
    <row r="264" spans="1:10" s="5" customFormat="1" ht="24" customHeight="1" x14ac:dyDescent="0.15">
      <c r="A264" s="6"/>
      <c r="B264" s="6"/>
      <c r="C264" s="6"/>
      <c r="D264" s="6"/>
      <c r="E264" s="6"/>
      <c r="F264" s="6"/>
      <c r="G264" s="7"/>
      <c r="H264" s="6"/>
      <c r="I264" s="7">
        <v>8</v>
      </c>
      <c r="J264" s="7"/>
    </row>
    <row r="265" spans="1:10" s="5" customFormat="1" ht="24" customHeight="1" x14ac:dyDescent="0.15">
      <c r="A265" s="6"/>
      <c r="B265" s="6"/>
      <c r="C265" s="6"/>
      <c r="D265" s="6"/>
      <c r="E265" s="6"/>
      <c r="F265" s="6"/>
      <c r="G265" s="7"/>
      <c r="H265" s="6"/>
      <c r="I265" s="7">
        <v>8</v>
      </c>
      <c r="J265" s="7"/>
    </row>
    <row r="266" spans="1:10" s="5" customFormat="1" ht="24" customHeight="1" x14ac:dyDescent="0.15">
      <c r="A266" s="6"/>
      <c r="B266" s="6"/>
      <c r="C266" s="6"/>
      <c r="D266" s="6"/>
      <c r="E266" s="6"/>
      <c r="F266" s="6"/>
      <c r="G266" s="7"/>
      <c r="H266" s="6"/>
      <c r="I266" s="7">
        <v>8</v>
      </c>
      <c r="J266" s="7"/>
    </row>
    <row r="267" spans="1:10" s="5" customFormat="1" ht="24" customHeight="1" x14ac:dyDescent="0.15">
      <c r="A267" s="6"/>
      <c r="B267" s="6"/>
      <c r="C267" s="6"/>
      <c r="D267" s="6"/>
      <c r="E267" s="6"/>
      <c r="F267" s="6"/>
      <c r="G267" s="7"/>
      <c r="H267" s="6"/>
      <c r="I267" s="7">
        <v>8</v>
      </c>
      <c r="J267" s="7"/>
    </row>
    <row r="268" spans="1:10" s="5" customFormat="1" ht="24" customHeight="1" x14ac:dyDescent="0.15">
      <c r="A268" s="6"/>
      <c r="B268" s="6"/>
      <c r="C268" s="6"/>
      <c r="D268" s="6"/>
      <c r="E268" s="6"/>
      <c r="F268" s="6"/>
      <c r="G268" s="7"/>
      <c r="H268" s="6"/>
      <c r="I268" s="7">
        <v>8</v>
      </c>
      <c r="J268" s="7"/>
    </row>
    <row r="269" spans="1:10" s="5" customFormat="1" ht="24" customHeight="1" x14ac:dyDescent="0.15">
      <c r="A269" s="6"/>
      <c r="B269" s="6"/>
      <c r="C269" s="6"/>
      <c r="D269" s="6"/>
      <c r="E269" s="6"/>
      <c r="F269" s="6"/>
      <c r="G269" s="7"/>
      <c r="H269" s="6"/>
      <c r="I269" s="7">
        <v>8</v>
      </c>
      <c r="J269" s="7"/>
    </row>
    <row r="270" spans="1:10" s="5" customFormat="1" ht="24" customHeight="1" x14ac:dyDescent="0.15">
      <c r="A270" s="6"/>
      <c r="B270" s="6"/>
      <c r="C270" s="6"/>
      <c r="D270" s="6"/>
      <c r="E270" s="6"/>
      <c r="F270" s="6"/>
      <c r="G270" s="7"/>
      <c r="H270" s="6"/>
      <c r="I270" s="7">
        <v>8</v>
      </c>
      <c r="J270" s="7"/>
    </row>
    <row r="271" spans="1:10" s="5" customFormat="1" ht="24" customHeight="1" x14ac:dyDescent="0.15">
      <c r="A271" s="6"/>
      <c r="B271" s="6"/>
      <c r="C271" s="6"/>
      <c r="D271" s="6"/>
      <c r="E271" s="6"/>
      <c r="F271" s="6"/>
      <c r="G271" s="7"/>
      <c r="H271" s="6"/>
      <c r="I271" s="7">
        <v>8</v>
      </c>
      <c r="J271" s="7"/>
    </row>
    <row r="272" spans="1:10" s="5" customFormat="1" ht="24" customHeight="1" x14ac:dyDescent="0.15">
      <c r="A272" s="6"/>
      <c r="B272" s="6"/>
      <c r="C272" s="6"/>
      <c r="D272" s="6"/>
      <c r="E272" s="6"/>
      <c r="F272" s="6"/>
      <c r="G272" s="7"/>
      <c r="H272" s="6"/>
      <c r="I272" s="7">
        <v>8</v>
      </c>
      <c r="J272" s="7"/>
    </row>
    <row r="273" spans="1:10" s="5" customFormat="1" ht="24" customHeight="1" x14ac:dyDescent="0.15">
      <c r="A273" s="6"/>
      <c r="B273" s="6"/>
      <c r="C273" s="6"/>
      <c r="D273" s="6"/>
      <c r="E273" s="6"/>
      <c r="F273" s="6"/>
      <c r="G273" s="7"/>
      <c r="H273" s="6"/>
      <c r="I273" s="7">
        <v>8</v>
      </c>
      <c r="J273" s="7"/>
    </row>
    <row r="274" spans="1:10" s="5" customFormat="1" ht="24" customHeight="1" x14ac:dyDescent="0.15">
      <c r="A274" s="6"/>
      <c r="B274" s="6"/>
      <c r="C274" s="6"/>
      <c r="D274" s="6"/>
      <c r="E274" s="6"/>
      <c r="F274" s="6"/>
      <c r="G274" s="7"/>
      <c r="H274" s="6"/>
      <c r="I274" s="7">
        <v>8</v>
      </c>
      <c r="J274" s="7"/>
    </row>
    <row r="275" spans="1:10" s="5" customFormat="1" ht="24" customHeight="1" x14ac:dyDescent="0.15">
      <c r="A275" s="6"/>
      <c r="B275" s="6"/>
      <c r="C275" s="6"/>
      <c r="D275" s="6"/>
      <c r="E275" s="6"/>
      <c r="F275" s="6"/>
      <c r="G275" s="7"/>
      <c r="H275" s="6"/>
      <c r="I275" s="7">
        <v>8</v>
      </c>
      <c r="J275" s="7"/>
    </row>
    <row r="276" spans="1:10" s="5" customFormat="1" ht="24" customHeight="1" x14ac:dyDescent="0.15">
      <c r="A276" s="6"/>
      <c r="B276" s="6"/>
      <c r="C276" s="6"/>
      <c r="D276" s="6"/>
      <c r="E276" s="6"/>
      <c r="F276" s="6"/>
      <c r="G276" s="7"/>
      <c r="H276" s="6"/>
      <c r="I276" s="7">
        <v>8</v>
      </c>
      <c r="J276" s="7"/>
    </row>
    <row r="277" spans="1:10" s="5" customFormat="1" ht="24" customHeight="1" x14ac:dyDescent="0.15">
      <c r="A277" s="6"/>
      <c r="B277" s="6"/>
      <c r="C277" s="6"/>
      <c r="D277" s="6"/>
      <c r="E277" s="6"/>
      <c r="F277" s="6"/>
      <c r="G277" s="7"/>
      <c r="H277" s="6"/>
      <c r="I277" s="7">
        <v>8</v>
      </c>
      <c r="J277" s="7"/>
    </row>
    <row r="278" spans="1:10" s="5" customFormat="1" ht="24" customHeight="1" x14ac:dyDescent="0.15">
      <c r="A278" s="6"/>
      <c r="B278" s="6"/>
      <c r="C278" s="6"/>
      <c r="D278" s="6"/>
      <c r="E278" s="6"/>
      <c r="F278" s="6"/>
      <c r="G278" s="7"/>
      <c r="H278" s="6"/>
      <c r="I278" s="7">
        <v>8</v>
      </c>
      <c r="J278" s="7"/>
    </row>
    <row r="279" spans="1:10" s="5" customFormat="1" ht="24" customHeight="1" x14ac:dyDescent="0.15">
      <c r="A279" s="6"/>
      <c r="B279" s="6"/>
      <c r="C279" s="6"/>
      <c r="D279" s="6"/>
      <c r="E279" s="6"/>
      <c r="F279" s="6"/>
      <c r="G279" s="7"/>
      <c r="H279" s="6"/>
      <c r="I279" s="7">
        <v>8</v>
      </c>
      <c r="J279" s="7"/>
    </row>
    <row r="280" spans="1:10" s="5" customFormat="1" ht="24" customHeight="1" x14ac:dyDescent="0.15">
      <c r="A280" s="6"/>
      <c r="B280" s="6"/>
      <c r="C280" s="6"/>
      <c r="D280" s="6"/>
      <c r="E280" s="6"/>
      <c r="F280" s="6"/>
      <c r="G280" s="7"/>
      <c r="H280" s="6"/>
      <c r="I280" s="7">
        <v>8</v>
      </c>
      <c r="J280" s="7"/>
    </row>
    <row r="281" spans="1:10" s="5" customFormat="1" ht="24" customHeight="1" x14ac:dyDescent="0.15">
      <c r="A281" s="6"/>
      <c r="B281" s="6"/>
      <c r="C281" s="6"/>
      <c r="D281" s="6"/>
      <c r="E281" s="6"/>
      <c r="F281" s="6"/>
      <c r="G281" s="7"/>
      <c r="H281" s="6"/>
      <c r="I281" s="7">
        <v>8</v>
      </c>
      <c r="J281" s="7"/>
    </row>
    <row r="282" spans="1:10" s="5" customFormat="1" ht="24" customHeight="1" x14ac:dyDescent="0.15">
      <c r="A282" s="6"/>
      <c r="B282" s="6"/>
      <c r="C282" s="6"/>
      <c r="D282" s="6"/>
      <c r="E282" s="6"/>
      <c r="F282" s="6"/>
      <c r="G282" s="7"/>
      <c r="H282" s="6"/>
      <c r="I282" s="7">
        <v>8</v>
      </c>
      <c r="J282" s="7"/>
    </row>
    <row r="283" spans="1:10" s="5" customFormat="1" ht="24" customHeight="1" x14ac:dyDescent="0.15">
      <c r="A283" s="6"/>
      <c r="B283" s="6"/>
      <c r="C283" s="6"/>
      <c r="D283" s="6"/>
      <c r="E283" s="6"/>
      <c r="F283" s="6"/>
      <c r="G283" s="7"/>
      <c r="H283" s="6"/>
      <c r="I283" s="7">
        <v>8</v>
      </c>
      <c r="J283" s="7"/>
    </row>
    <row r="284" spans="1:10" s="5" customFormat="1" ht="24" customHeight="1" x14ac:dyDescent="0.15">
      <c r="A284" s="6"/>
      <c r="B284" s="6"/>
      <c r="C284" s="6"/>
      <c r="D284" s="6"/>
      <c r="E284" s="6"/>
      <c r="F284" s="6"/>
      <c r="G284" s="7"/>
      <c r="H284" s="6"/>
      <c r="I284" s="7">
        <v>8</v>
      </c>
      <c r="J284" s="7"/>
    </row>
    <row r="285" spans="1:10" s="5" customFormat="1" ht="24" customHeight="1" x14ac:dyDescent="0.15">
      <c r="A285" s="6"/>
      <c r="B285" s="6"/>
      <c r="C285" s="6"/>
      <c r="D285" s="6"/>
      <c r="E285" s="6"/>
      <c r="F285" s="6"/>
      <c r="G285" s="7"/>
      <c r="H285" s="6"/>
      <c r="I285" s="7">
        <v>8</v>
      </c>
      <c r="J285" s="7"/>
    </row>
    <row r="286" spans="1:10" s="5" customFormat="1" ht="24" customHeight="1" x14ac:dyDescent="0.15">
      <c r="A286" s="6"/>
      <c r="B286" s="6"/>
      <c r="C286" s="6"/>
      <c r="D286" s="6"/>
      <c r="E286" s="6"/>
      <c r="F286" s="6"/>
      <c r="G286" s="7"/>
      <c r="H286" s="6"/>
      <c r="I286" s="7">
        <v>8</v>
      </c>
      <c r="J286" s="7"/>
    </row>
    <row r="287" spans="1:10" s="5" customFormat="1" ht="24" customHeight="1" x14ac:dyDescent="0.15">
      <c r="A287" s="6"/>
      <c r="B287" s="6"/>
      <c r="C287" s="6"/>
      <c r="D287" s="6"/>
      <c r="E287" s="6"/>
      <c r="F287" s="6"/>
      <c r="G287" s="7"/>
      <c r="H287" s="6"/>
      <c r="I287" s="7">
        <v>8</v>
      </c>
      <c r="J287" s="7"/>
    </row>
    <row r="288" spans="1:10" s="5" customFormat="1" ht="24" customHeight="1" x14ac:dyDescent="0.15">
      <c r="A288" s="6"/>
      <c r="B288" s="6"/>
      <c r="C288" s="6"/>
      <c r="D288" s="6"/>
      <c r="E288" s="6"/>
      <c r="F288" s="6"/>
      <c r="G288" s="7"/>
      <c r="H288" s="6"/>
      <c r="I288" s="7">
        <v>8</v>
      </c>
      <c r="J288" s="7"/>
    </row>
    <row r="289" spans="1:10" s="5" customFormat="1" ht="24" customHeight="1" x14ac:dyDescent="0.15">
      <c r="A289" s="6"/>
      <c r="B289" s="6"/>
      <c r="C289" s="6"/>
      <c r="D289" s="6"/>
      <c r="E289" s="6"/>
      <c r="F289" s="6"/>
      <c r="G289" s="7"/>
      <c r="H289" s="6"/>
      <c r="I289" s="7">
        <v>8</v>
      </c>
      <c r="J289" s="7"/>
    </row>
    <row r="290" spans="1:10" s="5" customFormat="1" ht="24" customHeight="1" x14ac:dyDescent="0.15">
      <c r="A290" s="6"/>
      <c r="B290" s="6"/>
      <c r="C290" s="6"/>
      <c r="D290" s="6"/>
      <c r="E290" s="6"/>
      <c r="F290" s="6"/>
      <c r="G290" s="7"/>
      <c r="H290" s="6"/>
      <c r="I290" s="7">
        <v>8</v>
      </c>
      <c r="J290" s="7"/>
    </row>
    <row r="291" spans="1:10" s="5" customFormat="1" ht="24" customHeight="1" x14ac:dyDescent="0.15">
      <c r="A291" s="6"/>
      <c r="B291" s="6"/>
      <c r="C291" s="6"/>
      <c r="D291" s="6"/>
      <c r="E291" s="6"/>
      <c r="F291" s="6"/>
      <c r="G291" s="7"/>
      <c r="H291" s="6"/>
      <c r="I291" s="7">
        <v>8</v>
      </c>
      <c r="J291" s="7"/>
    </row>
    <row r="292" spans="1:10" s="5" customFormat="1" ht="24" customHeight="1" x14ac:dyDescent="0.15">
      <c r="A292" s="6"/>
      <c r="B292" s="6"/>
      <c r="C292" s="6"/>
      <c r="D292" s="6"/>
      <c r="E292" s="6"/>
      <c r="F292" s="6"/>
      <c r="G292" s="7"/>
      <c r="H292" s="6"/>
      <c r="I292" s="7">
        <v>8</v>
      </c>
      <c r="J292" s="7"/>
    </row>
    <row r="293" spans="1:10" s="5" customFormat="1" ht="24" customHeight="1" x14ac:dyDescent="0.15">
      <c r="A293" s="6"/>
      <c r="B293" s="6"/>
      <c r="C293" s="6"/>
      <c r="D293" s="6"/>
      <c r="E293" s="6"/>
      <c r="F293" s="6"/>
      <c r="G293" s="7"/>
      <c r="H293" s="6"/>
      <c r="I293" s="7">
        <v>8</v>
      </c>
      <c r="J293" s="7"/>
    </row>
    <row r="294" spans="1:10" s="5" customFormat="1" ht="24" customHeight="1" x14ac:dyDescent="0.15">
      <c r="A294" s="6"/>
      <c r="B294" s="6"/>
      <c r="C294" s="6"/>
      <c r="D294" s="6"/>
      <c r="E294" s="6"/>
      <c r="F294" s="6"/>
      <c r="G294" s="7"/>
      <c r="H294" s="6"/>
      <c r="I294" s="7">
        <v>8</v>
      </c>
      <c r="J294" s="7"/>
    </row>
    <row r="295" spans="1:10" s="5" customFormat="1" ht="24" customHeight="1" x14ac:dyDescent="0.15">
      <c r="A295" s="6"/>
      <c r="B295" s="6"/>
      <c r="C295" s="6"/>
      <c r="D295" s="6"/>
      <c r="E295" s="6"/>
      <c r="F295" s="6"/>
      <c r="G295" s="7"/>
      <c r="H295" s="6"/>
      <c r="I295" s="7">
        <v>8</v>
      </c>
      <c r="J295" s="7"/>
    </row>
    <row r="296" spans="1:10" s="5" customFormat="1" ht="24" customHeight="1" x14ac:dyDescent="0.15">
      <c r="A296" s="6"/>
      <c r="B296" s="6"/>
      <c r="C296" s="6"/>
      <c r="D296" s="6"/>
      <c r="E296" s="6"/>
      <c r="F296" s="6"/>
      <c r="G296" s="7"/>
      <c r="H296" s="6"/>
      <c r="I296" s="7">
        <v>8</v>
      </c>
      <c r="J296" s="7"/>
    </row>
    <row r="297" spans="1:10" s="5" customFormat="1" ht="24" customHeight="1" x14ac:dyDescent="0.15">
      <c r="A297" s="6"/>
      <c r="B297" s="6"/>
      <c r="C297" s="6"/>
      <c r="D297" s="6"/>
      <c r="E297" s="6"/>
      <c r="F297" s="6"/>
      <c r="G297" s="7"/>
      <c r="H297" s="6"/>
      <c r="I297" s="7">
        <v>8</v>
      </c>
      <c r="J297" s="7"/>
    </row>
    <row r="298" spans="1:10" s="5" customFormat="1" ht="24" customHeight="1" x14ac:dyDescent="0.15">
      <c r="A298" s="6"/>
      <c r="B298" s="6"/>
      <c r="C298" s="6"/>
      <c r="D298" s="6"/>
      <c r="E298" s="6"/>
      <c r="F298" s="6"/>
      <c r="G298" s="7"/>
      <c r="H298" s="6"/>
      <c r="I298" s="7">
        <v>8</v>
      </c>
      <c r="J298" s="7"/>
    </row>
    <row r="299" spans="1:10" s="5" customFormat="1" ht="24" customHeight="1" x14ac:dyDescent="0.15">
      <c r="A299" s="6"/>
      <c r="B299" s="6"/>
      <c r="C299" s="6"/>
      <c r="D299" s="6"/>
      <c r="E299" s="6"/>
      <c r="F299" s="6"/>
      <c r="G299" s="7"/>
      <c r="H299" s="6"/>
      <c r="I299" s="7">
        <v>8</v>
      </c>
      <c r="J299" s="7"/>
    </row>
    <row r="300" spans="1:10" s="5" customFormat="1" ht="24" customHeight="1" x14ac:dyDescent="0.15">
      <c r="A300" s="6"/>
      <c r="B300" s="6"/>
      <c r="C300" s="6"/>
      <c r="D300" s="6"/>
      <c r="E300" s="6"/>
      <c r="F300" s="6"/>
      <c r="G300" s="7"/>
      <c r="H300" s="6"/>
      <c r="I300" s="7">
        <v>8</v>
      </c>
      <c r="J300" s="7"/>
    </row>
    <row r="301" spans="1:10" s="5" customFormat="1" ht="24" customHeight="1" x14ac:dyDescent="0.15">
      <c r="A301" s="6"/>
      <c r="B301" s="6"/>
      <c r="C301" s="6"/>
      <c r="D301" s="6"/>
      <c r="E301" s="6"/>
      <c r="F301" s="6"/>
      <c r="G301" s="7"/>
      <c r="H301" s="6"/>
      <c r="I301" s="7">
        <v>8</v>
      </c>
      <c r="J301" s="7"/>
    </row>
    <row r="302" spans="1:10" s="5" customFormat="1" ht="24" customHeight="1" x14ac:dyDescent="0.15">
      <c r="A302" s="6"/>
      <c r="B302" s="6"/>
      <c r="C302" s="6"/>
      <c r="D302" s="6"/>
      <c r="E302" s="6"/>
      <c r="F302" s="6"/>
      <c r="G302" s="7"/>
      <c r="H302" s="6"/>
      <c r="I302" s="7">
        <v>8</v>
      </c>
      <c r="J302" s="7"/>
    </row>
    <row r="303" spans="1:10" s="5" customFormat="1" ht="24" customHeight="1" x14ac:dyDescent="0.15">
      <c r="A303" s="6"/>
      <c r="B303" s="6"/>
      <c r="C303" s="6"/>
      <c r="D303" s="6"/>
      <c r="E303" s="6"/>
      <c r="F303" s="6"/>
      <c r="G303" s="7"/>
      <c r="H303" s="6"/>
      <c r="I303" s="7">
        <v>8</v>
      </c>
      <c r="J303" s="7"/>
    </row>
    <row r="304" spans="1:10" s="5" customFormat="1" ht="24" customHeight="1" x14ac:dyDescent="0.15">
      <c r="A304" s="6"/>
      <c r="B304" s="6"/>
      <c r="C304" s="6"/>
      <c r="D304" s="6"/>
      <c r="E304" s="6"/>
      <c r="F304" s="6"/>
      <c r="G304" s="7"/>
      <c r="H304" s="6"/>
      <c r="I304" s="7">
        <v>8</v>
      </c>
      <c r="J304" s="7"/>
    </row>
    <row r="305" spans="1:10" s="5" customFormat="1" ht="24" customHeight="1" x14ac:dyDescent="0.15">
      <c r="A305" s="6"/>
      <c r="B305" s="6"/>
      <c r="C305" s="6"/>
      <c r="D305" s="6"/>
      <c r="E305" s="6"/>
      <c r="F305" s="6"/>
      <c r="G305" s="7"/>
      <c r="H305" s="6"/>
      <c r="I305" s="7">
        <v>8</v>
      </c>
      <c r="J305" s="7"/>
    </row>
    <row r="306" spans="1:10" s="5" customFormat="1" ht="24" customHeight="1" x14ac:dyDescent="0.15">
      <c r="A306" s="6"/>
      <c r="B306" s="6"/>
      <c r="C306" s="6"/>
      <c r="D306" s="6"/>
      <c r="E306" s="6"/>
      <c r="F306" s="6"/>
      <c r="G306" s="7"/>
      <c r="H306" s="6"/>
      <c r="I306" s="7">
        <v>8</v>
      </c>
      <c r="J306" s="7"/>
    </row>
    <row r="307" spans="1:10" s="5" customFormat="1" ht="24" customHeight="1" x14ac:dyDescent="0.15">
      <c r="A307" s="6"/>
      <c r="B307" s="6"/>
      <c r="C307" s="6"/>
      <c r="D307" s="6"/>
      <c r="E307" s="6"/>
      <c r="F307" s="6"/>
      <c r="G307" s="7"/>
      <c r="H307" s="6"/>
      <c r="I307" s="7">
        <v>8</v>
      </c>
      <c r="J307" s="7"/>
    </row>
    <row r="308" spans="1:10" s="5" customFormat="1" ht="24" customHeight="1" x14ac:dyDescent="0.15">
      <c r="A308" s="6"/>
      <c r="B308" s="6"/>
      <c r="C308" s="6"/>
      <c r="D308" s="6"/>
      <c r="E308" s="6"/>
      <c r="F308" s="6"/>
      <c r="G308" s="7"/>
      <c r="H308" s="6"/>
      <c r="I308" s="7">
        <v>8</v>
      </c>
      <c r="J308" s="7"/>
    </row>
    <row r="309" spans="1:10" s="5" customFormat="1" ht="24" customHeight="1" x14ac:dyDescent="0.15">
      <c r="A309" s="6"/>
      <c r="B309" s="6"/>
      <c r="C309" s="6"/>
      <c r="D309" s="6"/>
      <c r="E309" s="6"/>
      <c r="F309" s="6"/>
      <c r="G309" s="7"/>
      <c r="H309" s="6"/>
      <c r="I309" s="7">
        <v>8</v>
      </c>
      <c r="J309" s="7"/>
    </row>
    <row r="310" spans="1:10" s="5" customFormat="1" ht="24" customHeight="1" x14ac:dyDescent="0.15">
      <c r="A310" s="6"/>
      <c r="B310" s="6"/>
      <c r="C310" s="6"/>
      <c r="D310" s="6"/>
      <c r="E310" s="6"/>
      <c r="F310" s="6"/>
      <c r="G310" s="7"/>
      <c r="H310" s="6"/>
      <c r="I310" s="7">
        <v>8</v>
      </c>
      <c r="J310" s="7"/>
    </row>
    <row r="311" spans="1:10" s="5" customFormat="1" ht="24" customHeight="1" x14ac:dyDescent="0.15">
      <c r="A311" s="6"/>
      <c r="B311" s="6"/>
      <c r="C311" s="6"/>
      <c r="D311" s="6"/>
      <c r="E311" s="6"/>
      <c r="F311" s="6"/>
      <c r="G311" s="7"/>
      <c r="H311" s="6"/>
      <c r="I311" s="7">
        <v>8</v>
      </c>
      <c r="J311" s="7"/>
    </row>
    <row r="312" spans="1:10" s="5" customFormat="1" ht="24" customHeight="1" x14ac:dyDescent="0.15">
      <c r="A312" s="6"/>
      <c r="B312" s="6"/>
      <c r="C312" s="6"/>
      <c r="D312" s="6"/>
      <c r="E312" s="6"/>
      <c r="F312" s="6"/>
      <c r="G312" s="7"/>
      <c r="H312" s="6"/>
      <c r="I312" s="7">
        <v>8</v>
      </c>
      <c r="J312" s="7"/>
    </row>
    <row r="313" spans="1:10" s="5" customFormat="1" ht="24" customHeight="1" x14ac:dyDescent="0.15">
      <c r="A313" s="6"/>
      <c r="B313" s="6"/>
      <c r="C313" s="6"/>
      <c r="D313" s="6"/>
      <c r="E313" s="6"/>
      <c r="F313" s="6"/>
      <c r="G313" s="7"/>
      <c r="H313" s="6"/>
      <c r="I313" s="7">
        <v>8</v>
      </c>
      <c r="J313" s="7"/>
    </row>
    <row r="314" spans="1:10" s="5" customFormat="1" ht="24" customHeight="1" x14ac:dyDescent="0.15">
      <c r="A314" s="6"/>
      <c r="B314" s="6"/>
      <c r="C314" s="6"/>
      <c r="D314" s="6"/>
      <c r="E314" s="6"/>
      <c r="F314" s="6"/>
      <c r="G314" s="7"/>
      <c r="H314" s="6"/>
      <c r="I314" s="7">
        <v>8</v>
      </c>
      <c r="J314" s="7"/>
    </row>
    <row r="315" spans="1:10" s="5" customFormat="1" ht="24" customHeight="1" x14ac:dyDescent="0.15">
      <c r="A315" s="6"/>
      <c r="B315" s="6"/>
      <c r="C315" s="6"/>
      <c r="D315" s="6"/>
      <c r="E315" s="6"/>
      <c r="F315" s="6"/>
      <c r="G315" s="7"/>
      <c r="H315" s="6"/>
      <c r="I315" s="7">
        <v>8</v>
      </c>
      <c r="J315" s="7"/>
    </row>
    <row r="316" spans="1:10" s="5" customFormat="1" ht="24" customHeight="1" x14ac:dyDescent="0.15">
      <c r="A316" s="6"/>
      <c r="B316" s="6"/>
      <c r="C316" s="6"/>
      <c r="D316" s="6"/>
      <c r="E316" s="6"/>
      <c r="F316" s="6"/>
      <c r="G316" s="7"/>
      <c r="H316" s="6"/>
      <c r="I316" s="7">
        <v>8</v>
      </c>
      <c r="J316" s="7"/>
    </row>
    <row r="317" spans="1:10" s="5" customFormat="1" ht="24" customHeight="1" x14ac:dyDescent="0.15">
      <c r="A317" s="6"/>
      <c r="B317" s="6"/>
      <c r="C317" s="6"/>
      <c r="D317" s="6"/>
      <c r="E317" s="6"/>
      <c r="F317" s="6"/>
      <c r="G317" s="7"/>
      <c r="H317" s="6"/>
      <c r="I317" s="7">
        <v>8</v>
      </c>
      <c r="J317" s="7"/>
    </row>
    <row r="318" spans="1:10" s="5" customFormat="1" ht="24" customHeight="1" x14ac:dyDescent="0.15">
      <c r="A318" s="6"/>
      <c r="B318" s="6"/>
      <c r="C318" s="6"/>
      <c r="D318" s="6"/>
      <c r="E318" s="6"/>
      <c r="F318" s="6"/>
      <c r="G318" s="7"/>
      <c r="H318" s="6"/>
      <c r="I318" s="7">
        <v>8</v>
      </c>
      <c r="J318" s="7"/>
    </row>
    <row r="319" spans="1:10" s="5" customFormat="1" ht="24" customHeight="1" x14ac:dyDescent="0.15">
      <c r="A319" s="6"/>
      <c r="B319" s="6"/>
      <c r="C319" s="6"/>
      <c r="D319" s="6"/>
      <c r="E319" s="6"/>
      <c r="F319" s="6"/>
      <c r="G319" s="7"/>
      <c r="H319" s="6"/>
      <c r="I319" s="7">
        <v>8</v>
      </c>
      <c r="J319" s="7"/>
    </row>
    <row r="320" spans="1:10" s="5" customFormat="1" ht="24" customHeight="1" x14ac:dyDescent="0.15">
      <c r="A320" s="6"/>
      <c r="B320" s="6"/>
      <c r="C320" s="6"/>
      <c r="D320" s="6"/>
      <c r="E320" s="6"/>
      <c r="F320" s="6"/>
      <c r="G320" s="7"/>
      <c r="H320" s="6"/>
      <c r="I320" s="7">
        <v>8</v>
      </c>
      <c r="J320" s="7"/>
    </row>
    <row r="321" spans="1:10" s="5" customFormat="1" ht="24" customHeight="1" x14ac:dyDescent="0.15">
      <c r="A321" s="6"/>
      <c r="B321" s="6"/>
      <c r="C321" s="6"/>
      <c r="D321" s="6"/>
      <c r="E321" s="6"/>
      <c r="F321" s="6"/>
      <c r="G321" s="7"/>
      <c r="H321" s="6"/>
      <c r="I321" s="7">
        <v>8</v>
      </c>
      <c r="J321" s="7"/>
    </row>
    <row r="322" spans="1:10" s="5" customFormat="1" ht="24" customHeight="1" x14ac:dyDescent="0.15">
      <c r="A322" s="6"/>
      <c r="B322" s="6"/>
      <c r="C322" s="6"/>
      <c r="D322" s="6"/>
      <c r="E322" s="6"/>
      <c r="F322" s="6"/>
      <c r="G322" s="7"/>
      <c r="H322" s="6"/>
      <c r="I322" s="7">
        <v>8</v>
      </c>
      <c r="J322" s="7"/>
    </row>
    <row r="323" spans="1:10" s="5" customFormat="1" ht="24" customHeight="1" x14ac:dyDescent="0.15">
      <c r="A323" s="6"/>
      <c r="B323" s="6"/>
      <c r="C323" s="6"/>
      <c r="D323" s="6"/>
      <c r="E323" s="6"/>
      <c r="F323" s="6"/>
      <c r="G323" s="7"/>
      <c r="H323" s="6"/>
      <c r="I323" s="7">
        <v>8</v>
      </c>
      <c r="J323" s="7"/>
    </row>
    <row r="324" spans="1:10" s="5" customFormat="1" ht="24" customHeight="1" x14ac:dyDescent="0.15">
      <c r="A324" s="6"/>
      <c r="B324" s="6"/>
      <c r="C324" s="6"/>
      <c r="D324" s="6"/>
      <c r="E324" s="6"/>
      <c r="F324" s="6"/>
      <c r="G324" s="7"/>
      <c r="H324" s="6"/>
      <c r="I324" s="7">
        <v>8</v>
      </c>
      <c r="J324" s="7"/>
    </row>
    <row r="325" spans="1:10" s="5" customFormat="1" ht="24" customHeight="1" x14ac:dyDescent="0.15">
      <c r="A325" s="6"/>
      <c r="B325" s="6"/>
      <c r="C325" s="6"/>
      <c r="D325" s="6"/>
      <c r="E325" s="6"/>
      <c r="F325" s="6"/>
      <c r="G325" s="7"/>
      <c r="H325" s="6"/>
      <c r="I325" s="7">
        <v>8</v>
      </c>
      <c r="J325" s="7"/>
    </row>
    <row r="326" spans="1:10" s="5" customFormat="1" ht="24" customHeight="1" x14ac:dyDescent="0.15">
      <c r="A326" s="6"/>
      <c r="B326" s="6"/>
      <c r="C326" s="6"/>
      <c r="D326" s="6"/>
      <c r="E326" s="6"/>
      <c r="F326" s="6"/>
      <c r="G326" s="7"/>
      <c r="H326" s="6"/>
      <c r="I326" s="7">
        <v>8</v>
      </c>
      <c r="J326" s="7"/>
    </row>
    <row r="327" spans="1:10" s="5" customFormat="1" ht="24" customHeight="1" x14ac:dyDescent="0.15">
      <c r="A327" s="6"/>
      <c r="B327" s="6"/>
      <c r="C327" s="6"/>
      <c r="D327" s="6"/>
      <c r="E327" s="6"/>
      <c r="F327" s="6"/>
      <c r="G327" s="7"/>
      <c r="H327" s="6"/>
      <c r="I327" s="7">
        <v>8</v>
      </c>
      <c r="J327" s="7"/>
    </row>
    <row r="328" spans="1:10" s="5" customFormat="1" ht="24" customHeight="1" x14ac:dyDescent="0.15">
      <c r="A328" s="6"/>
      <c r="B328" s="6"/>
      <c r="C328" s="6"/>
      <c r="D328" s="6"/>
      <c r="E328" s="6"/>
      <c r="F328" s="6"/>
      <c r="G328" s="7"/>
      <c r="H328" s="6"/>
      <c r="I328" s="7">
        <v>8</v>
      </c>
      <c r="J328" s="7"/>
    </row>
    <row r="329" spans="1:10" s="5" customFormat="1" ht="24" customHeight="1" x14ac:dyDescent="0.15">
      <c r="A329" s="6"/>
      <c r="B329" s="6"/>
      <c r="C329" s="6"/>
      <c r="D329" s="6"/>
      <c r="E329" s="6"/>
      <c r="F329" s="6"/>
      <c r="G329" s="7"/>
      <c r="H329" s="6"/>
      <c r="I329" s="7">
        <v>8</v>
      </c>
      <c r="J329" s="7"/>
    </row>
    <row r="330" spans="1:10" s="5" customFormat="1" ht="24" customHeight="1" x14ac:dyDescent="0.15">
      <c r="A330" s="6"/>
      <c r="B330" s="6"/>
      <c r="C330" s="6"/>
      <c r="D330" s="6"/>
      <c r="E330" s="6"/>
      <c r="F330" s="6"/>
      <c r="G330" s="7"/>
      <c r="H330" s="6"/>
      <c r="I330" s="7">
        <v>8</v>
      </c>
      <c r="J330" s="7"/>
    </row>
    <row r="331" spans="1:10" s="5" customFormat="1" ht="24" customHeight="1" x14ac:dyDescent="0.15">
      <c r="A331" s="6"/>
      <c r="B331" s="6"/>
      <c r="C331" s="6"/>
      <c r="D331" s="6"/>
      <c r="E331" s="6"/>
      <c r="F331" s="6"/>
      <c r="G331" s="7"/>
      <c r="H331" s="6"/>
      <c r="I331" s="7">
        <v>8</v>
      </c>
      <c r="J331" s="7"/>
    </row>
    <row r="332" spans="1:10" s="5" customFormat="1" ht="24" customHeight="1" x14ac:dyDescent="0.15">
      <c r="A332" s="6"/>
      <c r="B332" s="6"/>
      <c r="C332" s="6"/>
      <c r="D332" s="6"/>
      <c r="E332" s="6"/>
      <c r="F332" s="6"/>
      <c r="G332" s="7"/>
      <c r="H332" s="6"/>
      <c r="I332" s="7">
        <v>8</v>
      </c>
      <c r="J332" s="7"/>
    </row>
    <row r="333" spans="1:10" s="5" customFormat="1" ht="24" customHeight="1" x14ac:dyDescent="0.15">
      <c r="A333" s="6"/>
      <c r="B333" s="6"/>
      <c r="C333" s="6"/>
      <c r="D333" s="6"/>
      <c r="E333" s="6"/>
      <c r="F333" s="6"/>
      <c r="G333" s="7"/>
      <c r="H333" s="6"/>
      <c r="I333" s="7">
        <v>8</v>
      </c>
      <c r="J333" s="7"/>
    </row>
    <row r="334" spans="1:10" s="5" customFormat="1" ht="24" customHeight="1" x14ac:dyDescent="0.15">
      <c r="A334" s="6"/>
      <c r="B334" s="6"/>
      <c r="C334" s="6"/>
      <c r="D334" s="6"/>
      <c r="E334" s="6"/>
      <c r="F334" s="6"/>
      <c r="G334" s="7"/>
      <c r="H334" s="6"/>
      <c r="I334" s="7">
        <v>8</v>
      </c>
      <c r="J334" s="7"/>
    </row>
    <row r="335" spans="1:10" s="5" customFormat="1" ht="24" customHeight="1" x14ac:dyDescent="0.15">
      <c r="A335" s="6"/>
      <c r="B335" s="6"/>
      <c r="C335" s="6"/>
      <c r="D335" s="6"/>
      <c r="E335" s="6"/>
      <c r="F335" s="6"/>
      <c r="G335" s="7"/>
      <c r="H335" s="6"/>
      <c r="I335" s="7">
        <v>8</v>
      </c>
      <c r="J335" s="7"/>
    </row>
    <row r="336" spans="1:10" s="5" customFormat="1" ht="24" customHeight="1" x14ac:dyDescent="0.15">
      <c r="A336" s="6"/>
      <c r="B336" s="6"/>
      <c r="C336" s="6"/>
      <c r="D336" s="6"/>
      <c r="E336" s="6"/>
      <c r="F336" s="6"/>
      <c r="G336" s="7"/>
      <c r="H336" s="6"/>
      <c r="I336" s="7">
        <v>8</v>
      </c>
      <c r="J336" s="7"/>
    </row>
    <row r="337" spans="1:10" s="5" customFormat="1" ht="24" customHeight="1" x14ac:dyDescent="0.15">
      <c r="A337" s="6"/>
      <c r="B337" s="6"/>
      <c r="C337" s="6"/>
      <c r="D337" s="6"/>
      <c r="E337" s="6"/>
      <c r="F337" s="6"/>
      <c r="G337" s="7"/>
      <c r="H337" s="6"/>
      <c r="I337" s="7">
        <v>8</v>
      </c>
      <c r="J337" s="7"/>
    </row>
    <row r="338" spans="1:10" s="5" customFormat="1" ht="24" customHeight="1" x14ac:dyDescent="0.15">
      <c r="A338" s="6"/>
      <c r="B338" s="6"/>
      <c r="C338" s="6"/>
      <c r="D338" s="6"/>
      <c r="E338" s="6"/>
      <c r="F338" s="6"/>
      <c r="G338" s="7"/>
      <c r="H338" s="6"/>
      <c r="I338" s="7">
        <v>8</v>
      </c>
      <c r="J338" s="7"/>
    </row>
    <row r="339" spans="1:10" s="5" customFormat="1" ht="24" customHeight="1" x14ac:dyDescent="0.15">
      <c r="A339" s="6"/>
      <c r="B339" s="6"/>
      <c r="C339" s="6"/>
      <c r="D339" s="6"/>
      <c r="E339" s="6"/>
      <c r="F339" s="6"/>
      <c r="G339" s="7"/>
      <c r="H339" s="6"/>
      <c r="I339" s="7">
        <v>8</v>
      </c>
      <c r="J339" s="7"/>
    </row>
    <row r="340" spans="1:10" s="5" customFormat="1" ht="24" customHeight="1" x14ac:dyDescent="0.15">
      <c r="A340" s="6"/>
      <c r="B340" s="6"/>
      <c r="C340" s="6"/>
      <c r="D340" s="6"/>
      <c r="E340" s="6"/>
      <c r="F340" s="6"/>
      <c r="G340" s="7"/>
      <c r="H340" s="6"/>
      <c r="I340" s="7">
        <v>8</v>
      </c>
      <c r="J340" s="7"/>
    </row>
    <row r="341" spans="1:10" s="5" customFormat="1" ht="24" customHeight="1" x14ac:dyDescent="0.15">
      <c r="A341" s="6"/>
      <c r="B341" s="6"/>
      <c r="C341" s="6"/>
      <c r="D341" s="6"/>
      <c r="E341" s="6"/>
      <c r="F341" s="6"/>
      <c r="G341" s="7"/>
      <c r="H341" s="6"/>
      <c r="I341" s="7">
        <v>8</v>
      </c>
      <c r="J341" s="7"/>
    </row>
    <row r="342" spans="1:10" s="5" customFormat="1" ht="24" customHeight="1" x14ac:dyDescent="0.15">
      <c r="A342" s="6"/>
      <c r="B342" s="6"/>
      <c r="C342" s="6"/>
      <c r="D342" s="6"/>
      <c r="E342" s="6"/>
      <c r="F342" s="6"/>
      <c r="G342" s="7"/>
      <c r="H342" s="6"/>
      <c r="I342" s="7">
        <v>8</v>
      </c>
      <c r="J342" s="7"/>
    </row>
    <row r="343" spans="1:10" s="5" customFormat="1" ht="24" customHeight="1" x14ac:dyDescent="0.15">
      <c r="A343" s="6"/>
      <c r="B343" s="6"/>
      <c r="C343" s="6"/>
      <c r="D343" s="6"/>
      <c r="E343" s="6"/>
      <c r="F343" s="6"/>
      <c r="G343" s="7"/>
      <c r="H343" s="6"/>
      <c r="I343" s="7">
        <v>8</v>
      </c>
      <c r="J343" s="7"/>
    </row>
    <row r="344" spans="1:10" s="5" customFormat="1" ht="24" customHeight="1" x14ac:dyDescent="0.15">
      <c r="A344" s="6"/>
      <c r="B344" s="6"/>
      <c r="C344" s="6"/>
      <c r="D344" s="6"/>
      <c r="E344" s="6"/>
      <c r="F344" s="6"/>
      <c r="G344" s="7"/>
      <c r="H344" s="6"/>
      <c r="I344" s="7">
        <v>8</v>
      </c>
      <c r="J344" s="7"/>
    </row>
    <row r="345" spans="1:10" s="5" customFormat="1" ht="24" customHeight="1" x14ac:dyDescent="0.15">
      <c r="A345" s="6"/>
      <c r="B345" s="6"/>
      <c r="C345" s="6"/>
      <c r="D345" s="6"/>
      <c r="E345" s="6"/>
      <c r="F345" s="6"/>
      <c r="G345" s="7"/>
      <c r="H345" s="6"/>
      <c r="I345" s="7">
        <v>8</v>
      </c>
      <c r="J345" s="7"/>
    </row>
    <row r="346" spans="1:10" s="5" customFormat="1" ht="24" customHeight="1" x14ac:dyDescent="0.15">
      <c r="A346" s="6"/>
      <c r="B346" s="6"/>
      <c r="C346" s="6"/>
      <c r="D346" s="6"/>
      <c r="E346" s="6"/>
      <c r="F346" s="6"/>
      <c r="G346" s="7"/>
      <c r="H346" s="6"/>
      <c r="I346" s="7">
        <v>8</v>
      </c>
      <c r="J346" s="7"/>
    </row>
    <row r="347" spans="1:10" s="5" customFormat="1" ht="24" customHeight="1" x14ac:dyDescent="0.15">
      <c r="A347" s="6"/>
      <c r="B347" s="6"/>
      <c r="C347" s="6"/>
      <c r="D347" s="6"/>
      <c r="E347" s="6"/>
      <c r="F347" s="6"/>
      <c r="G347" s="7"/>
      <c r="H347" s="6"/>
      <c r="I347" s="7">
        <v>8</v>
      </c>
      <c r="J347" s="7"/>
    </row>
    <row r="348" spans="1:10" s="5" customFormat="1" ht="24" customHeight="1" x14ac:dyDescent="0.15">
      <c r="A348" s="6"/>
      <c r="B348" s="6"/>
      <c r="C348" s="6"/>
      <c r="D348" s="6"/>
      <c r="E348" s="6"/>
      <c r="F348" s="6"/>
      <c r="G348" s="7"/>
      <c r="H348" s="6"/>
      <c r="I348" s="7">
        <v>8</v>
      </c>
      <c r="J348" s="7"/>
    </row>
    <row r="349" spans="1:10" s="5" customFormat="1" ht="24" customHeight="1" x14ac:dyDescent="0.15">
      <c r="A349" s="6"/>
      <c r="B349" s="6"/>
      <c r="C349" s="6"/>
      <c r="D349" s="6"/>
      <c r="E349" s="6"/>
      <c r="F349" s="6"/>
      <c r="G349" s="7"/>
      <c r="H349" s="6"/>
      <c r="I349" s="7">
        <v>8</v>
      </c>
      <c r="J349" s="7"/>
    </row>
    <row r="350" spans="1:10" s="5" customFormat="1" ht="24" customHeight="1" x14ac:dyDescent="0.15">
      <c r="A350" s="6"/>
      <c r="B350" s="6"/>
      <c r="C350" s="6"/>
      <c r="D350" s="6"/>
      <c r="E350" s="6"/>
      <c r="F350" s="6"/>
      <c r="G350" s="7"/>
      <c r="H350" s="6"/>
      <c r="I350" s="7">
        <v>8</v>
      </c>
      <c r="J350" s="7"/>
    </row>
    <row r="351" spans="1:10" s="5" customFormat="1" ht="24" customHeight="1" x14ac:dyDescent="0.15">
      <c r="A351" s="6"/>
      <c r="B351" s="6"/>
      <c r="C351" s="6"/>
      <c r="D351" s="6"/>
      <c r="E351" s="6"/>
      <c r="F351" s="6"/>
      <c r="G351" s="7"/>
      <c r="H351" s="6"/>
      <c r="I351" s="7">
        <v>8</v>
      </c>
      <c r="J351" s="7"/>
    </row>
    <row r="352" spans="1:10" s="5" customFormat="1" ht="24" customHeight="1" x14ac:dyDescent="0.15">
      <c r="A352" s="6"/>
      <c r="B352" s="6"/>
      <c r="C352" s="6"/>
      <c r="D352" s="6"/>
      <c r="E352" s="6"/>
      <c r="F352" s="6"/>
      <c r="G352" s="7"/>
      <c r="H352" s="6"/>
      <c r="I352" s="7">
        <v>8</v>
      </c>
      <c r="J352" s="7"/>
    </row>
    <row r="353" spans="1:10" s="5" customFormat="1" ht="24" customHeight="1" x14ac:dyDescent="0.15">
      <c r="A353" s="6"/>
      <c r="B353" s="6"/>
      <c r="C353" s="6"/>
      <c r="D353" s="6"/>
      <c r="E353" s="6"/>
      <c r="F353" s="6"/>
      <c r="G353" s="7"/>
      <c r="H353" s="6"/>
      <c r="I353" s="7">
        <v>8</v>
      </c>
      <c r="J353" s="7"/>
    </row>
    <row r="354" spans="1:10" s="5" customFormat="1" ht="24" customHeight="1" x14ac:dyDescent="0.15">
      <c r="A354" s="6"/>
      <c r="B354" s="6"/>
      <c r="C354" s="6"/>
      <c r="D354" s="6"/>
      <c r="E354" s="6"/>
      <c r="F354" s="6"/>
      <c r="G354" s="7"/>
      <c r="H354" s="6"/>
      <c r="I354" s="7">
        <v>8</v>
      </c>
      <c r="J354" s="7"/>
    </row>
    <row r="355" spans="1:10" s="5" customFormat="1" ht="24" customHeight="1" x14ac:dyDescent="0.15">
      <c r="A355" s="6"/>
      <c r="B355" s="6"/>
      <c r="C355" s="6"/>
      <c r="D355" s="6"/>
      <c r="E355" s="6"/>
      <c r="F355" s="6"/>
      <c r="G355" s="7"/>
      <c r="H355" s="6"/>
      <c r="I355" s="7">
        <v>8</v>
      </c>
      <c r="J355" s="7"/>
    </row>
    <row r="356" spans="1:10" s="5" customFormat="1" ht="24" customHeight="1" x14ac:dyDescent="0.15">
      <c r="A356" s="6"/>
      <c r="B356" s="6"/>
      <c r="C356" s="6"/>
      <c r="D356" s="6"/>
      <c r="E356" s="6"/>
      <c r="F356" s="6"/>
      <c r="G356" s="7"/>
      <c r="H356" s="6"/>
      <c r="I356" s="7">
        <v>8</v>
      </c>
      <c r="J356" s="7"/>
    </row>
    <row r="357" spans="1:10" s="5" customFormat="1" ht="24" customHeight="1" x14ac:dyDescent="0.15">
      <c r="A357" s="6"/>
      <c r="B357" s="6"/>
      <c r="C357" s="6"/>
      <c r="D357" s="6"/>
      <c r="E357" s="6"/>
      <c r="F357" s="6"/>
      <c r="G357" s="7"/>
      <c r="H357" s="6"/>
      <c r="I357" s="7">
        <v>8</v>
      </c>
      <c r="J357" s="7"/>
    </row>
    <row r="358" spans="1:10" s="5" customFormat="1" ht="24" customHeight="1" x14ac:dyDescent="0.15">
      <c r="A358" s="6"/>
      <c r="B358" s="6"/>
      <c r="C358" s="6"/>
      <c r="D358" s="6"/>
      <c r="E358" s="6"/>
      <c r="F358" s="6"/>
      <c r="G358" s="7"/>
      <c r="H358" s="6"/>
      <c r="I358" s="7">
        <v>8</v>
      </c>
      <c r="J358" s="7"/>
    </row>
    <row r="359" spans="1:10" s="5" customFormat="1" ht="24" customHeight="1" x14ac:dyDescent="0.15">
      <c r="A359" s="6"/>
      <c r="B359" s="6"/>
      <c r="C359" s="6"/>
      <c r="D359" s="6"/>
      <c r="E359" s="6"/>
      <c r="F359" s="6"/>
      <c r="G359" s="7"/>
      <c r="H359" s="6"/>
      <c r="I359" s="7">
        <v>8</v>
      </c>
      <c r="J359" s="7"/>
    </row>
    <row r="360" spans="1:10" s="5" customFormat="1" ht="24" customHeight="1" x14ac:dyDescent="0.15">
      <c r="A360" s="6"/>
      <c r="B360" s="6"/>
      <c r="C360" s="6"/>
      <c r="D360" s="6"/>
      <c r="E360" s="6"/>
      <c r="F360" s="6"/>
      <c r="G360" s="7"/>
      <c r="H360" s="6"/>
      <c r="I360" s="7">
        <v>8</v>
      </c>
      <c r="J360" s="7"/>
    </row>
    <row r="361" spans="1:10" s="5" customFormat="1" ht="24" customHeight="1" x14ac:dyDescent="0.15">
      <c r="A361" s="6"/>
      <c r="B361" s="6"/>
      <c r="C361" s="6"/>
      <c r="D361" s="6"/>
      <c r="E361" s="6"/>
      <c r="F361" s="6"/>
      <c r="G361" s="7"/>
      <c r="H361" s="6"/>
      <c r="I361" s="7">
        <v>8</v>
      </c>
      <c r="J361" s="7"/>
    </row>
    <row r="362" spans="1:10" s="5" customFormat="1" ht="24" customHeight="1" x14ac:dyDescent="0.15">
      <c r="A362" s="6"/>
      <c r="B362" s="6"/>
      <c r="C362" s="6"/>
      <c r="D362" s="6"/>
      <c r="E362" s="6"/>
      <c r="F362" s="6"/>
      <c r="G362" s="7"/>
      <c r="H362" s="6"/>
      <c r="I362" s="7">
        <v>8</v>
      </c>
      <c r="J362" s="7"/>
    </row>
    <row r="363" spans="1:10" s="5" customFormat="1" ht="24" customHeight="1" x14ac:dyDescent="0.15">
      <c r="A363" s="6"/>
      <c r="B363" s="6"/>
      <c r="C363" s="6"/>
      <c r="D363" s="6"/>
      <c r="E363" s="6"/>
      <c r="F363" s="6"/>
      <c r="G363" s="7"/>
      <c r="H363" s="6"/>
      <c r="I363" s="7">
        <v>8</v>
      </c>
      <c r="J363" s="7"/>
    </row>
    <row r="364" spans="1:10" s="5" customFormat="1" ht="24" customHeight="1" x14ac:dyDescent="0.15">
      <c r="A364" s="6"/>
      <c r="B364" s="6"/>
      <c r="C364" s="6"/>
      <c r="D364" s="6"/>
      <c r="E364" s="6"/>
      <c r="F364" s="6"/>
      <c r="G364" s="7"/>
      <c r="H364" s="6"/>
      <c r="I364" s="7">
        <v>8</v>
      </c>
      <c r="J364" s="7"/>
    </row>
    <row r="365" spans="1:10" s="5" customFormat="1" ht="24" customHeight="1" x14ac:dyDescent="0.15">
      <c r="A365" s="6"/>
      <c r="B365" s="6"/>
      <c r="C365" s="6"/>
      <c r="D365" s="6"/>
      <c r="E365" s="6"/>
      <c r="F365" s="6"/>
      <c r="G365" s="7"/>
      <c r="H365" s="6"/>
      <c r="I365" s="7">
        <v>8</v>
      </c>
      <c r="J365" s="7"/>
    </row>
    <row r="366" spans="1:10" s="5" customFormat="1" ht="24" customHeight="1" x14ac:dyDescent="0.15">
      <c r="A366" s="6"/>
      <c r="B366" s="6"/>
      <c r="C366" s="6"/>
      <c r="D366" s="6"/>
      <c r="E366" s="6"/>
      <c r="F366" s="6"/>
      <c r="G366" s="7"/>
      <c r="H366" s="6"/>
      <c r="I366" s="7">
        <v>8</v>
      </c>
      <c r="J366" s="7"/>
    </row>
    <row r="367" spans="1:10" s="5" customFormat="1" ht="24" customHeight="1" x14ac:dyDescent="0.15">
      <c r="A367" s="6"/>
      <c r="B367" s="6"/>
      <c r="C367" s="6"/>
      <c r="D367" s="6"/>
      <c r="E367" s="6"/>
      <c r="F367" s="6"/>
      <c r="G367" s="7"/>
      <c r="H367" s="6"/>
      <c r="I367" s="7">
        <v>8</v>
      </c>
      <c r="J367" s="7"/>
    </row>
    <row r="368" spans="1:10" s="5" customFormat="1" ht="24" customHeight="1" x14ac:dyDescent="0.15">
      <c r="A368" s="6"/>
      <c r="B368" s="6"/>
      <c r="C368" s="6"/>
      <c r="D368" s="6"/>
      <c r="E368" s="6"/>
      <c r="F368" s="6"/>
      <c r="G368" s="7"/>
      <c r="H368" s="6"/>
      <c r="I368" s="7">
        <v>8</v>
      </c>
      <c r="J368" s="7"/>
    </row>
    <row r="369" spans="1:10" s="5" customFormat="1" ht="24" customHeight="1" x14ac:dyDescent="0.15">
      <c r="A369" s="6"/>
      <c r="B369" s="6"/>
      <c r="C369" s="6"/>
      <c r="D369" s="6"/>
      <c r="E369" s="6"/>
      <c r="F369" s="6"/>
      <c r="G369" s="7"/>
      <c r="H369" s="6"/>
      <c r="I369" s="7">
        <v>8</v>
      </c>
      <c r="J369" s="7"/>
    </row>
    <row r="370" spans="1:10" s="5" customFormat="1" ht="24" customHeight="1" x14ac:dyDescent="0.15">
      <c r="A370" s="6"/>
      <c r="B370" s="6"/>
      <c r="C370" s="6"/>
      <c r="D370" s="6"/>
      <c r="E370" s="6"/>
      <c r="F370" s="6"/>
      <c r="G370" s="7"/>
      <c r="H370" s="6"/>
      <c r="I370" s="7">
        <v>8</v>
      </c>
      <c r="J370" s="7"/>
    </row>
    <row r="371" spans="1:10" s="5" customFormat="1" ht="24" customHeight="1" x14ac:dyDescent="0.15">
      <c r="A371" s="6"/>
      <c r="B371" s="6"/>
      <c r="C371" s="6"/>
      <c r="D371" s="6"/>
      <c r="E371" s="6"/>
      <c r="F371" s="6"/>
      <c r="G371" s="7"/>
      <c r="H371" s="6"/>
      <c r="I371" s="7">
        <v>8</v>
      </c>
      <c r="J371" s="7"/>
    </row>
    <row r="372" spans="1:10" s="5" customFormat="1" ht="24" customHeight="1" x14ac:dyDescent="0.15">
      <c r="A372" s="6"/>
      <c r="B372" s="6"/>
      <c r="C372" s="6"/>
      <c r="D372" s="6"/>
      <c r="E372" s="6"/>
      <c r="F372" s="6"/>
      <c r="G372" s="7"/>
      <c r="H372" s="6"/>
      <c r="I372" s="7">
        <v>8</v>
      </c>
      <c r="J372" s="7"/>
    </row>
    <row r="373" spans="1:10" s="5" customFormat="1" ht="24" customHeight="1" x14ac:dyDescent="0.15">
      <c r="A373" s="6"/>
      <c r="B373" s="6"/>
      <c r="C373" s="6"/>
      <c r="D373" s="6"/>
      <c r="E373" s="6"/>
      <c r="F373" s="6"/>
      <c r="G373" s="7"/>
      <c r="H373" s="6"/>
      <c r="I373" s="7">
        <v>8</v>
      </c>
      <c r="J373" s="7"/>
    </row>
    <row r="374" spans="1:10" s="5" customFormat="1" ht="24" customHeight="1" x14ac:dyDescent="0.15">
      <c r="A374" s="6"/>
      <c r="B374" s="6"/>
      <c r="C374" s="6"/>
      <c r="D374" s="6"/>
      <c r="E374" s="6"/>
      <c r="F374" s="6"/>
      <c r="G374" s="7"/>
      <c r="H374" s="6"/>
      <c r="I374" s="7">
        <v>8</v>
      </c>
      <c r="J374" s="7"/>
    </row>
    <row r="375" spans="1:10" s="5" customFormat="1" ht="24" customHeight="1" x14ac:dyDescent="0.15">
      <c r="A375" s="6"/>
      <c r="B375" s="6"/>
      <c r="C375" s="6"/>
      <c r="D375" s="6"/>
      <c r="E375" s="6"/>
      <c r="F375" s="6"/>
      <c r="G375" s="7"/>
      <c r="H375" s="6"/>
      <c r="I375" s="7">
        <v>8</v>
      </c>
      <c r="J375" s="7"/>
    </row>
    <row r="376" spans="1:10" s="5" customFormat="1" ht="24" customHeight="1" x14ac:dyDescent="0.15">
      <c r="A376" s="6"/>
      <c r="B376" s="6"/>
      <c r="C376" s="6"/>
      <c r="D376" s="6"/>
      <c r="E376" s="6"/>
      <c r="F376" s="6"/>
      <c r="G376" s="7"/>
      <c r="H376" s="6"/>
      <c r="I376" s="7">
        <v>8</v>
      </c>
      <c r="J376" s="7"/>
    </row>
    <row r="377" spans="1:10" s="5" customFormat="1" ht="24" customHeight="1" x14ac:dyDescent="0.15">
      <c r="A377" s="6"/>
      <c r="B377" s="6"/>
      <c r="C377" s="6"/>
      <c r="D377" s="6"/>
      <c r="E377" s="6"/>
      <c r="F377" s="6"/>
      <c r="G377" s="7"/>
      <c r="H377" s="6"/>
      <c r="I377" s="7">
        <v>8</v>
      </c>
      <c r="J377" s="7"/>
    </row>
    <row r="378" spans="1:10" s="5" customFormat="1" ht="24" customHeight="1" x14ac:dyDescent="0.15">
      <c r="A378" s="6"/>
      <c r="B378" s="6"/>
      <c r="C378" s="6"/>
      <c r="D378" s="6"/>
      <c r="E378" s="6"/>
      <c r="F378" s="6"/>
      <c r="G378" s="7"/>
      <c r="H378" s="6"/>
      <c r="I378" s="7">
        <v>8</v>
      </c>
      <c r="J378" s="7"/>
    </row>
    <row r="379" spans="1:10" s="5" customFormat="1" ht="24" customHeight="1" x14ac:dyDescent="0.15">
      <c r="A379" s="6"/>
      <c r="B379" s="6"/>
      <c r="C379" s="6"/>
      <c r="D379" s="6"/>
      <c r="E379" s="6"/>
      <c r="F379" s="6"/>
      <c r="G379" s="7"/>
      <c r="H379" s="6"/>
      <c r="I379" s="7">
        <v>8</v>
      </c>
      <c r="J379" s="7"/>
    </row>
    <row r="380" spans="1:10" s="5" customFormat="1" ht="24" customHeight="1" x14ac:dyDescent="0.15">
      <c r="A380" s="6"/>
      <c r="B380" s="6"/>
      <c r="C380" s="6"/>
      <c r="D380" s="6"/>
      <c r="E380" s="6"/>
      <c r="F380" s="6"/>
      <c r="G380" s="7"/>
      <c r="H380" s="6"/>
      <c r="I380" s="7">
        <v>8</v>
      </c>
      <c r="J380" s="7"/>
    </row>
    <row r="381" spans="1:10" s="5" customFormat="1" ht="24" customHeight="1" x14ac:dyDescent="0.15">
      <c r="A381" s="6"/>
      <c r="B381" s="6"/>
      <c r="C381" s="6"/>
      <c r="D381" s="6"/>
      <c r="E381" s="6"/>
      <c r="F381" s="6"/>
      <c r="G381" s="7"/>
      <c r="H381" s="6"/>
      <c r="I381" s="7">
        <v>8</v>
      </c>
      <c r="J381" s="7"/>
    </row>
    <row r="382" spans="1:10" s="5" customFormat="1" ht="24" customHeight="1" x14ac:dyDescent="0.15">
      <c r="A382" s="6"/>
      <c r="B382" s="6"/>
      <c r="C382" s="6"/>
      <c r="D382" s="6"/>
      <c r="E382" s="6"/>
      <c r="F382" s="6"/>
      <c r="G382" s="7"/>
      <c r="H382" s="6"/>
      <c r="I382" s="7">
        <v>8</v>
      </c>
      <c r="J382" s="7"/>
    </row>
    <row r="383" spans="1:10" s="5" customFormat="1" ht="24" customHeight="1" x14ac:dyDescent="0.15">
      <c r="A383" s="6"/>
      <c r="B383" s="6"/>
      <c r="C383" s="6"/>
      <c r="D383" s="6"/>
      <c r="E383" s="6"/>
      <c r="F383" s="6"/>
      <c r="G383" s="7"/>
      <c r="H383" s="6"/>
      <c r="I383" s="7">
        <v>8</v>
      </c>
      <c r="J383" s="7"/>
    </row>
    <row r="384" spans="1:10" s="5" customFormat="1" ht="24" customHeight="1" x14ac:dyDescent="0.15">
      <c r="A384" s="6"/>
      <c r="B384" s="6"/>
      <c r="C384" s="6"/>
      <c r="D384" s="6"/>
      <c r="E384" s="6"/>
      <c r="F384" s="6"/>
      <c r="G384" s="7"/>
      <c r="H384" s="6"/>
      <c r="I384" s="7">
        <v>8</v>
      </c>
      <c r="J384" s="7"/>
    </row>
    <row r="385" spans="1:10" s="5" customFormat="1" ht="24" customHeight="1" x14ac:dyDescent="0.15">
      <c r="A385" s="6"/>
      <c r="B385" s="6"/>
      <c r="C385" s="6"/>
      <c r="D385" s="6"/>
      <c r="E385" s="6"/>
      <c r="F385" s="6"/>
      <c r="G385" s="7"/>
      <c r="H385" s="6"/>
      <c r="I385" s="7">
        <v>8</v>
      </c>
      <c r="J385" s="7"/>
    </row>
    <row r="386" spans="1:10" s="5" customFormat="1" ht="24" customHeight="1" x14ac:dyDescent="0.15">
      <c r="A386" s="6"/>
      <c r="B386" s="6"/>
      <c r="C386" s="6"/>
      <c r="D386" s="6"/>
      <c r="E386" s="6"/>
      <c r="F386" s="6"/>
      <c r="G386" s="7"/>
      <c r="H386" s="6"/>
      <c r="I386" s="7">
        <v>8</v>
      </c>
      <c r="J386" s="7"/>
    </row>
    <row r="387" spans="1:10" s="5" customFormat="1" ht="24" customHeight="1" x14ac:dyDescent="0.15">
      <c r="A387" s="6"/>
      <c r="B387" s="6"/>
      <c r="C387" s="6"/>
      <c r="D387" s="6"/>
      <c r="E387" s="6"/>
      <c r="F387" s="6"/>
      <c r="G387" s="7"/>
      <c r="H387" s="6"/>
      <c r="I387" s="7">
        <v>8</v>
      </c>
      <c r="J387" s="7"/>
    </row>
    <row r="388" spans="1:10" s="5" customFormat="1" ht="24" customHeight="1" x14ac:dyDescent="0.15">
      <c r="A388" s="6"/>
      <c r="B388" s="6"/>
      <c r="C388" s="6"/>
      <c r="D388" s="6"/>
      <c r="E388" s="6"/>
      <c r="F388" s="6"/>
      <c r="G388" s="7"/>
      <c r="H388" s="6"/>
      <c r="I388" s="7">
        <v>8</v>
      </c>
      <c r="J388" s="7"/>
    </row>
    <row r="389" spans="1:10" s="5" customFormat="1" ht="24" customHeight="1" x14ac:dyDescent="0.15">
      <c r="A389" s="6"/>
      <c r="B389" s="6"/>
      <c r="C389" s="6"/>
      <c r="D389" s="6"/>
      <c r="E389" s="6"/>
      <c r="F389" s="6"/>
      <c r="G389" s="7"/>
      <c r="H389" s="6"/>
      <c r="I389" s="7">
        <v>8</v>
      </c>
      <c r="J389" s="7"/>
    </row>
    <row r="390" spans="1:10" s="5" customFormat="1" ht="24" customHeight="1" x14ac:dyDescent="0.15">
      <c r="A390" s="6"/>
      <c r="B390" s="6"/>
      <c r="C390" s="6"/>
      <c r="D390" s="6"/>
      <c r="E390" s="6"/>
      <c r="F390" s="6"/>
      <c r="G390" s="7"/>
      <c r="H390" s="6"/>
      <c r="I390" s="7">
        <v>8</v>
      </c>
      <c r="J390" s="7"/>
    </row>
    <row r="391" spans="1:10" s="5" customFormat="1" ht="24" customHeight="1" x14ac:dyDescent="0.15">
      <c r="A391" s="6"/>
      <c r="B391" s="6"/>
      <c r="C391" s="6"/>
      <c r="D391" s="6"/>
      <c r="E391" s="6"/>
      <c r="F391" s="6"/>
      <c r="G391" s="7"/>
      <c r="H391" s="6"/>
      <c r="I391" s="7">
        <v>8</v>
      </c>
      <c r="J391" s="7"/>
    </row>
    <row r="392" spans="1:10" s="5" customFormat="1" ht="24" customHeight="1" x14ac:dyDescent="0.15">
      <c r="A392" s="6"/>
      <c r="B392" s="6"/>
      <c r="C392" s="6"/>
      <c r="D392" s="6"/>
      <c r="E392" s="6"/>
      <c r="F392" s="6"/>
      <c r="G392" s="7"/>
      <c r="H392" s="6"/>
      <c r="I392" s="7">
        <v>8</v>
      </c>
      <c r="J392" s="7"/>
    </row>
    <row r="393" spans="1:10" s="5" customFormat="1" ht="24" customHeight="1" x14ac:dyDescent="0.15">
      <c r="A393" s="6"/>
      <c r="B393" s="6"/>
      <c r="C393" s="6"/>
      <c r="D393" s="6"/>
      <c r="E393" s="6"/>
      <c r="F393" s="6"/>
      <c r="G393" s="7"/>
      <c r="H393" s="6"/>
      <c r="I393" s="7">
        <v>8</v>
      </c>
      <c r="J393" s="7"/>
    </row>
    <row r="394" spans="1:10" s="5" customFormat="1" ht="24" customHeight="1" x14ac:dyDescent="0.15">
      <c r="A394" s="6"/>
      <c r="B394" s="6"/>
      <c r="C394" s="6"/>
      <c r="D394" s="6"/>
      <c r="E394" s="6"/>
      <c r="F394" s="6"/>
      <c r="G394" s="7"/>
      <c r="H394" s="6"/>
      <c r="I394" s="7">
        <v>8</v>
      </c>
      <c r="J394" s="7"/>
    </row>
    <row r="395" spans="1:10" s="5" customFormat="1" ht="24" customHeight="1" x14ac:dyDescent="0.15">
      <c r="A395" s="6"/>
      <c r="B395" s="6"/>
      <c r="C395" s="6"/>
      <c r="D395" s="6"/>
      <c r="E395" s="6"/>
      <c r="F395" s="6"/>
      <c r="G395" s="7"/>
      <c r="H395" s="6"/>
      <c r="I395" s="7">
        <v>8</v>
      </c>
      <c r="J395" s="7"/>
    </row>
    <row r="396" spans="1:10" s="5" customFormat="1" ht="24" customHeight="1" x14ac:dyDescent="0.15">
      <c r="A396" s="6"/>
      <c r="B396" s="6"/>
      <c r="C396" s="6"/>
      <c r="D396" s="6"/>
      <c r="E396" s="6"/>
      <c r="F396" s="6"/>
      <c r="G396" s="7"/>
      <c r="H396" s="6"/>
      <c r="I396" s="7">
        <v>8</v>
      </c>
      <c r="J396" s="7"/>
    </row>
    <row r="397" spans="1:10" s="5" customFormat="1" ht="24" customHeight="1" x14ac:dyDescent="0.15">
      <c r="A397" s="6"/>
      <c r="B397" s="6"/>
      <c r="C397" s="6"/>
      <c r="D397" s="6"/>
      <c r="E397" s="6"/>
      <c r="F397" s="6"/>
      <c r="G397" s="7"/>
      <c r="H397" s="6"/>
      <c r="I397" s="7">
        <v>8</v>
      </c>
      <c r="J397" s="7"/>
    </row>
    <row r="398" spans="1:10" s="5" customFormat="1" ht="24" customHeight="1" x14ac:dyDescent="0.15">
      <c r="A398" s="6"/>
      <c r="B398" s="6"/>
      <c r="C398" s="6"/>
      <c r="D398" s="6"/>
      <c r="E398" s="6"/>
      <c r="F398" s="6"/>
      <c r="G398" s="7"/>
      <c r="H398" s="6"/>
      <c r="I398" s="7">
        <v>8</v>
      </c>
      <c r="J398" s="7"/>
    </row>
    <row r="399" spans="1:10" s="5" customFormat="1" ht="24" customHeight="1" x14ac:dyDescent="0.15">
      <c r="A399" s="6"/>
      <c r="B399" s="6"/>
      <c r="C399" s="6"/>
      <c r="D399" s="6"/>
      <c r="E399" s="6"/>
      <c r="F399" s="6"/>
      <c r="G399" s="7"/>
      <c r="H399" s="6"/>
      <c r="I399" s="7">
        <v>8</v>
      </c>
      <c r="J399" s="7"/>
    </row>
    <row r="400" spans="1:10" s="5" customFormat="1" ht="24" customHeight="1" x14ac:dyDescent="0.15">
      <c r="A400" s="6"/>
      <c r="B400" s="6"/>
      <c r="C400" s="6"/>
      <c r="D400" s="6"/>
      <c r="E400" s="6"/>
      <c r="F400" s="6"/>
      <c r="G400" s="7"/>
      <c r="H400" s="6"/>
      <c r="I400" s="7">
        <v>8</v>
      </c>
      <c r="J400" s="7"/>
    </row>
    <row r="401" spans="1:10" s="5" customFormat="1" ht="24" customHeight="1" x14ac:dyDescent="0.15">
      <c r="A401" s="6"/>
      <c r="B401" s="6"/>
      <c r="C401" s="6"/>
      <c r="D401" s="6"/>
      <c r="E401" s="6"/>
      <c r="F401" s="6"/>
      <c r="G401" s="7"/>
      <c r="H401" s="6"/>
      <c r="I401" s="7">
        <v>8</v>
      </c>
      <c r="J401" s="7"/>
    </row>
    <row r="402" spans="1:10" s="5" customFormat="1" ht="24" customHeight="1" x14ac:dyDescent="0.15">
      <c r="A402" s="6"/>
      <c r="B402" s="6"/>
      <c r="C402" s="6"/>
      <c r="D402" s="6"/>
      <c r="E402" s="6"/>
      <c r="F402" s="6"/>
      <c r="G402" s="7"/>
      <c r="H402" s="6"/>
      <c r="I402" s="7">
        <v>8</v>
      </c>
      <c r="J402" s="7"/>
    </row>
    <row r="403" spans="1:10" s="5" customFormat="1" ht="24" customHeight="1" x14ac:dyDescent="0.15">
      <c r="A403" s="6"/>
      <c r="B403" s="6"/>
      <c r="C403" s="6"/>
      <c r="D403" s="6"/>
      <c r="E403" s="6"/>
      <c r="F403" s="6"/>
      <c r="G403" s="7"/>
      <c r="H403" s="6"/>
      <c r="I403" s="7">
        <v>8</v>
      </c>
      <c r="J403" s="7"/>
    </row>
    <row r="404" spans="1:10" s="5" customFormat="1" ht="24" customHeight="1" x14ac:dyDescent="0.15">
      <c r="A404" s="6"/>
      <c r="B404" s="6"/>
      <c r="C404" s="6"/>
      <c r="D404" s="6"/>
      <c r="E404" s="6"/>
      <c r="F404" s="6"/>
      <c r="G404" s="7"/>
      <c r="H404" s="6"/>
      <c r="I404" s="7">
        <v>8</v>
      </c>
      <c r="J404" s="7"/>
    </row>
    <row r="405" spans="1:10" s="5" customFormat="1" ht="24" customHeight="1" x14ac:dyDescent="0.15">
      <c r="A405" s="6"/>
      <c r="B405" s="6"/>
      <c r="C405" s="6"/>
      <c r="D405" s="6"/>
      <c r="E405" s="6"/>
      <c r="F405" s="6"/>
      <c r="G405" s="7"/>
      <c r="H405" s="6"/>
      <c r="I405" s="7">
        <v>8</v>
      </c>
      <c r="J405" s="7"/>
    </row>
    <row r="406" spans="1:10" s="5" customFormat="1" ht="24" customHeight="1" x14ac:dyDescent="0.15">
      <c r="A406" s="6"/>
      <c r="B406" s="6"/>
      <c r="C406" s="6"/>
      <c r="D406" s="6"/>
      <c r="E406" s="6"/>
      <c r="F406" s="6"/>
      <c r="G406" s="7"/>
      <c r="H406" s="6"/>
      <c r="I406" s="7">
        <v>8</v>
      </c>
      <c r="J406" s="7"/>
    </row>
    <row r="407" spans="1:10" s="5" customFormat="1" ht="24" customHeight="1" x14ac:dyDescent="0.15">
      <c r="A407" s="6"/>
      <c r="B407" s="6"/>
      <c r="C407" s="6"/>
      <c r="D407" s="6"/>
      <c r="E407" s="6"/>
      <c r="F407" s="6"/>
      <c r="G407" s="7"/>
      <c r="H407" s="6"/>
      <c r="I407" s="7">
        <v>8</v>
      </c>
      <c r="J407" s="7"/>
    </row>
    <row r="408" spans="1:10" s="5" customFormat="1" ht="24" customHeight="1" x14ac:dyDescent="0.15">
      <c r="A408" s="6"/>
      <c r="B408" s="6"/>
      <c r="C408" s="6"/>
      <c r="D408" s="6"/>
      <c r="E408" s="6"/>
      <c r="F408" s="6"/>
      <c r="G408" s="7"/>
      <c r="H408" s="6"/>
      <c r="I408" s="7">
        <v>8</v>
      </c>
      <c r="J408" s="7"/>
    </row>
    <row r="409" spans="1:10" s="5" customFormat="1" ht="24" customHeight="1" x14ac:dyDescent="0.15">
      <c r="A409" s="6"/>
      <c r="B409" s="6"/>
      <c r="C409" s="6"/>
      <c r="D409" s="6"/>
      <c r="E409" s="6"/>
      <c r="F409" s="6"/>
      <c r="G409" s="7"/>
      <c r="H409" s="6"/>
      <c r="I409" s="7">
        <v>8</v>
      </c>
      <c r="J409" s="7"/>
    </row>
    <row r="410" spans="1:10" s="5" customFormat="1" ht="24" customHeight="1" x14ac:dyDescent="0.15">
      <c r="A410" s="6"/>
      <c r="B410" s="6"/>
      <c r="C410" s="6"/>
      <c r="D410" s="6"/>
      <c r="E410" s="6"/>
      <c r="F410" s="6"/>
      <c r="G410" s="7"/>
      <c r="H410" s="6"/>
      <c r="I410" s="7">
        <v>8</v>
      </c>
      <c r="J410" s="7"/>
    </row>
    <row r="411" spans="1:10" s="5" customFormat="1" ht="24" customHeight="1" x14ac:dyDescent="0.15">
      <c r="A411" s="6"/>
      <c r="B411" s="6"/>
      <c r="C411" s="6"/>
      <c r="D411" s="6"/>
      <c r="E411" s="6"/>
      <c r="F411" s="6"/>
      <c r="G411" s="7"/>
      <c r="H411" s="6"/>
      <c r="I411" s="7">
        <v>8</v>
      </c>
      <c r="J411" s="7"/>
    </row>
    <row r="412" spans="1:10" s="5" customFormat="1" ht="24" customHeight="1" x14ac:dyDescent="0.15">
      <c r="A412" s="6"/>
      <c r="B412" s="6"/>
      <c r="C412" s="6"/>
      <c r="D412" s="6"/>
      <c r="E412" s="6"/>
      <c r="F412" s="6"/>
      <c r="G412" s="7"/>
      <c r="H412" s="6"/>
      <c r="I412" s="7">
        <v>8</v>
      </c>
      <c r="J412" s="7"/>
    </row>
    <row r="413" spans="1:10" s="5" customFormat="1" ht="24" customHeight="1" x14ac:dyDescent="0.15">
      <c r="A413" s="6"/>
      <c r="B413" s="6"/>
      <c r="C413" s="6"/>
      <c r="D413" s="6"/>
      <c r="E413" s="6"/>
      <c r="F413" s="6"/>
      <c r="G413" s="7"/>
      <c r="H413" s="6"/>
      <c r="I413" s="7">
        <v>8</v>
      </c>
      <c r="J413" s="7"/>
    </row>
    <row r="414" spans="1:10" s="5" customFormat="1" ht="24" customHeight="1" x14ac:dyDescent="0.15">
      <c r="A414" s="6"/>
      <c r="B414" s="6"/>
      <c r="C414" s="6"/>
      <c r="D414" s="6"/>
      <c r="E414" s="6"/>
      <c r="F414" s="6"/>
      <c r="G414" s="7"/>
      <c r="H414" s="6"/>
      <c r="I414" s="7">
        <v>8</v>
      </c>
      <c r="J414" s="7"/>
    </row>
    <row r="415" spans="1:10" s="5" customFormat="1" ht="24" customHeight="1" x14ac:dyDescent="0.15">
      <c r="A415" s="6"/>
      <c r="B415" s="6"/>
      <c r="C415" s="6"/>
      <c r="D415" s="6"/>
      <c r="E415" s="6"/>
      <c r="F415" s="6"/>
      <c r="G415" s="7"/>
      <c r="H415" s="6"/>
      <c r="I415" s="7">
        <v>8</v>
      </c>
      <c r="J415" s="7"/>
    </row>
    <row r="416" spans="1:10" s="5" customFormat="1" ht="24" customHeight="1" x14ac:dyDescent="0.15">
      <c r="A416" s="6"/>
      <c r="B416" s="6"/>
      <c r="C416" s="6"/>
      <c r="D416" s="6"/>
      <c r="E416" s="6"/>
      <c r="F416" s="6"/>
      <c r="G416" s="7"/>
      <c r="H416" s="6"/>
      <c r="I416" s="7">
        <v>8</v>
      </c>
      <c r="J416" s="7"/>
    </row>
    <row r="417" spans="1:10" s="5" customFormat="1" ht="24" customHeight="1" x14ac:dyDescent="0.15">
      <c r="A417" s="6"/>
      <c r="B417" s="6"/>
      <c r="C417" s="6"/>
      <c r="D417" s="6"/>
      <c r="E417" s="6"/>
      <c r="F417" s="6"/>
      <c r="G417" s="7"/>
      <c r="H417" s="6"/>
      <c r="I417" s="7">
        <v>8</v>
      </c>
      <c r="J417" s="7"/>
    </row>
    <row r="418" spans="1:10" s="5" customFormat="1" ht="24" customHeight="1" x14ac:dyDescent="0.15">
      <c r="A418" s="6"/>
      <c r="B418" s="6"/>
      <c r="C418" s="6"/>
      <c r="D418" s="6"/>
      <c r="E418" s="6"/>
      <c r="F418" s="6"/>
      <c r="G418" s="7"/>
      <c r="H418" s="6"/>
      <c r="I418" s="7">
        <v>8</v>
      </c>
      <c r="J418" s="7"/>
    </row>
    <row r="419" spans="1:10" s="5" customFormat="1" ht="24" customHeight="1" x14ac:dyDescent="0.15">
      <c r="A419" s="6"/>
      <c r="B419" s="6"/>
      <c r="C419" s="6"/>
      <c r="D419" s="6"/>
      <c r="E419" s="6"/>
      <c r="F419" s="6"/>
      <c r="G419" s="7"/>
      <c r="H419" s="6"/>
      <c r="I419" s="7">
        <v>8</v>
      </c>
      <c r="J419" s="7"/>
    </row>
    <row r="420" spans="1:10" s="5" customFormat="1" ht="24" customHeight="1" x14ac:dyDescent="0.15">
      <c r="A420" s="6"/>
      <c r="B420" s="6"/>
      <c r="C420" s="6"/>
      <c r="D420" s="6"/>
      <c r="E420" s="6"/>
      <c r="F420" s="6"/>
      <c r="G420" s="7"/>
      <c r="H420" s="6"/>
      <c r="I420" s="7">
        <v>8</v>
      </c>
      <c r="J420" s="7"/>
    </row>
    <row r="421" spans="1:10" s="5" customFormat="1" ht="24" customHeight="1" x14ac:dyDescent="0.15">
      <c r="A421" s="6"/>
      <c r="B421" s="6"/>
      <c r="C421" s="6"/>
      <c r="D421" s="6"/>
      <c r="E421" s="6"/>
      <c r="F421" s="6"/>
      <c r="G421" s="7"/>
      <c r="H421" s="6"/>
      <c r="I421" s="7">
        <v>8</v>
      </c>
      <c r="J421" s="7"/>
    </row>
    <row r="422" spans="1:10" s="5" customFormat="1" ht="24" customHeight="1" x14ac:dyDescent="0.15">
      <c r="A422" s="6"/>
      <c r="B422" s="6"/>
      <c r="C422" s="6"/>
      <c r="D422" s="6"/>
      <c r="E422" s="6"/>
      <c r="F422" s="6"/>
      <c r="G422" s="7"/>
      <c r="H422" s="6"/>
      <c r="I422" s="7">
        <v>8</v>
      </c>
      <c r="J422" s="7"/>
    </row>
    <row r="423" spans="1:10" s="5" customFormat="1" ht="24" customHeight="1" x14ac:dyDescent="0.15">
      <c r="A423" s="6"/>
      <c r="B423" s="6"/>
      <c r="C423" s="6"/>
      <c r="D423" s="6"/>
      <c r="E423" s="6"/>
      <c r="F423" s="6"/>
      <c r="G423" s="7"/>
      <c r="H423" s="6"/>
      <c r="I423" s="7">
        <v>8</v>
      </c>
      <c r="J423" s="7"/>
    </row>
    <row r="424" spans="1:10" s="5" customFormat="1" ht="24" customHeight="1" x14ac:dyDescent="0.15">
      <c r="A424" s="6"/>
      <c r="B424" s="6"/>
      <c r="C424" s="6"/>
      <c r="D424" s="6"/>
      <c r="E424" s="6"/>
      <c r="F424" s="6"/>
      <c r="G424" s="7"/>
      <c r="H424" s="6"/>
      <c r="I424" s="7">
        <v>8</v>
      </c>
      <c r="J424" s="7"/>
    </row>
    <row r="425" spans="1:10" s="5" customFormat="1" ht="24" customHeight="1" x14ac:dyDescent="0.15">
      <c r="A425" s="6"/>
      <c r="B425" s="6"/>
      <c r="C425" s="6"/>
      <c r="D425" s="6"/>
      <c r="E425" s="6"/>
      <c r="F425" s="6"/>
      <c r="G425" s="7"/>
      <c r="H425" s="6"/>
      <c r="I425" s="7">
        <v>8</v>
      </c>
      <c r="J425" s="7"/>
    </row>
    <row r="426" spans="1:10" s="5" customFormat="1" ht="24" customHeight="1" x14ac:dyDescent="0.15">
      <c r="A426" s="6"/>
      <c r="B426" s="6"/>
      <c r="C426" s="6"/>
      <c r="D426" s="6"/>
      <c r="E426" s="6"/>
      <c r="F426" s="6"/>
      <c r="G426" s="7"/>
      <c r="H426" s="6"/>
      <c r="I426" s="7">
        <v>8</v>
      </c>
      <c r="J426" s="7"/>
    </row>
    <row r="427" spans="1:10" s="5" customFormat="1" ht="24" customHeight="1" x14ac:dyDescent="0.15">
      <c r="A427" s="6"/>
      <c r="B427" s="6"/>
      <c r="C427" s="6"/>
      <c r="D427" s="6"/>
      <c r="E427" s="6"/>
      <c r="F427" s="6"/>
      <c r="G427" s="7"/>
      <c r="H427" s="6"/>
      <c r="I427" s="7">
        <v>8</v>
      </c>
      <c r="J427" s="7"/>
    </row>
    <row r="428" spans="1:10" s="5" customFormat="1" ht="24" customHeight="1" x14ac:dyDescent="0.15">
      <c r="A428" s="6"/>
      <c r="B428" s="6"/>
      <c r="C428" s="6"/>
      <c r="D428" s="6"/>
      <c r="E428" s="6"/>
      <c r="F428" s="6"/>
      <c r="G428" s="7"/>
      <c r="H428" s="6"/>
      <c r="I428" s="7">
        <v>8</v>
      </c>
      <c r="J428" s="7"/>
    </row>
    <row r="429" spans="1:10" s="5" customFormat="1" ht="24" customHeight="1" x14ac:dyDescent="0.15">
      <c r="A429" s="6"/>
      <c r="B429" s="6"/>
      <c r="C429" s="6"/>
      <c r="D429" s="6"/>
      <c r="E429" s="6"/>
      <c r="F429" s="6"/>
      <c r="G429" s="7"/>
      <c r="H429" s="6"/>
      <c r="I429" s="7">
        <v>8</v>
      </c>
      <c r="J429" s="7"/>
    </row>
    <row r="430" spans="1:10" s="5" customFormat="1" ht="24" customHeight="1" x14ac:dyDescent="0.15">
      <c r="A430" s="6"/>
      <c r="B430" s="6"/>
      <c r="C430" s="6"/>
      <c r="D430" s="6"/>
      <c r="E430" s="6"/>
      <c r="F430" s="6"/>
      <c r="G430" s="7"/>
      <c r="H430" s="6"/>
      <c r="I430" s="7">
        <v>8</v>
      </c>
      <c r="J430" s="7"/>
    </row>
    <row r="431" spans="1:10" s="5" customFormat="1" ht="24" customHeight="1" x14ac:dyDescent="0.15">
      <c r="A431" s="6"/>
      <c r="B431" s="6"/>
      <c r="C431" s="6"/>
      <c r="D431" s="6"/>
      <c r="E431" s="6"/>
      <c r="F431" s="6"/>
      <c r="G431" s="7"/>
      <c r="H431" s="6"/>
      <c r="I431" s="7">
        <v>8</v>
      </c>
      <c r="J431" s="7"/>
    </row>
    <row r="432" spans="1:10" s="5" customFormat="1" ht="24" customHeight="1" x14ac:dyDescent="0.15">
      <c r="A432" s="6"/>
      <c r="B432" s="6"/>
      <c r="C432" s="6"/>
      <c r="D432" s="6"/>
      <c r="E432" s="6"/>
      <c r="F432" s="6"/>
      <c r="G432" s="7"/>
      <c r="H432" s="6"/>
      <c r="I432" s="7">
        <v>8</v>
      </c>
      <c r="J432" s="7"/>
    </row>
    <row r="433" spans="1:10" s="5" customFormat="1" ht="24" customHeight="1" x14ac:dyDescent="0.15">
      <c r="A433" s="6"/>
      <c r="B433" s="6"/>
      <c r="C433" s="6"/>
      <c r="D433" s="6"/>
      <c r="E433" s="6"/>
      <c r="F433" s="6"/>
      <c r="G433" s="7"/>
      <c r="H433" s="6"/>
      <c r="I433" s="7">
        <v>8</v>
      </c>
      <c r="J433" s="7"/>
    </row>
    <row r="434" spans="1:10" s="5" customFormat="1" ht="24" customHeight="1" x14ac:dyDescent="0.15">
      <c r="A434" s="6"/>
      <c r="B434" s="6"/>
      <c r="C434" s="6"/>
      <c r="D434" s="6"/>
      <c r="E434" s="6"/>
      <c r="F434" s="6"/>
      <c r="G434" s="7"/>
      <c r="H434" s="6"/>
      <c r="I434" s="7">
        <v>8</v>
      </c>
      <c r="J434" s="7"/>
    </row>
    <row r="435" spans="1:10" s="5" customFormat="1" ht="24" customHeight="1" x14ac:dyDescent="0.15">
      <c r="A435" s="6"/>
      <c r="B435" s="6"/>
      <c r="C435" s="6"/>
      <c r="D435" s="6"/>
      <c r="E435" s="6"/>
      <c r="F435" s="6"/>
      <c r="G435" s="7"/>
      <c r="H435" s="6"/>
      <c r="I435" s="7">
        <v>8</v>
      </c>
      <c r="J435" s="7"/>
    </row>
    <row r="436" spans="1:10" s="5" customFormat="1" ht="24" customHeight="1" x14ac:dyDescent="0.15">
      <c r="A436" s="6"/>
      <c r="B436" s="6"/>
      <c r="C436" s="6"/>
      <c r="D436" s="6"/>
      <c r="E436" s="6"/>
      <c r="F436" s="6"/>
      <c r="G436" s="7"/>
      <c r="H436" s="6"/>
      <c r="I436" s="7">
        <v>8</v>
      </c>
      <c r="J436" s="7"/>
    </row>
    <row r="437" spans="1:10" s="5" customFormat="1" ht="24" customHeight="1" x14ac:dyDescent="0.15">
      <c r="A437" s="6"/>
      <c r="B437" s="6"/>
      <c r="C437" s="6"/>
      <c r="D437" s="6"/>
      <c r="E437" s="6"/>
      <c r="F437" s="6"/>
      <c r="G437" s="7"/>
      <c r="H437" s="6"/>
      <c r="I437" s="7">
        <v>8</v>
      </c>
      <c r="J437" s="7"/>
    </row>
    <row r="438" spans="1:10" s="5" customFormat="1" ht="24" customHeight="1" x14ac:dyDescent="0.15">
      <c r="A438" s="6"/>
      <c r="B438" s="6"/>
      <c r="C438" s="6"/>
      <c r="D438" s="6"/>
      <c r="E438" s="6"/>
      <c r="F438" s="6"/>
      <c r="G438" s="7"/>
      <c r="H438" s="6"/>
      <c r="I438" s="7">
        <v>8</v>
      </c>
      <c r="J438" s="7"/>
    </row>
    <row r="439" spans="1:10" s="5" customFormat="1" ht="24" customHeight="1" x14ac:dyDescent="0.15">
      <c r="A439" s="6"/>
      <c r="B439" s="6"/>
      <c r="C439" s="6"/>
      <c r="D439" s="6"/>
      <c r="E439" s="6"/>
      <c r="F439" s="6"/>
      <c r="G439" s="7"/>
      <c r="H439" s="6"/>
      <c r="I439" s="7">
        <v>8</v>
      </c>
      <c r="J439" s="7"/>
    </row>
    <row r="440" spans="1:10" s="5" customFormat="1" ht="24" customHeight="1" x14ac:dyDescent="0.15">
      <c r="A440" s="6"/>
      <c r="B440" s="6"/>
      <c r="C440" s="6"/>
      <c r="D440" s="6"/>
      <c r="E440" s="6"/>
      <c r="F440" s="6"/>
      <c r="G440" s="7"/>
      <c r="H440" s="6"/>
      <c r="I440" s="7">
        <v>8</v>
      </c>
      <c r="J440" s="7"/>
    </row>
    <row r="441" spans="1:10" s="5" customFormat="1" ht="24" customHeight="1" x14ac:dyDescent="0.15">
      <c r="A441" s="6"/>
      <c r="B441" s="6"/>
      <c r="C441" s="6"/>
      <c r="D441" s="6"/>
      <c r="E441" s="6"/>
      <c r="F441" s="6"/>
      <c r="G441" s="7"/>
      <c r="H441" s="6"/>
      <c r="I441" s="7">
        <v>8</v>
      </c>
      <c r="J441" s="7"/>
    </row>
    <row r="442" spans="1:10" s="5" customFormat="1" ht="24" customHeight="1" x14ac:dyDescent="0.15">
      <c r="A442" s="6"/>
      <c r="B442" s="6"/>
      <c r="C442" s="6"/>
      <c r="D442" s="6"/>
      <c r="E442" s="6"/>
      <c r="F442" s="6"/>
      <c r="G442" s="7"/>
      <c r="H442" s="6"/>
      <c r="I442" s="7">
        <v>8</v>
      </c>
      <c r="J442" s="7"/>
    </row>
    <row r="443" spans="1:10" s="5" customFormat="1" ht="24" customHeight="1" x14ac:dyDescent="0.15">
      <c r="A443" s="6"/>
      <c r="B443" s="6"/>
      <c r="C443" s="6"/>
      <c r="D443" s="6"/>
      <c r="E443" s="6"/>
      <c r="F443" s="6"/>
      <c r="G443" s="7"/>
      <c r="H443" s="6"/>
      <c r="I443" s="7">
        <v>8</v>
      </c>
      <c r="J443" s="7"/>
    </row>
    <row r="444" spans="1:10" s="5" customFormat="1" ht="24" customHeight="1" x14ac:dyDescent="0.15">
      <c r="A444" s="6"/>
      <c r="B444" s="6"/>
      <c r="C444" s="6"/>
      <c r="D444" s="6"/>
      <c r="E444" s="6"/>
      <c r="F444" s="6"/>
      <c r="G444" s="7"/>
      <c r="H444" s="6"/>
      <c r="I444" s="7">
        <v>8</v>
      </c>
      <c r="J444" s="7"/>
    </row>
    <row r="445" spans="1:10" s="5" customFormat="1" ht="24" customHeight="1" x14ac:dyDescent="0.15">
      <c r="A445" s="6"/>
      <c r="B445" s="6"/>
      <c r="C445" s="6"/>
      <c r="D445" s="6"/>
      <c r="E445" s="6"/>
      <c r="F445" s="6"/>
      <c r="G445" s="7"/>
      <c r="H445" s="6"/>
      <c r="I445" s="7">
        <v>8</v>
      </c>
      <c r="J445" s="7"/>
    </row>
    <row r="446" spans="1:10" s="5" customFormat="1" ht="24" customHeight="1" x14ac:dyDescent="0.15">
      <c r="A446" s="6"/>
      <c r="B446" s="6"/>
      <c r="C446" s="6"/>
      <c r="D446" s="6"/>
      <c r="E446" s="6"/>
      <c r="F446" s="6"/>
      <c r="G446" s="7"/>
      <c r="H446" s="6"/>
      <c r="I446" s="7">
        <v>8</v>
      </c>
      <c r="J446" s="7"/>
    </row>
    <row r="447" spans="1:10" s="5" customFormat="1" ht="24" customHeight="1" x14ac:dyDescent="0.15">
      <c r="A447" s="6"/>
      <c r="B447" s="6"/>
      <c r="C447" s="6"/>
      <c r="D447" s="6"/>
      <c r="E447" s="6"/>
      <c r="F447" s="6"/>
      <c r="G447" s="7"/>
      <c r="H447" s="6"/>
      <c r="I447" s="7">
        <v>8</v>
      </c>
      <c r="J447" s="7"/>
    </row>
    <row r="448" spans="1:10" s="5" customFormat="1" ht="24" customHeight="1" x14ac:dyDescent="0.15">
      <c r="A448" s="6"/>
      <c r="B448" s="6"/>
      <c r="C448" s="6"/>
      <c r="D448" s="6"/>
      <c r="E448" s="6"/>
      <c r="F448" s="6"/>
      <c r="G448" s="7"/>
      <c r="H448" s="6"/>
      <c r="I448" s="7">
        <v>8</v>
      </c>
      <c r="J448" s="7"/>
    </row>
    <row r="449" spans="1:10" s="5" customFormat="1" ht="24" customHeight="1" x14ac:dyDescent="0.15">
      <c r="A449" s="6"/>
      <c r="B449" s="6"/>
      <c r="C449" s="6"/>
      <c r="D449" s="6"/>
      <c r="E449" s="6"/>
      <c r="F449" s="6"/>
      <c r="G449" s="7"/>
      <c r="H449" s="6"/>
      <c r="I449" s="7">
        <v>8</v>
      </c>
      <c r="J449" s="7"/>
    </row>
    <row r="450" spans="1:10" s="5" customFormat="1" ht="24" customHeight="1" x14ac:dyDescent="0.15">
      <c r="A450" s="6"/>
      <c r="B450" s="6"/>
      <c r="C450" s="6"/>
      <c r="D450" s="6"/>
      <c r="E450" s="6"/>
      <c r="F450" s="6"/>
      <c r="G450" s="7"/>
      <c r="H450" s="6"/>
      <c r="I450" s="7">
        <v>8</v>
      </c>
      <c r="J450" s="7"/>
    </row>
    <row r="451" spans="1:10" s="5" customFormat="1" ht="24" customHeight="1" x14ac:dyDescent="0.15">
      <c r="A451" s="6"/>
      <c r="B451" s="6"/>
      <c r="C451" s="6"/>
      <c r="D451" s="6"/>
      <c r="E451" s="6"/>
      <c r="F451" s="6"/>
      <c r="G451" s="7"/>
      <c r="H451" s="6"/>
      <c r="I451" s="7">
        <v>8</v>
      </c>
      <c r="J451" s="7"/>
    </row>
    <row r="452" spans="1:10" s="5" customFormat="1" ht="24" customHeight="1" x14ac:dyDescent="0.15">
      <c r="A452" s="6"/>
      <c r="B452" s="6"/>
      <c r="C452" s="6"/>
      <c r="D452" s="6"/>
      <c r="E452" s="6"/>
      <c r="F452" s="6"/>
      <c r="G452" s="7"/>
      <c r="H452" s="6"/>
      <c r="I452" s="7">
        <v>8</v>
      </c>
      <c r="J452" s="7"/>
    </row>
    <row r="453" spans="1:10" s="5" customFormat="1" ht="24" customHeight="1" x14ac:dyDescent="0.15">
      <c r="A453" s="6"/>
      <c r="B453" s="6"/>
      <c r="C453" s="6"/>
      <c r="D453" s="6"/>
      <c r="E453" s="6"/>
      <c r="F453" s="6"/>
      <c r="G453" s="7"/>
      <c r="H453" s="6"/>
      <c r="I453" s="7">
        <v>8</v>
      </c>
      <c r="J453" s="7"/>
    </row>
    <row r="454" spans="1:10" s="5" customFormat="1" ht="24" customHeight="1" x14ac:dyDescent="0.15">
      <c r="A454" s="6"/>
      <c r="B454" s="6"/>
      <c r="C454" s="6"/>
      <c r="D454" s="6"/>
      <c r="E454" s="6"/>
      <c r="F454" s="6"/>
      <c r="G454" s="7"/>
      <c r="H454" s="6"/>
      <c r="I454" s="7">
        <v>8</v>
      </c>
      <c r="J454" s="7"/>
    </row>
    <row r="455" spans="1:10" s="5" customFormat="1" ht="24" customHeight="1" x14ac:dyDescent="0.15">
      <c r="A455" s="6"/>
      <c r="B455" s="6"/>
      <c r="C455" s="6"/>
      <c r="D455" s="6"/>
      <c r="E455" s="6"/>
      <c r="F455" s="6"/>
      <c r="G455" s="7"/>
      <c r="H455" s="6"/>
      <c r="I455" s="7">
        <v>8</v>
      </c>
      <c r="J455" s="7"/>
    </row>
    <row r="456" spans="1:10" s="5" customFormat="1" ht="24" customHeight="1" x14ac:dyDescent="0.15">
      <c r="A456" s="6"/>
      <c r="B456" s="6"/>
      <c r="C456" s="6"/>
      <c r="D456" s="6"/>
      <c r="E456" s="6"/>
      <c r="F456" s="6"/>
      <c r="G456" s="7"/>
      <c r="H456" s="6"/>
      <c r="I456" s="7">
        <v>8</v>
      </c>
      <c r="J456" s="7"/>
    </row>
    <row r="457" spans="1:10" s="5" customFormat="1" ht="24" customHeight="1" x14ac:dyDescent="0.15">
      <c r="A457" s="6"/>
      <c r="B457" s="6"/>
      <c r="C457" s="6"/>
      <c r="D457" s="6"/>
      <c r="E457" s="6"/>
      <c r="F457" s="6"/>
      <c r="G457" s="7"/>
      <c r="H457" s="6"/>
      <c r="I457" s="7">
        <v>8</v>
      </c>
      <c r="J457" s="7"/>
    </row>
    <row r="458" spans="1:10" s="5" customFormat="1" ht="24" customHeight="1" x14ac:dyDescent="0.15">
      <c r="A458" s="6"/>
      <c r="B458" s="6"/>
      <c r="C458" s="6"/>
      <c r="D458" s="6"/>
      <c r="E458" s="6"/>
      <c r="F458" s="6"/>
      <c r="G458" s="7"/>
      <c r="H458" s="6"/>
      <c r="I458" s="7">
        <v>8</v>
      </c>
      <c r="J458" s="7"/>
    </row>
    <row r="459" spans="1:10" s="5" customFormat="1" ht="24" customHeight="1" x14ac:dyDescent="0.15">
      <c r="A459" s="6"/>
      <c r="B459" s="6"/>
      <c r="C459" s="6"/>
      <c r="D459" s="6"/>
      <c r="E459" s="6"/>
      <c r="F459" s="6"/>
      <c r="G459" s="7"/>
      <c r="H459" s="6"/>
      <c r="I459" s="7">
        <v>8</v>
      </c>
      <c r="J459" s="7"/>
    </row>
    <row r="460" spans="1:10" s="5" customFormat="1" ht="24" customHeight="1" x14ac:dyDescent="0.15">
      <c r="A460" s="6"/>
      <c r="B460" s="6"/>
      <c r="C460" s="6"/>
      <c r="D460" s="6"/>
      <c r="E460" s="6"/>
      <c r="F460" s="6"/>
      <c r="G460" s="7"/>
      <c r="H460" s="6"/>
      <c r="I460" s="7">
        <v>8</v>
      </c>
      <c r="J460" s="7"/>
    </row>
    <row r="461" spans="1:10" s="5" customFormat="1" ht="24" customHeight="1" x14ac:dyDescent="0.15">
      <c r="A461" s="6"/>
      <c r="B461" s="6"/>
      <c r="C461" s="6"/>
      <c r="D461" s="6"/>
      <c r="E461" s="6"/>
      <c r="F461" s="6"/>
      <c r="G461" s="7"/>
      <c r="H461" s="6"/>
      <c r="I461" s="7">
        <v>8</v>
      </c>
      <c r="J461" s="7"/>
    </row>
    <row r="462" spans="1:10" s="5" customFormat="1" ht="24" customHeight="1" x14ac:dyDescent="0.15">
      <c r="A462" s="6"/>
      <c r="B462" s="6"/>
      <c r="C462" s="6"/>
      <c r="D462" s="6"/>
      <c r="E462" s="6"/>
      <c r="F462" s="6"/>
      <c r="G462" s="7"/>
      <c r="H462" s="6"/>
      <c r="I462" s="7">
        <v>8</v>
      </c>
      <c r="J462" s="7"/>
    </row>
    <row r="463" spans="1:10" s="5" customFormat="1" ht="24" customHeight="1" x14ac:dyDescent="0.15">
      <c r="A463" s="6"/>
      <c r="B463" s="6"/>
      <c r="C463" s="6"/>
      <c r="D463" s="6"/>
      <c r="E463" s="6"/>
      <c r="F463" s="6"/>
      <c r="G463" s="7"/>
      <c r="H463" s="6"/>
      <c r="I463" s="7">
        <v>8</v>
      </c>
      <c r="J463" s="7"/>
    </row>
    <row r="464" spans="1:10" s="5" customFormat="1" ht="24" customHeight="1" x14ac:dyDescent="0.15">
      <c r="A464" s="6"/>
      <c r="B464" s="6"/>
      <c r="C464" s="6"/>
      <c r="D464" s="6"/>
      <c r="E464" s="6"/>
      <c r="F464" s="6"/>
      <c r="G464" s="7"/>
      <c r="H464" s="6"/>
      <c r="I464" s="7">
        <v>8</v>
      </c>
      <c r="J464" s="7"/>
    </row>
    <row r="465" spans="1:251" ht="24" customHeight="1" x14ac:dyDescent="0.15">
      <c r="A465" s="6"/>
      <c r="B465" s="6"/>
      <c r="C465" s="6"/>
      <c r="D465" s="6"/>
      <c r="E465" s="6"/>
      <c r="F465" s="6"/>
      <c r="G465" s="7"/>
      <c r="H465" s="6"/>
      <c r="I465" s="7">
        <v>8</v>
      </c>
      <c r="J465" s="7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</row>
    <row r="466" spans="1:251" s="5" customFormat="1" ht="24" customHeight="1" x14ac:dyDescent="0.15">
      <c r="A466" s="6"/>
      <c r="B466" s="6"/>
      <c r="C466" s="6"/>
      <c r="D466" s="6"/>
      <c r="E466" s="6"/>
      <c r="F466" s="6"/>
      <c r="G466" s="7"/>
      <c r="H466" s="6"/>
      <c r="I466" s="7">
        <v>8</v>
      </c>
      <c r="J466" s="7"/>
      <c r="K466" s="1"/>
      <c r="L466" s="1"/>
      <c r="M466" s="1"/>
      <c r="N466" s="1"/>
      <c r="O466" s="1"/>
      <c r="P466" s="1"/>
      <c r="Q466" s="1"/>
      <c r="R466" s="1"/>
    </row>
    <row r="467" spans="1:251" s="5" customFormat="1" ht="24" customHeight="1" x14ac:dyDescent="0.15">
      <c r="A467" s="6"/>
      <c r="B467" s="6"/>
      <c r="C467" s="6"/>
      <c r="D467" s="6"/>
      <c r="E467" s="6"/>
      <c r="F467" s="6"/>
      <c r="G467" s="7"/>
      <c r="H467" s="6"/>
      <c r="I467" s="7">
        <v>8</v>
      </c>
      <c r="J467" s="7"/>
    </row>
    <row r="468" spans="1:251" s="5" customFormat="1" ht="24" customHeight="1" x14ac:dyDescent="0.15">
      <c r="A468" s="6"/>
      <c r="B468" s="6"/>
      <c r="C468" s="6"/>
      <c r="D468" s="6"/>
      <c r="E468" s="6"/>
      <c r="F468" s="6"/>
      <c r="G468" s="7"/>
      <c r="H468" s="6"/>
      <c r="I468" s="7">
        <v>8</v>
      </c>
      <c r="J468" s="7"/>
    </row>
    <row r="469" spans="1:251" s="5" customFormat="1" ht="24" customHeight="1" x14ac:dyDescent="0.15">
      <c r="A469" s="6"/>
      <c r="B469" s="6"/>
      <c r="C469" s="6"/>
      <c r="D469" s="6"/>
      <c r="E469" s="6"/>
      <c r="F469" s="6"/>
      <c r="G469" s="7"/>
      <c r="H469" s="6"/>
      <c r="I469" s="7">
        <v>8</v>
      </c>
      <c r="J469" s="7"/>
      <c r="IH469" s="1"/>
      <c r="II469" s="1"/>
      <c r="IJ469" s="1"/>
      <c r="IK469" s="1"/>
      <c r="IL469" s="1"/>
      <c r="IM469" s="1"/>
      <c r="IN469" s="1"/>
      <c r="IO469" s="1"/>
      <c r="IP469" s="1"/>
      <c r="IQ469" s="1"/>
    </row>
    <row r="470" spans="1:251" s="5" customFormat="1" ht="24" customHeight="1" x14ac:dyDescent="0.15">
      <c r="A470" s="6"/>
      <c r="B470" s="6"/>
      <c r="C470" s="6"/>
      <c r="D470" s="6"/>
      <c r="E470" s="6"/>
      <c r="F470" s="6"/>
      <c r="G470" s="7"/>
      <c r="H470" s="6"/>
      <c r="I470" s="7">
        <v>8</v>
      </c>
      <c r="J470" s="7"/>
    </row>
    <row r="471" spans="1:251" s="5" customFormat="1" ht="24" customHeight="1" x14ac:dyDescent="0.15">
      <c r="A471" s="6"/>
      <c r="B471" s="6"/>
      <c r="C471" s="6"/>
      <c r="D471" s="6"/>
      <c r="E471" s="6"/>
      <c r="F471" s="6"/>
      <c r="G471" s="7"/>
      <c r="H471" s="6"/>
      <c r="I471" s="7">
        <v>8</v>
      </c>
      <c r="J471" s="7"/>
    </row>
    <row r="472" spans="1:251" s="5" customFormat="1" ht="24" customHeight="1" x14ac:dyDescent="0.15">
      <c r="A472" s="6"/>
      <c r="B472" s="6"/>
      <c r="C472" s="6"/>
      <c r="D472" s="6"/>
      <c r="E472" s="6"/>
      <c r="F472" s="6"/>
      <c r="G472" s="7"/>
      <c r="H472" s="6"/>
      <c r="I472" s="7">
        <v>8</v>
      </c>
      <c r="J472" s="7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</row>
    <row r="473" spans="1:251" s="5" customFormat="1" ht="24" customHeight="1" x14ac:dyDescent="0.15">
      <c r="A473" s="6"/>
      <c r="B473" s="6"/>
      <c r="C473" s="6"/>
      <c r="D473" s="6"/>
      <c r="E473" s="6"/>
      <c r="F473" s="6"/>
      <c r="G473" s="7"/>
      <c r="H473" s="6"/>
      <c r="I473" s="7">
        <v>8</v>
      </c>
      <c r="J473" s="7"/>
    </row>
    <row r="474" spans="1:251" s="5" customFormat="1" ht="24" customHeight="1" x14ac:dyDescent="0.15">
      <c r="A474" s="6"/>
      <c r="B474" s="6"/>
      <c r="C474" s="6"/>
      <c r="D474" s="6"/>
      <c r="E474" s="6"/>
      <c r="F474" s="6"/>
      <c r="G474" s="7"/>
      <c r="H474" s="6"/>
      <c r="I474" s="7">
        <v>8</v>
      </c>
      <c r="J474" s="7"/>
      <c r="K474" s="1"/>
      <c r="L474" s="1"/>
      <c r="M474" s="1"/>
      <c r="N474" s="1"/>
      <c r="O474" s="1"/>
      <c r="P474" s="1"/>
      <c r="Q474" s="1"/>
      <c r="R474" s="1"/>
    </row>
    <row r="475" spans="1:251" s="5" customFormat="1" ht="24" customHeight="1" x14ac:dyDescent="0.15">
      <c r="A475" s="6"/>
      <c r="B475" s="6"/>
      <c r="C475" s="6"/>
      <c r="D475" s="6"/>
      <c r="E475" s="6"/>
      <c r="F475" s="6"/>
      <c r="G475" s="7"/>
      <c r="H475" s="6"/>
      <c r="I475" s="7">
        <v>8</v>
      </c>
      <c r="J475" s="7"/>
    </row>
    <row r="476" spans="1:251" s="5" customFormat="1" ht="24" customHeight="1" x14ac:dyDescent="0.15">
      <c r="A476" s="6"/>
      <c r="B476" s="6"/>
      <c r="C476" s="6"/>
      <c r="D476" s="6"/>
      <c r="E476" s="6"/>
      <c r="F476" s="6"/>
      <c r="G476" s="7"/>
      <c r="H476" s="6"/>
      <c r="I476" s="7">
        <v>8</v>
      </c>
      <c r="J476" s="7"/>
    </row>
    <row r="477" spans="1:251" s="5" customFormat="1" ht="24" customHeight="1" x14ac:dyDescent="0.15">
      <c r="A477" s="6"/>
      <c r="B477" s="6"/>
      <c r="C477" s="6"/>
      <c r="D477" s="6"/>
      <c r="E477" s="6"/>
      <c r="F477" s="6"/>
      <c r="G477" s="7"/>
      <c r="H477" s="6"/>
      <c r="I477" s="7">
        <v>8</v>
      </c>
      <c r="J477" s="7"/>
    </row>
    <row r="478" spans="1:251" s="5" customFormat="1" ht="24" customHeight="1" x14ac:dyDescent="0.15">
      <c r="A478" s="6"/>
      <c r="B478" s="6"/>
      <c r="C478" s="6"/>
      <c r="D478" s="6"/>
      <c r="E478" s="6"/>
      <c r="F478" s="6"/>
      <c r="G478" s="7"/>
      <c r="H478" s="6"/>
      <c r="I478" s="7">
        <v>8</v>
      </c>
      <c r="J478" s="7"/>
    </row>
    <row r="479" spans="1:251" s="5" customFormat="1" ht="24" customHeight="1" x14ac:dyDescent="0.15">
      <c r="A479" s="6"/>
      <c r="B479" s="6"/>
      <c r="C479" s="6"/>
      <c r="D479" s="6"/>
      <c r="E479" s="6"/>
      <c r="F479" s="6"/>
      <c r="G479" s="7"/>
      <c r="H479" s="6"/>
      <c r="I479" s="7">
        <v>8</v>
      </c>
      <c r="J479" s="7"/>
    </row>
    <row r="480" spans="1:251" s="5" customFormat="1" ht="24" customHeight="1" x14ac:dyDescent="0.15">
      <c r="A480" s="6"/>
      <c r="B480" s="6"/>
      <c r="C480" s="6"/>
      <c r="D480" s="6"/>
      <c r="E480" s="6"/>
      <c r="F480" s="6"/>
      <c r="G480" s="7"/>
      <c r="H480" s="6"/>
      <c r="I480" s="7">
        <v>8</v>
      </c>
      <c r="J480" s="7"/>
    </row>
    <row r="481" spans="1:251" s="5" customFormat="1" ht="24" customHeight="1" x14ac:dyDescent="0.15">
      <c r="A481" s="6"/>
      <c r="B481" s="6"/>
      <c r="C481" s="6"/>
      <c r="D481" s="6"/>
      <c r="E481" s="6"/>
      <c r="F481" s="6"/>
      <c r="G481" s="7"/>
      <c r="H481" s="6"/>
      <c r="I481" s="7">
        <v>8</v>
      </c>
      <c r="J481" s="7"/>
    </row>
    <row r="482" spans="1:251" s="5" customFormat="1" ht="24" customHeight="1" x14ac:dyDescent="0.15">
      <c r="A482" s="12"/>
      <c r="B482" s="13"/>
      <c r="C482" s="6"/>
      <c r="D482" s="6"/>
      <c r="E482" s="6"/>
      <c r="F482" s="6"/>
      <c r="G482" s="7"/>
      <c r="H482" s="13"/>
      <c r="I482" s="7">
        <v>8</v>
      </c>
      <c r="J482" s="7"/>
    </row>
    <row r="483" spans="1:251" s="5" customFormat="1" ht="24" customHeight="1" x14ac:dyDescent="0.15">
      <c r="A483" s="6"/>
      <c r="B483" s="6"/>
      <c r="C483" s="6"/>
      <c r="D483" s="6"/>
      <c r="E483" s="6"/>
      <c r="F483" s="6"/>
      <c r="G483" s="7"/>
      <c r="H483" s="6"/>
      <c r="I483" s="7">
        <v>8</v>
      </c>
      <c r="J483" s="7"/>
    </row>
    <row r="484" spans="1:251" ht="24" customHeight="1" x14ac:dyDescent="0.15">
      <c r="A484" s="6"/>
      <c r="B484" s="6"/>
      <c r="C484" s="6"/>
      <c r="D484" s="6"/>
      <c r="E484" s="6"/>
      <c r="F484" s="6"/>
      <c r="G484" s="7"/>
      <c r="H484" s="6"/>
      <c r="I484" s="7">
        <v>8</v>
      </c>
      <c r="J484" s="7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</row>
    <row r="485" spans="1:251" s="5" customFormat="1" ht="24" customHeight="1" x14ac:dyDescent="0.15">
      <c r="A485" s="6"/>
      <c r="B485" s="6"/>
      <c r="C485" s="6"/>
      <c r="D485" s="6"/>
      <c r="E485" s="6"/>
      <c r="F485" s="6"/>
      <c r="G485" s="7"/>
      <c r="H485" s="6"/>
      <c r="I485" s="7">
        <v>8</v>
      </c>
      <c r="J485" s="7"/>
    </row>
    <row r="486" spans="1:251" s="5" customFormat="1" ht="24" customHeight="1" x14ac:dyDescent="0.15">
      <c r="A486" s="6"/>
      <c r="B486" s="6"/>
      <c r="C486" s="6"/>
      <c r="D486" s="6"/>
      <c r="E486" s="6"/>
      <c r="F486" s="6"/>
      <c r="G486" s="7"/>
      <c r="H486" s="6"/>
      <c r="I486" s="7">
        <v>8</v>
      </c>
      <c r="J486" s="7"/>
    </row>
    <row r="487" spans="1:251" s="5" customFormat="1" ht="24" customHeight="1" x14ac:dyDescent="0.15">
      <c r="A487" s="6"/>
      <c r="B487" s="6"/>
      <c r="C487" s="6"/>
      <c r="D487" s="6"/>
      <c r="E487" s="6"/>
      <c r="F487" s="6"/>
      <c r="G487" s="7"/>
      <c r="H487" s="6"/>
      <c r="I487" s="7">
        <v>8</v>
      </c>
      <c r="J487" s="7"/>
    </row>
    <row r="488" spans="1:251" s="5" customFormat="1" ht="24" customHeight="1" x14ac:dyDescent="0.15">
      <c r="A488" s="6"/>
      <c r="B488" s="6"/>
      <c r="C488" s="6"/>
      <c r="D488" s="6"/>
      <c r="E488" s="6"/>
      <c r="F488" s="6"/>
      <c r="G488" s="7"/>
      <c r="H488" s="6"/>
      <c r="I488" s="7">
        <v>8</v>
      </c>
      <c r="J488" s="7"/>
      <c r="IH488" s="1"/>
      <c r="II488" s="1"/>
      <c r="IJ488" s="1"/>
      <c r="IK488" s="1"/>
      <c r="IL488" s="1"/>
      <c r="IM488" s="1"/>
      <c r="IN488" s="1"/>
      <c r="IO488" s="1"/>
      <c r="IP488" s="1"/>
      <c r="IQ488" s="1"/>
    </row>
    <row r="489" spans="1:251" s="5" customFormat="1" ht="24" customHeight="1" x14ac:dyDescent="0.15">
      <c r="A489" s="6"/>
      <c r="B489" s="6"/>
      <c r="C489" s="6"/>
      <c r="D489" s="6"/>
      <c r="E489" s="6"/>
      <c r="F489" s="6"/>
      <c r="G489" s="7"/>
      <c r="H489" s="6"/>
      <c r="I489" s="7">
        <v>8</v>
      </c>
      <c r="J489" s="7"/>
    </row>
    <row r="490" spans="1:251" s="5" customFormat="1" ht="24" customHeight="1" x14ac:dyDescent="0.15">
      <c r="A490" s="6"/>
      <c r="B490" s="6"/>
      <c r="C490" s="6"/>
      <c r="D490" s="6"/>
      <c r="E490" s="6"/>
      <c r="F490" s="6"/>
      <c r="G490" s="7"/>
      <c r="H490" s="6"/>
      <c r="I490" s="7">
        <v>8</v>
      </c>
      <c r="J490" s="7"/>
    </row>
    <row r="491" spans="1:251" s="5" customFormat="1" ht="24" customHeight="1" x14ac:dyDescent="0.15">
      <c r="A491" s="6"/>
      <c r="B491" s="6"/>
      <c r="C491" s="6"/>
      <c r="D491" s="6"/>
      <c r="E491" s="6"/>
      <c r="F491" s="6"/>
      <c r="G491" s="7"/>
      <c r="H491" s="6"/>
      <c r="I491" s="7">
        <v>8</v>
      </c>
      <c r="J491" s="7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</row>
    <row r="492" spans="1:251" s="5" customFormat="1" ht="24" customHeight="1" x14ac:dyDescent="0.15">
      <c r="A492" s="6"/>
      <c r="B492" s="6"/>
      <c r="C492" s="6"/>
      <c r="D492" s="6"/>
      <c r="E492" s="6"/>
      <c r="F492" s="6"/>
      <c r="G492" s="7"/>
      <c r="H492" s="6"/>
      <c r="I492" s="7">
        <v>8</v>
      </c>
      <c r="J492" s="7"/>
    </row>
    <row r="493" spans="1:251" s="5" customFormat="1" ht="24" customHeight="1" x14ac:dyDescent="0.15">
      <c r="A493" s="6"/>
      <c r="B493" s="6"/>
      <c r="C493" s="6"/>
      <c r="D493" s="6"/>
      <c r="E493" s="6"/>
      <c r="F493" s="6"/>
      <c r="G493" s="7"/>
      <c r="H493" s="6"/>
      <c r="I493" s="7">
        <v>8</v>
      </c>
      <c r="J493" s="7"/>
      <c r="K493" s="1"/>
      <c r="L493" s="1"/>
      <c r="M493" s="1"/>
      <c r="N493" s="1"/>
      <c r="O493" s="1"/>
      <c r="P493" s="1"/>
      <c r="Q493" s="1"/>
      <c r="R493" s="1"/>
    </row>
    <row r="494" spans="1:251" ht="24" customHeight="1" x14ac:dyDescent="0.15">
      <c r="A494" s="6"/>
      <c r="B494" s="6"/>
      <c r="C494" s="6"/>
      <c r="D494" s="6"/>
      <c r="E494" s="6"/>
      <c r="F494" s="6"/>
      <c r="G494" s="7"/>
      <c r="H494" s="6"/>
      <c r="I494" s="7">
        <v>8</v>
      </c>
      <c r="J494" s="7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</row>
    <row r="495" spans="1:251" ht="24" customHeight="1" x14ac:dyDescent="0.15">
      <c r="A495" s="6"/>
      <c r="B495" s="6"/>
      <c r="C495" s="6"/>
      <c r="D495" s="6"/>
      <c r="E495" s="6"/>
      <c r="F495" s="6"/>
      <c r="G495" s="7"/>
      <c r="H495" s="6"/>
      <c r="I495" s="7">
        <v>8</v>
      </c>
      <c r="J495" s="7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</row>
    <row r="496" spans="1:251" s="5" customFormat="1" ht="24" customHeight="1" x14ac:dyDescent="0.15">
      <c r="A496" s="6"/>
      <c r="B496" s="6"/>
      <c r="C496" s="6"/>
      <c r="D496" s="6"/>
      <c r="E496" s="6"/>
      <c r="F496" s="6"/>
      <c r="G496" s="7"/>
      <c r="H496" s="6"/>
      <c r="I496" s="7">
        <v>8</v>
      </c>
      <c r="J496" s="7"/>
    </row>
    <row r="497" spans="1:251" s="5" customFormat="1" ht="24" customHeight="1" x14ac:dyDescent="0.15">
      <c r="A497" s="6"/>
      <c r="B497" s="6"/>
      <c r="C497" s="6"/>
      <c r="D497" s="6"/>
      <c r="E497" s="6"/>
      <c r="F497" s="6"/>
      <c r="G497" s="7"/>
      <c r="H497" s="6"/>
      <c r="I497" s="7">
        <v>8</v>
      </c>
      <c r="J497" s="7"/>
    </row>
    <row r="498" spans="1:251" s="5" customFormat="1" ht="24" customHeight="1" x14ac:dyDescent="0.15">
      <c r="A498" s="6"/>
      <c r="B498" s="6"/>
      <c r="C498" s="6"/>
      <c r="D498" s="6"/>
      <c r="E498" s="6"/>
      <c r="F498" s="6"/>
      <c r="G498" s="7"/>
      <c r="H498" s="6"/>
      <c r="I498" s="7">
        <v>8</v>
      </c>
      <c r="J498" s="7"/>
      <c r="IH498" s="1"/>
      <c r="II498" s="1"/>
      <c r="IJ498" s="1"/>
      <c r="IK498" s="1"/>
      <c r="IL498" s="1"/>
      <c r="IM498" s="1"/>
      <c r="IN498" s="1"/>
      <c r="IO498" s="1"/>
      <c r="IP498" s="1"/>
      <c r="IQ498" s="1"/>
    </row>
    <row r="499" spans="1:251" ht="24" customHeight="1" x14ac:dyDescent="0.15">
      <c r="A499" s="6"/>
      <c r="B499" s="6"/>
      <c r="C499" s="6"/>
      <c r="D499" s="6"/>
      <c r="E499" s="6"/>
      <c r="F499" s="6"/>
      <c r="G499" s="7"/>
      <c r="H499" s="6"/>
      <c r="I499" s="7">
        <v>8</v>
      </c>
      <c r="J499" s="7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</row>
    <row r="500" spans="1:251" s="14" customFormat="1" ht="24" customHeight="1" x14ac:dyDescent="0.15">
      <c r="A500" s="6"/>
      <c r="B500" s="6"/>
      <c r="C500" s="6"/>
      <c r="D500" s="6"/>
      <c r="E500" s="6"/>
      <c r="F500" s="6"/>
      <c r="G500" s="7"/>
      <c r="H500" s="6"/>
      <c r="I500" s="7">
        <v>8</v>
      </c>
      <c r="J500" s="7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</row>
    <row r="501" spans="1:251" s="14" customFormat="1" ht="24" customHeight="1" x14ac:dyDescent="0.15">
      <c r="A501" s="6"/>
      <c r="B501" s="6"/>
      <c r="C501" s="6"/>
      <c r="D501" s="6"/>
      <c r="E501" s="6"/>
      <c r="F501" s="6"/>
      <c r="G501" s="7"/>
      <c r="H501" s="6"/>
      <c r="I501" s="7">
        <v>8</v>
      </c>
      <c r="J501" s="7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</row>
    <row r="502" spans="1:251" s="14" customFormat="1" ht="24" customHeight="1" x14ac:dyDescent="0.15">
      <c r="A502" s="6"/>
      <c r="B502" s="6"/>
      <c r="C502" s="6"/>
      <c r="D502" s="6"/>
      <c r="E502" s="6"/>
      <c r="F502" s="6"/>
      <c r="G502" s="7"/>
      <c r="H502" s="6"/>
      <c r="I502" s="7">
        <v>8</v>
      </c>
      <c r="J502" s="7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</row>
    <row r="503" spans="1:251" ht="24" customHeight="1" x14ac:dyDescent="0.15">
      <c r="A503" s="6"/>
      <c r="B503" s="6"/>
      <c r="C503" s="6"/>
      <c r="D503" s="6"/>
      <c r="E503" s="6"/>
      <c r="F503" s="6"/>
      <c r="G503" s="7"/>
      <c r="H503" s="6"/>
      <c r="I503" s="7">
        <v>8</v>
      </c>
      <c r="J503" s="7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</row>
    <row r="504" spans="1:251" s="15" customFormat="1" ht="24" customHeight="1" x14ac:dyDescent="0.15">
      <c r="A504" s="6"/>
      <c r="B504" s="6"/>
      <c r="C504" s="6"/>
      <c r="D504" s="6"/>
      <c r="E504" s="6"/>
      <c r="F504" s="6"/>
      <c r="G504" s="7"/>
      <c r="H504" s="6"/>
      <c r="I504" s="7">
        <v>8</v>
      </c>
      <c r="J504" s="7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14"/>
      <c r="II504" s="14"/>
      <c r="IJ504" s="14"/>
      <c r="IK504" s="14"/>
      <c r="IL504" s="14"/>
      <c r="IM504" s="14"/>
      <c r="IN504" s="14"/>
      <c r="IO504" s="14"/>
      <c r="IP504" s="14"/>
      <c r="IQ504" s="14"/>
    </row>
    <row r="505" spans="1:251" ht="24" customHeight="1" x14ac:dyDescent="0.15">
      <c r="A505" s="6"/>
      <c r="B505" s="6"/>
      <c r="C505" s="6"/>
      <c r="D505" s="6"/>
      <c r="E505" s="6"/>
      <c r="F505" s="6"/>
      <c r="G505" s="7"/>
      <c r="H505" s="6"/>
      <c r="I505" s="7">
        <v>8</v>
      </c>
      <c r="J505" s="7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14"/>
      <c r="II505" s="14"/>
      <c r="IJ505" s="14"/>
      <c r="IK505" s="14"/>
      <c r="IL505" s="14"/>
      <c r="IM505" s="14"/>
      <c r="IN505" s="14"/>
      <c r="IO505" s="14"/>
      <c r="IP505" s="14"/>
      <c r="IQ505" s="14"/>
    </row>
    <row r="506" spans="1:251" ht="24" customHeight="1" x14ac:dyDescent="0.15">
      <c r="A506" s="6"/>
      <c r="B506" s="6"/>
      <c r="C506" s="6"/>
      <c r="D506" s="6"/>
      <c r="E506" s="6"/>
      <c r="F506" s="6"/>
      <c r="G506" s="7"/>
      <c r="H506" s="6"/>
      <c r="I506" s="7">
        <v>8</v>
      </c>
      <c r="J506" s="7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14"/>
      <c r="II506" s="14"/>
      <c r="IJ506" s="14"/>
      <c r="IK506" s="14"/>
      <c r="IL506" s="14"/>
      <c r="IM506" s="14"/>
      <c r="IN506" s="14"/>
      <c r="IO506" s="14"/>
      <c r="IP506" s="14"/>
      <c r="IQ506" s="14"/>
    </row>
    <row r="507" spans="1:251" s="15" customFormat="1" ht="24" customHeight="1" x14ac:dyDescent="0.15">
      <c r="A507" s="6"/>
      <c r="B507" s="6"/>
      <c r="C507" s="6"/>
      <c r="D507" s="6"/>
      <c r="E507" s="6"/>
      <c r="F507" s="6"/>
      <c r="G507" s="7"/>
      <c r="H507" s="6"/>
      <c r="I507" s="7">
        <v>8</v>
      </c>
      <c r="J507" s="7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1"/>
      <c r="II507" s="1"/>
      <c r="IJ507" s="1"/>
      <c r="IK507" s="1"/>
      <c r="IL507" s="1"/>
      <c r="IM507" s="1"/>
      <c r="IN507" s="1"/>
      <c r="IO507" s="1"/>
      <c r="IP507" s="1"/>
      <c r="IQ507" s="1"/>
    </row>
    <row r="508" spans="1:251" s="15" customFormat="1" ht="24" customHeight="1" x14ac:dyDescent="0.15">
      <c r="A508" s="6"/>
      <c r="B508" s="6"/>
      <c r="C508" s="6"/>
      <c r="D508" s="6"/>
      <c r="E508" s="6"/>
      <c r="F508" s="6"/>
      <c r="G508" s="7"/>
      <c r="H508" s="6"/>
      <c r="I508" s="7">
        <v>8</v>
      </c>
      <c r="J508" s="7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</row>
    <row r="509" spans="1:251" ht="24" customHeight="1" x14ac:dyDescent="0.15">
      <c r="A509" s="6"/>
      <c r="B509" s="6"/>
      <c r="C509" s="6"/>
      <c r="D509" s="6"/>
      <c r="E509" s="6"/>
      <c r="F509" s="6"/>
      <c r="G509" s="7"/>
      <c r="H509" s="6"/>
      <c r="I509" s="7">
        <v>8</v>
      </c>
      <c r="J509" s="7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</row>
    <row r="510" spans="1:251" ht="24" customHeight="1" x14ac:dyDescent="0.15">
      <c r="A510" s="6"/>
      <c r="B510" s="6"/>
      <c r="C510" s="6"/>
      <c r="D510" s="6"/>
      <c r="E510" s="6"/>
      <c r="F510" s="6"/>
      <c r="G510" s="7"/>
      <c r="H510" s="6"/>
      <c r="I510" s="7">
        <v>8</v>
      </c>
      <c r="J510" s="7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</row>
    <row r="511" spans="1:251" s="15" customFormat="1" ht="24" customHeight="1" x14ac:dyDescent="0.15">
      <c r="A511" s="6"/>
      <c r="B511" s="6"/>
      <c r="C511" s="6"/>
      <c r="D511" s="6"/>
      <c r="E511" s="6"/>
      <c r="F511" s="6"/>
      <c r="G511" s="7"/>
      <c r="H511" s="6"/>
      <c r="I511" s="7">
        <v>8</v>
      </c>
      <c r="J511" s="7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</row>
    <row r="512" spans="1:251" ht="23.25" customHeight="1" x14ac:dyDescent="0.15">
      <c r="A512" s="6"/>
      <c r="B512" s="6"/>
      <c r="C512" s="6"/>
      <c r="D512" s="6"/>
      <c r="E512" s="6"/>
      <c r="F512" s="6"/>
      <c r="G512" s="7"/>
      <c r="H512" s="6"/>
      <c r="I512" s="7">
        <v>8</v>
      </c>
      <c r="J512" s="7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15"/>
      <c r="II512" s="15"/>
      <c r="IJ512" s="15"/>
      <c r="IK512" s="15"/>
      <c r="IL512" s="15"/>
      <c r="IM512" s="15"/>
      <c r="IN512" s="15"/>
      <c r="IO512" s="15"/>
      <c r="IP512" s="15"/>
      <c r="IQ512" s="15"/>
    </row>
    <row r="513" spans="1:251" s="5" customFormat="1" ht="24" customHeight="1" x14ac:dyDescent="0.15">
      <c r="A513" s="6"/>
      <c r="B513" s="6"/>
      <c r="C513" s="6"/>
      <c r="D513" s="6"/>
      <c r="E513" s="6"/>
      <c r="F513" s="6"/>
      <c r="G513" s="7"/>
      <c r="H513" s="6"/>
      <c r="I513" s="7">
        <v>8</v>
      </c>
      <c r="J513" s="7"/>
      <c r="IH513" s="1"/>
      <c r="II513" s="1"/>
      <c r="IJ513" s="1"/>
      <c r="IK513" s="1"/>
      <c r="IL513" s="1"/>
      <c r="IM513" s="1"/>
      <c r="IN513" s="1"/>
      <c r="IO513" s="1"/>
      <c r="IP513" s="1"/>
      <c r="IQ513" s="1"/>
    </row>
    <row r="514" spans="1:251" s="5" customFormat="1" ht="24" customHeight="1" x14ac:dyDescent="0.15">
      <c r="A514" s="6"/>
      <c r="B514" s="6"/>
      <c r="C514" s="6"/>
      <c r="D514" s="6"/>
      <c r="E514" s="6"/>
      <c r="F514" s="6"/>
      <c r="G514" s="7"/>
      <c r="H514" s="6"/>
      <c r="I514" s="7">
        <v>8</v>
      </c>
      <c r="J514" s="7"/>
      <c r="IH514" s="1"/>
      <c r="II514" s="1"/>
      <c r="IJ514" s="1"/>
      <c r="IK514" s="1"/>
      <c r="IL514" s="1"/>
      <c r="IM514" s="1"/>
      <c r="IN514" s="1"/>
      <c r="IO514" s="1"/>
      <c r="IP514" s="1"/>
      <c r="IQ514" s="1"/>
    </row>
    <row r="515" spans="1:251" ht="24" customHeight="1" x14ac:dyDescent="0.15">
      <c r="A515" s="6"/>
      <c r="B515" s="6"/>
      <c r="C515" s="6"/>
      <c r="D515" s="6"/>
      <c r="E515" s="6"/>
      <c r="F515" s="6"/>
      <c r="G515" s="7"/>
      <c r="H515" s="6"/>
      <c r="I515" s="7">
        <v>8</v>
      </c>
      <c r="J515" s="7"/>
      <c r="K515" s="5"/>
      <c r="L515" s="5"/>
      <c r="M515" s="5"/>
      <c r="N515" s="5"/>
      <c r="O515" s="5"/>
      <c r="P515" s="5"/>
      <c r="Q515" s="5"/>
      <c r="R515" s="5"/>
      <c r="IH515" s="15"/>
      <c r="II515" s="15"/>
      <c r="IJ515" s="15"/>
      <c r="IK515" s="15"/>
      <c r="IL515" s="15"/>
      <c r="IM515" s="15"/>
      <c r="IN515" s="15"/>
      <c r="IO515" s="15"/>
      <c r="IP515" s="15"/>
      <c r="IQ515" s="15"/>
    </row>
    <row r="516" spans="1:251" ht="24" customHeight="1" x14ac:dyDescent="0.15">
      <c r="A516" s="6"/>
      <c r="B516" s="6"/>
      <c r="C516" s="6"/>
      <c r="D516" s="6"/>
      <c r="E516" s="6"/>
      <c r="F516" s="6"/>
      <c r="G516" s="7"/>
      <c r="H516" s="6"/>
      <c r="I516" s="7">
        <v>8</v>
      </c>
      <c r="J516" s="7"/>
      <c r="K516" s="5"/>
      <c r="L516" s="5"/>
      <c r="M516" s="5"/>
      <c r="N516" s="5"/>
      <c r="O516" s="5"/>
      <c r="P516" s="5"/>
      <c r="Q516" s="5"/>
      <c r="R516" s="5"/>
    </row>
    <row r="517" spans="1:251" s="15" customFormat="1" ht="24" customHeight="1" x14ac:dyDescent="0.15">
      <c r="A517" s="6"/>
      <c r="B517" s="6"/>
      <c r="C517" s="6"/>
      <c r="D517" s="6"/>
      <c r="E517" s="6"/>
      <c r="F517" s="6"/>
      <c r="G517" s="7"/>
      <c r="H517" s="6"/>
      <c r="I517" s="7">
        <v>8</v>
      </c>
      <c r="J517" s="7"/>
      <c r="K517" s="1"/>
      <c r="L517" s="1"/>
      <c r="M517" s="1"/>
      <c r="N517" s="1"/>
      <c r="O517" s="1"/>
      <c r="P517" s="1"/>
      <c r="Q517" s="1"/>
      <c r="R517" s="1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</row>
    <row r="518" spans="1:251" ht="23.25" customHeight="1" x14ac:dyDescent="0.15">
      <c r="A518" s="6"/>
      <c r="B518" s="6"/>
      <c r="C518" s="6"/>
      <c r="D518" s="6"/>
      <c r="E518" s="6"/>
      <c r="F518" s="6"/>
      <c r="G518" s="7"/>
      <c r="H518" s="6"/>
      <c r="I518" s="7">
        <v>8</v>
      </c>
      <c r="J518" s="7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</row>
    <row r="519" spans="1:251" s="5" customFormat="1" ht="24" customHeight="1" x14ac:dyDescent="0.15">
      <c r="A519" s="6"/>
      <c r="B519" s="6"/>
      <c r="C519" s="6"/>
      <c r="D519" s="6"/>
      <c r="E519" s="6"/>
      <c r="F519" s="6"/>
      <c r="G519" s="7"/>
      <c r="H519" s="6"/>
      <c r="I519" s="7">
        <v>8</v>
      </c>
      <c r="J519" s="7"/>
      <c r="IH519" s="1"/>
      <c r="II519" s="1"/>
      <c r="IJ519" s="1"/>
      <c r="IK519" s="1"/>
      <c r="IL519" s="1"/>
      <c r="IM519" s="1"/>
      <c r="IN519" s="1"/>
      <c r="IO519" s="1"/>
      <c r="IP519" s="1"/>
      <c r="IQ519" s="1"/>
    </row>
    <row r="520" spans="1:251" s="5" customFormat="1" ht="24" customHeight="1" x14ac:dyDescent="0.15">
      <c r="A520" s="6"/>
      <c r="B520" s="6"/>
      <c r="C520" s="6"/>
      <c r="D520" s="6"/>
      <c r="E520" s="6"/>
      <c r="F520" s="6"/>
      <c r="G520" s="7"/>
      <c r="H520" s="6"/>
      <c r="I520" s="7">
        <v>8</v>
      </c>
      <c r="J520" s="7"/>
      <c r="IH520" s="1"/>
      <c r="II520" s="1"/>
      <c r="IJ520" s="1"/>
      <c r="IK520" s="1"/>
      <c r="IL520" s="1"/>
      <c r="IM520" s="1"/>
      <c r="IN520" s="1"/>
      <c r="IO520" s="1"/>
      <c r="IP520" s="1"/>
      <c r="IQ520" s="1"/>
    </row>
    <row r="521" spans="1:251" s="5" customFormat="1" ht="24" customHeight="1" x14ac:dyDescent="0.15">
      <c r="A521" s="6"/>
      <c r="B521" s="6"/>
      <c r="C521" s="6"/>
      <c r="D521" s="6"/>
      <c r="E521" s="6"/>
      <c r="F521" s="6"/>
      <c r="G521" s="7"/>
      <c r="H521" s="6"/>
      <c r="I521" s="7">
        <v>8</v>
      </c>
      <c r="J521" s="7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5"/>
      <c r="II521" s="15"/>
      <c r="IJ521" s="15"/>
      <c r="IK521" s="15"/>
      <c r="IL521" s="15"/>
      <c r="IM521" s="15"/>
      <c r="IN521" s="15"/>
      <c r="IO521" s="15"/>
      <c r="IP521" s="15"/>
      <c r="IQ521" s="15"/>
    </row>
    <row r="522" spans="1:251" s="5" customFormat="1" ht="24" customHeight="1" x14ac:dyDescent="0.15">
      <c r="A522" s="6"/>
      <c r="B522" s="6"/>
      <c r="C522" s="6"/>
      <c r="D522" s="6"/>
      <c r="E522" s="6"/>
      <c r="F522" s="6"/>
      <c r="G522" s="7"/>
      <c r="H522" s="6"/>
      <c r="I522" s="7">
        <v>8</v>
      </c>
      <c r="J522" s="7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</row>
    <row r="523" spans="1:251" s="5" customFormat="1" ht="24" customHeight="1" x14ac:dyDescent="0.15">
      <c r="A523" s="6"/>
      <c r="B523" s="6"/>
      <c r="C523" s="6"/>
      <c r="D523" s="6"/>
      <c r="E523" s="6"/>
      <c r="F523" s="6"/>
      <c r="G523" s="7"/>
      <c r="H523" s="6"/>
      <c r="I523" s="7">
        <v>8</v>
      </c>
      <c r="J523" s="7"/>
      <c r="K523" s="1"/>
      <c r="L523" s="1"/>
      <c r="M523" s="1"/>
      <c r="N523" s="1"/>
      <c r="O523" s="1"/>
      <c r="P523" s="1"/>
      <c r="Q523" s="1"/>
      <c r="R523" s="1"/>
    </row>
    <row r="524" spans="1:251" s="5" customFormat="1" ht="24" customHeight="1" x14ac:dyDescent="0.15">
      <c r="A524" s="6"/>
      <c r="B524" s="6"/>
      <c r="C524" s="6"/>
      <c r="D524" s="6"/>
      <c r="E524" s="6"/>
      <c r="F524" s="6"/>
      <c r="G524" s="7"/>
      <c r="H524" s="6"/>
      <c r="I524" s="7">
        <v>8</v>
      </c>
      <c r="J524" s="7"/>
      <c r="K524" s="1"/>
      <c r="L524" s="1"/>
      <c r="M524" s="1"/>
      <c r="N524" s="1"/>
      <c r="O524" s="1"/>
      <c r="P524" s="1"/>
      <c r="Q524" s="1"/>
      <c r="R524" s="1"/>
    </row>
    <row r="525" spans="1:251" s="5" customFormat="1" ht="24" customHeight="1" x14ac:dyDescent="0.15">
      <c r="A525" s="6"/>
      <c r="B525" s="6"/>
      <c r="C525" s="6"/>
      <c r="D525" s="6"/>
      <c r="E525" s="6"/>
      <c r="F525" s="6"/>
      <c r="G525" s="7"/>
      <c r="H525" s="6"/>
      <c r="I525" s="7">
        <v>8</v>
      </c>
      <c r="J525" s="7"/>
    </row>
    <row r="526" spans="1:251" s="5" customFormat="1" ht="24" customHeight="1" x14ac:dyDescent="0.15">
      <c r="A526" s="6"/>
      <c r="B526" s="6"/>
      <c r="C526" s="6"/>
      <c r="D526" s="6"/>
      <c r="E526" s="6"/>
      <c r="F526" s="6"/>
      <c r="G526" s="7"/>
      <c r="H526" s="6"/>
      <c r="I526" s="7">
        <v>8</v>
      </c>
      <c r="J526" s="7"/>
    </row>
    <row r="527" spans="1:251" s="5" customFormat="1" ht="24" customHeight="1" x14ac:dyDescent="0.15">
      <c r="A527" s="6"/>
      <c r="B527" s="6"/>
      <c r="C527" s="6"/>
      <c r="D527" s="6"/>
      <c r="E527" s="6"/>
      <c r="F527" s="6"/>
      <c r="G527" s="7"/>
      <c r="H527" s="6"/>
      <c r="I527" s="7">
        <v>8</v>
      </c>
      <c r="J527" s="7"/>
    </row>
    <row r="528" spans="1:251" s="14" customFormat="1" ht="24" customHeight="1" x14ac:dyDescent="0.15">
      <c r="A528" s="6"/>
      <c r="B528" s="6"/>
      <c r="C528" s="6"/>
      <c r="D528" s="6"/>
      <c r="E528" s="6"/>
      <c r="F528" s="6"/>
      <c r="G528" s="7"/>
      <c r="H528" s="6"/>
      <c r="I528" s="7">
        <v>8</v>
      </c>
      <c r="J528" s="7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</row>
    <row r="529" spans="1:251" s="5" customFormat="1" ht="24" customHeight="1" x14ac:dyDescent="0.15">
      <c r="A529" s="6"/>
      <c r="B529" s="6"/>
      <c r="C529" s="6"/>
      <c r="D529" s="6"/>
      <c r="E529" s="6"/>
      <c r="F529" s="6"/>
      <c r="G529" s="7"/>
      <c r="H529" s="6"/>
      <c r="I529" s="7">
        <v>8</v>
      </c>
      <c r="J529" s="7"/>
    </row>
    <row r="530" spans="1:251" ht="24" customHeight="1" x14ac:dyDescent="0.15">
      <c r="A530" s="6"/>
      <c r="B530" s="6"/>
      <c r="C530" s="6"/>
      <c r="D530" s="6"/>
      <c r="E530" s="6"/>
      <c r="F530" s="6"/>
      <c r="G530" s="7"/>
      <c r="H530" s="6"/>
      <c r="I530" s="7">
        <v>8</v>
      </c>
      <c r="J530" s="7"/>
      <c r="K530" s="5"/>
      <c r="L530" s="5"/>
      <c r="M530" s="5"/>
      <c r="N530" s="5"/>
      <c r="O530" s="5"/>
      <c r="P530" s="5"/>
      <c r="Q530" s="5"/>
      <c r="R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</row>
    <row r="531" spans="1:251" ht="24" customHeight="1" x14ac:dyDescent="0.15">
      <c r="A531" s="6"/>
      <c r="B531" s="6"/>
      <c r="C531" s="6"/>
      <c r="D531" s="6"/>
      <c r="E531" s="6"/>
      <c r="F531" s="6"/>
      <c r="G531" s="7"/>
      <c r="H531" s="6"/>
      <c r="I531" s="7">
        <v>8</v>
      </c>
      <c r="J531" s="7"/>
      <c r="K531" s="5"/>
      <c r="L531" s="5"/>
      <c r="M531" s="5"/>
      <c r="N531" s="5"/>
      <c r="O531" s="5"/>
      <c r="P531" s="5"/>
      <c r="Q531" s="5"/>
      <c r="R531" s="5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4"/>
      <c r="FJ531" s="14"/>
      <c r="FK531" s="14"/>
      <c r="FL531" s="14"/>
      <c r="FM531" s="14"/>
      <c r="FN531" s="14"/>
      <c r="FO531" s="14"/>
      <c r="FP531" s="14"/>
      <c r="FQ531" s="14"/>
      <c r="FR531" s="14"/>
      <c r="FS531" s="14"/>
      <c r="FT531" s="14"/>
      <c r="FU531" s="14"/>
      <c r="FV531" s="14"/>
      <c r="FW531" s="14"/>
      <c r="FX531" s="14"/>
      <c r="FY531" s="14"/>
      <c r="FZ531" s="14"/>
      <c r="GA531" s="14"/>
      <c r="GB531" s="14"/>
      <c r="GC531" s="14"/>
      <c r="GD531" s="14"/>
      <c r="GE531" s="14"/>
      <c r="GF531" s="14"/>
      <c r="GG531" s="14"/>
      <c r="GH531" s="14"/>
      <c r="GI531" s="14"/>
      <c r="GJ531" s="14"/>
      <c r="GK531" s="14"/>
      <c r="GL531" s="14"/>
      <c r="GM531" s="14"/>
      <c r="GN531" s="14"/>
      <c r="GO531" s="14"/>
      <c r="GP531" s="14"/>
      <c r="GQ531" s="14"/>
      <c r="GR531" s="14"/>
      <c r="GS531" s="14"/>
      <c r="GT531" s="14"/>
      <c r="GU531" s="14"/>
      <c r="GV531" s="14"/>
      <c r="GW531" s="14"/>
      <c r="GX531" s="14"/>
      <c r="GY531" s="14"/>
      <c r="GZ531" s="14"/>
      <c r="HA531" s="14"/>
      <c r="HB531" s="14"/>
      <c r="HC531" s="14"/>
      <c r="HD531" s="14"/>
      <c r="HE531" s="14"/>
      <c r="HF531" s="14"/>
      <c r="HG531" s="14"/>
      <c r="HH531" s="14"/>
      <c r="HI531" s="14"/>
      <c r="HJ531" s="14"/>
      <c r="HK531" s="14"/>
      <c r="HL531" s="14"/>
      <c r="HM531" s="14"/>
      <c r="HN531" s="14"/>
      <c r="HO531" s="14"/>
      <c r="HP531" s="14"/>
      <c r="HQ531" s="14"/>
      <c r="HR531" s="14"/>
      <c r="HS531" s="14"/>
      <c r="HT531" s="14"/>
      <c r="HU531" s="14"/>
      <c r="HV531" s="14"/>
      <c r="HW531" s="14"/>
      <c r="HX531" s="14"/>
      <c r="HY531" s="14"/>
      <c r="HZ531" s="14"/>
      <c r="IA531" s="14"/>
      <c r="IB531" s="14"/>
      <c r="IC531" s="14"/>
      <c r="ID531" s="14"/>
      <c r="IE531" s="14"/>
      <c r="IF531" s="14"/>
      <c r="IG531" s="14"/>
      <c r="IH531" s="5"/>
      <c r="II531" s="5"/>
      <c r="IJ531" s="5"/>
      <c r="IK531" s="5"/>
      <c r="IL531" s="5"/>
      <c r="IM531" s="5"/>
      <c r="IN531" s="5"/>
      <c r="IO531" s="5"/>
      <c r="IP531" s="5"/>
      <c r="IQ531" s="5"/>
    </row>
    <row r="532" spans="1:251" ht="24" customHeight="1" x14ac:dyDescent="0.15">
      <c r="A532" s="6"/>
      <c r="B532" s="6"/>
      <c r="C532" s="6"/>
      <c r="D532" s="6"/>
      <c r="E532" s="6"/>
      <c r="F532" s="6"/>
      <c r="G532" s="7"/>
      <c r="H532" s="6"/>
      <c r="I532" s="7">
        <v>8</v>
      </c>
      <c r="J532" s="7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  <c r="FL532" s="14"/>
      <c r="FM532" s="14"/>
      <c r="FN532" s="14"/>
      <c r="FO532" s="14"/>
      <c r="FP532" s="14"/>
      <c r="FQ532" s="14"/>
      <c r="FR532" s="14"/>
      <c r="FS532" s="14"/>
      <c r="FT532" s="14"/>
      <c r="FU532" s="14"/>
      <c r="FV532" s="14"/>
      <c r="FW532" s="14"/>
      <c r="FX532" s="14"/>
      <c r="FY532" s="14"/>
      <c r="FZ532" s="14"/>
      <c r="GA532" s="14"/>
      <c r="GB532" s="14"/>
      <c r="GC532" s="14"/>
      <c r="GD532" s="14"/>
      <c r="GE532" s="14"/>
      <c r="GF532" s="14"/>
      <c r="GG532" s="14"/>
      <c r="GH532" s="14"/>
      <c r="GI532" s="14"/>
      <c r="GJ532" s="14"/>
      <c r="GK532" s="14"/>
      <c r="GL532" s="14"/>
      <c r="GM532" s="14"/>
      <c r="GN532" s="14"/>
      <c r="GO532" s="14"/>
      <c r="GP532" s="14"/>
      <c r="GQ532" s="14"/>
      <c r="GR532" s="14"/>
      <c r="GS532" s="14"/>
      <c r="GT532" s="14"/>
      <c r="GU532" s="14"/>
      <c r="GV532" s="14"/>
      <c r="GW532" s="14"/>
      <c r="GX532" s="14"/>
      <c r="GY532" s="14"/>
      <c r="GZ532" s="14"/>
      <c r="HA532" s="14"/>
      <c r="HB532" s="14"/>
      <c r="HC532" s="14"/>
      <c r="HD532" s="14"/>
      <c r="HE532" s="14"/>
      <c r="HF532" s="14"/>
      <c r="HG532" s="14"/>
      <c r="HH532" s="14"/>
      <c r="HI532" s="14"/>
      <c r="HJ532" s="14"/>
      <c r="HK532" s="14"/>
      <c r="HL532" s="14"/>
      <c r="HM532" s="14"/>
      <c r="HN532" s="14"/>
      <c r="HO532" s="14"/>
      <c r="HP532" s="14"/>
      <c r="HQ532" s="14"/>
      <c r="HR532" s="14"/>
      <c r="HS532" s="14"/>
      <c r="HT532" s="14"/>
      <c r="HU532" s="14"/>
      <c r="HV532" s="14"/>
      <c r="HW532" s="14"/>
      <c r="HX532" s="14"/>
      <c r="HY532" s="14"/>
      <c r="HZ532" s="14"/>
      <c r="IA532" s="14"/>
      <c r="IB532" s="14"/>
      <c r="IC532" s="14"/>
      <c r="ID532" s="14"/>
      <c r="IE532" s="14"/>
      <c r="IF532" s="14"/>
      <c r="IG532" s="14"/>
      <c r="IH532" s="14"/>
      <c r="II532" s="14"/>
      <c r="IJ532" s="14"/>
      <c r="IK532" s="14"/>
      <c r="IL532" s="14"/>
      <c r="IM532" s="14"/>
      <c r="IN532" s="14"/>
      <c r="IO532" s="14"/>
      <c r="IP532" s="14"/>
      <c r="IQ532" s="14"/>
    </row>
    <row r="533" spans="1:251" ht="24" customHeight="1" x14ac:dyDescent="0.15">
      <c r="A533" s="6"/>
      <c r="B533" s="6"/>
      <c r="C533" s="6"/>
      <c r="D533" s="6"/>
      <c r="E533" s="6"/>
      <c r="F533" s="6"/>
      <c r="G533" s="7"/>
      <c r="H533" s="6"/>
      <c r="I533" s="7">
        <v>8</v>
      </c>
      <c r="J533" s="7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  <c r="FL533" s="14"/>
      <c r="FM533" s="14"/>
      <c r="FN533" s="14"/>
      <c r="FO533" s="14"/>
      <c r="FP533" s="14"/>
      <c r="FQ533" s="14"/>
      <c r="FR533" s="14"/>
      <c r="FS533" s="14"/>
      <c r="FT533" s="14"/>
      <c r="FU533" s="14"/>
      <c r="FV533" s="14"/>
      <c r="FW533" s="14"/>
      <c r="FX533" s="14"/>
      <c r="FY533" s="14"/>
      <c r="FZ533" s="14"/>
      <c r="GA533" s="14"/>
      <c r="GB533" s="14"/>
      <c r="GC533" s="14"/>
      <c r="GD533" s="14"/>
      <c r="GE533" s="14"/>
      <c r="GF533" s="14"/>
      <c r="GG533" s="14"/>
      <c r="GH533" s="14"/>
      <c r="GI533" s="14"/>
      <c r="GJ533" s="14"/>
      <c r="GK533" s="14"/>
      <c r="GL533" s="14"/>
      <c r="GM533" s="14"/>
      <c r="GN533" s="14"/>
      <c r="GO533" s="14"/>
      <c r="GP533" s="14"/>
      <c r="GQ533" s="14"/>
      <c r="GR533" s="14"/>
      <c r="GS533" s="14"/>
      <c r="GT533" s="14"/>
      <c r="GU533" s="14"/>
      <c r="GV533" s="14"/>
      <c r="GW533" s="14"/>
      <c r="GX533" s="14"/>
      <c r="GY533" s="14"/>
      <c r="GZ533" s="14"/>
      <c r="HA533" s="14"/>
      <c r="HB533" s="14"/>
      <c r="HC533" s="14"/>
      <c r="HD533" s="14"/>
      <c r="HE533" s="14"/>
      <c r="HF533" s="14"/>
      <c r="HG533" s="14"/>
      <c r="HH533" s="14"/>
      <c r="HI533" s="14"/>
      <c r="HJ533" s="14"/>
      <c r="HK533" s="14"/>
      <c r="HL533" s="14"/>
      <c r="HM533" s="14"/>
      <c r="HN533" s="14"/>
      <c r="HO533" s="14"/>
      <c r="HP533" s="14"/>
      <c r="HQ533" s="14"/>
      <c r="HR533" s="14"/>
      <c r="HS533" s="14"/>
      <c r="HT533" s="14"/>
      <c r="HU533" s="14"/>
      <c r="HV533" s="14"/>
      <c r="HW533" s="14"/>
      <c r="HX533" s="14"/>
      <c r="HY533" s="14"/>
      <c r="HZ533" s="14"/>
      <c r="IA533" s="14"/>
      <c r="IB533" s="14"/>
      <c r="IC533" s="14"/>
      <c r="ID533" s="14"/>
      <c r="IE533" s="14"/>
      <c r="IF533" s="14"/>
      <c r="IG533" s="14"/>
      <c r="IH533" s="5"/>
      <c r="II533" s="5"/>
      <c r="IJ533" s="5"/>
      <c r="IK533" s="5"/>
      <c r="IL533" s="5"/>
      <c r="IM533" s="5"/>
      <c r="IN533" s="5"/>
      <c r="IO533" s="5"/>
      <c r="IP533" s="5"/>
      <c r="IQ533" s="5"/>
    </row>
    <row r="534" spans="1:251" ht="24" customHeight="1" x14ac:dyDescent="0.15">
      <c r="A534" s="6"/>
      <c r="B534" s="6"/>
      <c r="C534" s="6"/>
      <c r="D534" s="6"/>
      <c r="E534" s="6"/>
      <c r="F534" s="6"/>
      <c r="G534" s="7"/>
      <c r="H534" s="6"/>
      <c r="I534" s="7">
        <v>8</v>
      </c>
      <c r="J534" s="7"/>
      <c r="K534" s="14"/>
      <c r="L534" s="14"/>
      <c r="M534" s="14"/>
      <c r="N534" s="14"/>
      <c r="O534" s="14"/>
      <c r="P534" s="14"/>
      <c r="Q534" s="14"/>
      <c r="R534" s="14"/>
    </row>
    <row r="535" spans="1:251" ht="24" customHeight="1" x14ac:dyDescent="0.15">
      <c r="A535" s="6"/>
      <c r="B535" s="6"/>
      <c r="C535" s="6"/>
      <c r="D535" s="6"/>
      <c r="E535" s="6"/>
      <c r="F535" s="6"/>
      <c r="G535" s="7"/>
      <c r="H535" s="6"/>
      <c r="I535" s="7">
        <v>8</v>
      </c>
      <c r="J535" s="7"/>
      <c r="K535" s="14"/>
      <c r="L535" s="14"/>
      <c r="M535" s="14"/>
      <c r="N535" s="14"/>
      <c r="O535" s="14"/>
      <c r="P535" s="14"/>
      <c r="Q535" s="14"/>
      <c r="R535" s="14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5"/>
      <c r="FD535" s="15"/>
      <c r="FE535" s="15"/>
      <c r="FF535" s="15"/>
      <c r="FG535" s="15"/>
      <c r="FH535" s="15"/>
      <c r="FI535" s="15"/>
      <c r="FJ535" s="15"/>
      <c r="FK535" s="15"/>
      <c r="FL535" s="15"/>
      <c r="FM535" s="15"/>
      <c r="FN535" s="15"/>
      <c r="FO535" s="15"/>
      <c r="FP535" s="15"/>
      <c r="FQ535" s="15"/>
      <c r="FR535" s="15"/>
      <c r="FS535" s="15"/>
      <c r="FT535" s="15"/>
      <c r="FU535" s="15"/>
      <c r="FV535" s="15"/>
      <c r="FW535" s="15"/>
      <c r="FX535" s="15"/>
      <c r="FY535" s="15"/>
      <c r="FZ535" s="15"/>
      <c r="GA535" s="15"/>
      <c r="GB535" s="15"/>
      <c r="GC535" s="15"/>
      <c r="GD535" s="15"/>
      <c r="GE535" s="15"/>
      <c r="GF535" s="15"/>
      <c r="GG535" s="15"/>
      <c r="GH535" s="15"/>
      <c r="GI535" s="15"/>
      <c r="GJ535" s="15"/>
      <c r="GK535" s="15"/>
      <c r="GL535" s="15"/>
      <c r="GM535" s="15"/>
      <c r="GN535" s="15"/>
      <c r="GO535" s="15"/>
      <c r="GP535" s="15"/>
      <c r="GQ535" s="15"/>
      <c r="GR535" s="15"/>
      <c r="GS535" s="15"/>
      <c r="GT535" s="15"/>
      <c r="GU535" s="15"/>
      <c r="GV535" s="15"/>
      <c r="GW535" s="15"/>
      <c r="GX535" s="15"/>
      <c r="GY535" s="15"/>
      <c r="GZ535" s="15"/>
      <c r="HA535" s="15"/>
      <c r="HB535" s="15"/>
      <c r="HC535" s="15"/>
      <c r="HD535" s="15"/>
      <c r="HE535" s="15"/>
      <c r="HF535" s="15"/>
      <c r="HG535" s="15"/>
      <c r="HH535" s="15"/>
      <c r="HI535" s="15"/>
      <c r="HJ535" s="15"/>
      <c r="HK535" s="15"/>
      <c r="HL535" s="15"/>
      <c r="HM535" s="15"/>
      <c r="HN535" s="15"/>
      <c r="HO535" s="15"/>
      <c r="HP535" s="15"/>
      <c r="HQ535" s="15"/>
      <c r="HR535" s="15"/>
      <c r="HS535" s="15"/>
      <c r="HT535" s="15"/>
      <c r="HU535" s="15"/>
      <c r="HV535" s="15"/>
      <c r="HW535" s="15"/>
      <c r="HX535" s="15"/>
      <c r="HY535" s="15"/>
      <c r="HZ535" s="15"/>
      <c r="IA535" s="15"/>
      <c r="IB535" s="15"/>
      <c r="IC535" s="15"/>
      <c r="ID535" s="15"/>
      <c r="IE535" s="15"/>
      <c r="IF535" s="15"/>
      <c r="IG535" s="15"/>
    </row>
    <row r="536" spans="1:251" ht="24" customHeight="1" x14ac:dyDescent="0.15">
      <c r="A536" s="6"/>
      <c r="B536" s="6"/>
      <c r="C536" s="6"/>
      <c r="D536" s="6"/>
      <c r="E536" s="6"/>
      <c r="F536" s="6"/>
      <c r="G536" s="7"/>
      <c r="H536" s="6"/>
      <c r="I536" s="7">
        <v>8</v>
      </c>
      <c r="J536" s="7"/>
    </row>
    <row r="537" spans="1:251" ht="24" customHeight="1" x14ac:dyDescent="0.15">
      <c r="A537" s="6"/>
      <c r="B537" s="6"/>
      <c r="C537" s="6"/>
      <c r="D537" s="6"/>
      <c r="E537" s="6"/>
      <c r="F537" s="6"/>
      <c r="G537" s="7"/>
      <c r="H537" s="6"/>
      <c r="I537" s="7">
        <v>8</v>
      </c>
      <c r="J537" s="7"/>
      <c r="K537" s="15"/>
      <c r="L537" s="15"/>
      <c r="M537" s="15"/>
      <c r="N537" s="15"/>
      <c r="O537" s="15"/>
      <c r="P537" s="15"/>
      <c r="Q537" s="15"/>
      <c r="R537" s="15"/>
    </row>
    <row r="538" spans="1:251" ht="24" customHeight="1" x14ac:dyDescent="0.15">
      <c r="A538" s="6"/>
      <c r="B538" s="6"/>
      <c r="C538" s="6"/>
      <c r="D538" s="6"/>
      <c r="E538" s="6"/>
      <c r="F538" s="6"/>
      <c r="G538" s="7"/>
      <c r="H538" s="6"/>
      <c r="I538" s="7">
        <v>8</v>
      </c>
      <c r="J538" s="7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5"/>
      <c r="FE538" s="15"/>
      <c r="FF538" s="15"/>
      <c r="FG538" s="15"/>
      <c r="FH538" s="15"/>
      <c r="FI538" s="15"/>
      <c r="FJ538" s="15"/>
      <c r="FK538" s="15"/>
      <c r="FL538" s="15"/>
      <c r="FM538" s="15"/>
      <c r="FN538" s="15"/>
      <c r="FO538" s="15"/>
      <c r="FP538" s="15"/>
      <c r="FQ538" s="15"/>
      <c r="FR538" s="15"/>
      <c r="FS538" s="15"/>
      <c r="FT538" s="15"/>
      <c r="FU538" s="15"/>
      <c r="FV538" s="15"/>
      <c r="FW538" s="15"/>
      <c r="FX538" s="15"/>
      <c r="FY538" s="15"/>
      <c r="FZ538" s="15"/>
      <c r="GA538" s="15"/>
      <c r="GB538" s="15"/>
      <c r="GC538" s="15"/>
      <c r="GD538" s="15"/>
      <c r="GE538" s="15"/>
      <c r="GF538" s="15"/>
      <c r="GG538" s="15"/>
      <c r="GH538" s="15"/>
      <c r="GI538" s="15"/>
      <c r="GJ538" s="15"/>
      <c r="GK538" s="15"/>
      <c r="GL538" s="15"/>
      <c r="GM538" s="15"/>
      <c r="GN538" s="15"/>
      <c r="GO538" s="15"/>
      <c r="GP538" s="15"/>
      <c r="GQ538" s="15"/>
      <c r="GR538" s="15"/>
      <c r="GS538" s="15"/>
      <c r="GT538" s="15"/>
      <c r="GU538" s="15"/>
      <c r="GV538" s="15"/>
      <c r="GW538" s="15"/>
      <c r="GX538" s="15"/>
      <c r="GY538" s="15"/>
      <c r="GZ538" s="15"/>
      <c r="HA538" s="15"/>
      <c r="HB538" s="15"/>
      <c r="HC538" s="15"/>
      <c r="HD538" s="15"/>
      <c r="HE538" s="15"/>
      <c r="HF538" s="15"/>
      <c r="HG538" s="15"/>
      <c r="HH538" s="15"/>
      <c r="HI538" s="15"/>
      <c r="HJ538" s="15"/>
      <c r="HK538" s="15"/>
      <c r="HL538" s="15"/>
      <c r="HM538" s="15"/>
      <c r="HN538" s="15"/>
      <c r="HO538" s="15"/>
      <c r="HP538" s="15"/>
      <c r="HQ538" s="15"/>
      <c r="HR538" s="15"/>
      <c r="HS538" s="15"/>
      <c r="HT538" s="15"/>
      <c r="HU538" s="15"/>
      <c r="HV538" s="15"/>
      <c r="HW538" s="15"/>
      <c r="HX538" s="15"/>
      <c r="HY538" s="15"/>
      <c r="HZ538" s="15"/>
      <c r="IA538" s="15"/>
      <c r="IB538" s="15"/>
      <c r="IC538" s="15"/>
      <c r="ID538" s="15"/>
      <c r="IE538" s="15"/>
      <c r="IF538" s="15"/>
      <c r="IG538" s="15"/>
    </row>
    <row r="539" spans="1:251" ht="24" customHeight="1" x14ac:dyDescent="0.15">
      <c r="A539" s="6"/>
      <c r="B539" s="6"/>
      <c r="C539" s="6"/>
      <c r="D539" s="6"/>
      <c r="E539" s="6"/>
      <c r="F539" s="6"/>
      <c r="G539" s="7"/>
      <c r="H539" s="6"/>
      <c r="I539" s="7">
        <v>8</v>
      </c>
      <c r="J539" s="7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5"/>
      <c r="FD539" s="15"/>
      <c r="FE539" s="15"/>
      <c r="FF539" s="15"/>
      <c r="FG539" s="15"/>
      <c r="FH539" s="15"/>
      <c r="FI539" s="15"/>
      <c r="FJ539" s="15"/>
      <c r="FK539" s="15"/>
      <c r="FL539" s="15"/>
      <c r="FM539" s="15"/>
      <c r="FN539" s="15"/>
      <c r="FO539" s="15"/>
      <c r="FP539" s="15"/>
      <c r="FQ539" s="15"/>
      <c r="FR539" s="15"/>
      <c r="FS539" s="15"/>
      <c r="FT539" s="15"/>
      <c r="FU539" s="15"/>
      <c r="FV539" s="15"/>
      <c r="FW539" s="15"/>
      <c r="FX539" s="15"/>
      <c r="FY539" s="15"/>
      <c r="FZ539" s="15"/>
      <c r="GA539" s="15"/>
      <c r="GB539" s="15"/>
      <c r="GC539" s="15"/>
      <c r="GD539" s="15"/>
      <c r="GE539" s="15"/>
      <c r="GF539" s="15"/>
      <c r="GG539" s="15"/>
      <c r="GH539" s="15"/>
      <c r="GI539" s="15"/>
      <c r="GJ539" s="15"/>
      <c r="GK539" s="15"/>
      <c r="GL539" s="15"/>
      <c r="GM539" s="15"/>
      <c r="GN539" s="15"/>
      <c r="GO539" s="15"/>
      <c r="GP539" s="15"/>
      <c r="GQ539" s="15"/>
      <c r="GR539" s="15"/>
      <c r="GS539" s="15"/>
      <c r="GT539" s="15"/>
      <c r="GU539" s="15"/>
      <c r="GV539" s="15"/>
      <c r="GW539" s="15"/>
      <c r="GX539" s="15"/>
      <c r="GY539" s="15"/>
      <c r="GZ539" s="15"/>
      <c r="HA539" s="15"/>
      <c r="HB539" s="15"/>
      <c r="HC539" s="15"/>
      <c r="HD539" s="15"/>
      <c r="HE539" s="15"/>
      <c r="HF539" s="15"/>
      <c r="HG539" s="15"/>
      <c r="HH539" s="15"/>
      <c r="HI539" s="15"/>
      <c r="HJ539" s="15"/>
      <c r="HK539" s="15"/>
      <c r="HL539" s="15"/>
      <c r="HM539" s="15"/>
      <c r="HN539" s="15"/>
      <c r="HO539" s="15"/>
      <c r="HP539" s="15"/>
      <c r="HQ539" s="15"/>
      <c r="HR539" s="15"/>
      <c r="HS539" s="15"/>
      <c r="HT539" s="15"/>
      <c r="HU539" s="15"/>
      <c r="HV539" s="15"/>
      <c r="HW539" s="15"/>
      <c r="HX539" s="15"/>
      <c r="HY539" s="15"/>
      <c r="HZ539" s="15"/>
      <c r="IA539" s="15"/>
      <c r="IB539" s="15"/>
      <c r="IC539" s="15"/>
      <c r="ID539" s="15"/>
      <c r="IE539" s="15"/>
      <c r="IF539" s="15"/>
      <c r="IG539" s="15"/>
    </row>
    <row r="540" spans="1:251" ht="24" customHeight="1" x14ac:dyDescent="0.15">
      <c r="A540" s="6"/>
      <c r="B540" s="6"/>
      <c r="C540" s="6"/>
      <c r="D540" s="6"/>
      <c r="E540" s="6"/>
      <c r="F540" s="6"/>
      <c r="G540" s="7"/>
      <c r="H540" s="6"/>
      <c r="I540" s="7">
        <v>8</v>
      </c>
      <c r="J540" s="7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5"/>
      <c r="FD540" s="15"/>
      <c r="FE540" s="15"/>
      <c r="FF540" s="15"/>
      <c r="FG540" s="15"/>
      <c r="FH540" s="15"/>
      <c r="FI540" s="15"/>
      <c r="FJ540" s="15"/>
      <c r="FK540" s="15"/>
      <c r="FL540" s="15"/>
      <c r="FM540" s="15"/>
      <c r="FN540" s="15"/>
      <c r="FO540" s="15"/>
      <c r="FP540" s="15"/>
      <c r="FQ540" s="15"/>
      <c r="FR540" s="15"/>
      <c r="FS540" s="15"/>
      <c r="FT540" s="15"/>
      <c r="FU540" s="15"/>
      <c r="FV540" s="15"/>
      <c r="FW540" s="15"/>
      <c r="FX540" s="15"/>
      <c r="FY540" s="15"/>
      <c r="FZ540" s="15"/>
      <c r="GA540" s="15"/>
      <c r="GB540" s="15"/>
      <c r="GC540" s="15"/>
      <c r="GD540" s="15"/>
      <c r="GE540" s="15"/>
      <c r="GF540" s="15"/>
      <c r="GG540" s="15"/>
      <c r="GH540" s="15"/>
      <c r="GI540" s="15"/>
      <c r="GJ540" s="15"/>
      <c r="GK540" s="15"/>
      <c r="GL540" s="15"/>
      <c r="GM540" s="15"/>
      <c r="GN540" s="15"/>
      <c r="GO540" s="15"/>
      <c r="GP540" s="15"/>
      <c r="GQ540" s="15"/>
      <c r="GR540" s="15"/>
      <c r="GS540" s="15"/>
      <c r="GT540" s="15"/>
      <c r="GU540" s="15"/>
      <c r="GV540" s="15"/>
      <c r="GW540" s="15"/>
      <c r="GX540" s="15"/>
      <c r="GY540" s="15"/>
      <c r="GZ540" s="15"/>
      <c r="HA540" s="15"/>
      <c r="HB540" s="15"/>
      <c r="HC540" s="15"/>
      <c r="HD540" s="15"/>
      <c r="HE540" s="15"/>
      <c r="HF540" s="15"/>
      <c r="HG540" s="15"/>
      <c r="HH540" s="15"/>
      <c r="HI540" s="15"/>
      <c r="HJ540" s="15"/>
      <c r="HK540" s="15"/>
      <c r="HL540" s="15"/>
      <c r="HM540" s="15"/>
      <c r="HN540" s="15"/>
      <c r="HO540" s="15"/>
      <c r="HP540" s="15"/>
      <c r="HQ540" s="15"/>
      <c r="HR540" s="15"/>
      <c r="HS540" s="15"/>
      <c r="HT540" s="15"/>
      <c r="HU540" s="15"/>
      <c r="HV540" s="15"/>
      <c r="HW540" s="15"/>
      <c r="HX540" s="15"/>
      <c r="HY540" s="15"/>
      <c r="HZ540" s="15"/>
      <c r="IA540" s="15"/>
      <c r="IB540" s="15"/>
      <c r="IC540" s="15"/>
      <c r="ID540" s="15"/>
      <c r="IE540" s="15"/>
      <c r="IF540" s="15"/>
      <c r="IG540" s="15"/>
    </row>
    <row r="541" spans="1:251" ht="24" customHeight="1" x14ac:dyDescent="0.15">
      <c r="A541" s="6"/>
      <c r="B541" s="6"/>
      <c r="C541" s="6"/>
      <c r="D541" s="6"/>
      <c r="E541" s="6"/>
      <c r="F541" s="10"/>
      <c r="G541" s="7"/>
      <c r="H541" s="6"/>
      <c r="I541" s="7">
        <v>8</v>
      </c>
      <c r="J541" s="7"/>
      <c r="K541" s="15"/>
      <c r="L541" s="15"/>
      <c r="M541" s="15"/>
      <c r="N541" s="15"/>
      <c r="O541" s="15"/>
      <c r="P541" s="15"/>
      <c r="Q541" s="15"/>
      <c r="R541" s="15"/>
    </row>
    <row r="542" spans="1:251" ht="24" customHeight="1" x14ac:dyDescent="0.15">
      <c r="A542" s="6"/>
      <c r="B542" s="6"/>
      <c r="C542" s="6"/>
      <c r="D542" s="6"/>
      <c r="E542" s="6"/>
      <c r="F542" s="6"/>
      <c r="G542" s="7"/>
      <c r="H542" s="6"/>
      <c r="I542" s="7">
        <v>8</v>
      </c>
      <c r="J542" s="7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5"/>
      <c r="FD542" s="15"/>
      <c r="FE542" s="15"/>
      <c r="FF542" s="15"/>
      <c r="FG542" s="15"/>
      <c r="FH542" s="15"/>
      <c r="FI542" s="15"/>
      <c r="FJ542" s="15"/>
      <c r="FK542" s="15"/>
      <c r="FL542" s="15"/>
      <c r="FM542" s="15"/>
      <c r="FN542" s="15"/>
      <c r="FO542" s="15"/>
      <c r="FP542" s="15"/>
      <c r="FQ542" s="15"/>
      <c r="FR542" s="15"/>
      <c r="FS542" s="15"/>
      <c r="FT542" s="15"/>
      <c r="FU542" s="15"/>
      <c r="FV542" s="15"/>
      <c r="FW542" s="15"/>
      <c r="FX542" s="15"/>
      <c r="FY542" s="15"/>
      <c r="FZ542" s="15"/>
      <c r="GA542" s="15"/>
      <c r="GB542" s="15"/>
      <c r="GC542" s="15"/>
      <c r="GD542" s="15"/>
      <c r="GE542" s="15"/>
      <c r="GF542" s="15"/>
      <c r="GG542" s="15"/>
      <c r="GH542" s="15"/>
      <c r="GI542" s="15"/>
      <c r="GJ542" s="15"/>
      <c r="GK542" s="15"/>
      <c r="GL542" s="15"/>
      <c r="GM542" s="15"/>
      <c r="GN542" s="15"/>
      <c r="GO542" s="15"/>
      <c r="GP542" s="15"/>
      <c r="GQ542" s="15"/>
      <c r="GR542" s="15"/>
      <c r="GS542" s="15"/>
      <c r="GT542" s="15"/>
      <c r="GU542" s="15"/>
      <c r="GV542" s="15"/>
      <c r="GW542" s="15"/>
      <c r="GX542" s="15"/>
      <c r="GY542" s="15"/>
      <c r="GZ542" s="15"/>
      <c r="HA542" s="15"/>
      <c r="HB542" s="15"/>
      <c r="HC542" s="15"/>
      <c r="HD542" s="15"/>
      <c r="HE542" s="15"/>
      <c r="HF542" s="15"/>
      <c r="HG542" s="15"/>
      <c r="HH542" s="15"/>
      <c r="HI542" s="15"/>
      <c r="HJ542" s="15"/>
      <c r="HK542" s="15"/>
      <c r="HL542" s="15"/>
      <c r="HM542" s="15"/>
      <c r="HN542" s="15"/>
      <c r="HO542" s="15"/>
      <c r="HP542" s="15"/>
      <c r="HQ542" s="15"/>
      <c r="HR542" s="15"/>
      <c r="HS542" s="15"/>
      <c r="HT542" s="15"/>
      <c r="HU542" s="15"/>
      <c r="HV542" s="15"/>
      <c r="HW542" s="15"/>
      <c r="HX542" s="15"/>
      <c r="HY542" s="15"/>
      <c r="HZ542" s="15"/>
      <c r="IA542" s="15"/>
      <c r="IB542" s="15"/>
      <c r="IC542" s="15"/>
      <c r="ID542" s="15"/>
      <c r="IE542" s="15"/>
      <c r="IF542" s="15"/>
      <c r="IG542" s="15"/>
    </row>
    <row r="543" spans="1:251" ht="24" customHeight="1" x14ac:dyDescent="0.15">
      <c r="A543" s="6"/>
      <c r="B543" s="6"/>
      <c r="C543" s="6"/>
      <c r="D543" s="6"/>
      <c r="E543" s="6"/>
      <c r="F543" s="6"/>
      <c r="G543" s="7"/>
      <c r="H543" s="6"/>
      <c r="I543" s="7">
        <v>8</v>
      </c>
      <c r="J543" s="7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5"/>
      <c r="FD543" s="15"/>
      <c r="FE543" s="15"/>
      <c r="FF543" s="15"/>
      <c r="FG543" s="15"/>
      <c r="FH543" s="15"/>
      <c r="FI543" s="15"/>
      <c r="FJ543" s="15"/>
      <c r="FK543" s="15"/>
      <c r="FL543" s="15"/>
      <c r="FM543" s="15"/>
      <c r="FN543" s="15"/>
      <c r="FO543" s="15"/>
      <c r="FP543" s="15"/>
      <c r="FQ543" s="15"/>
      <c r="FR543" s="15"/>
      <c r="FS543" s="15"/>
      <c r="FT543" s="15"/>
      <c r="FU543" s="15"/>
      <c r="FV543" s="15"/>
      <c r="FW543" s="15"/>
      <c r="FX543" s="15"/>
      <c r="FY543" s="15"/>
      <c r="FZ543" s="15"/>
      <c r="GA543" s="15"/>
      <c r="GB543" s="15"/>
      <c r="GC543" s="15"/>
      <c r="GD543" s="15"/>
      <c r="GE543" s="15"/>
      <c r="GF543" s="15"/>
      <c r="GG543" s="15"/>
      <c r="GH543" s="15"/>
      <c r="GI543" s="15"/>
      <c r="GJ543" s="15"/>
      <c r="GK543" s="15"/>
      <c r="GL543" s="15"/>
      <c r="GM543" s="15"/>
      <c r="GN543" s="15"/>
      <c r="GO543" s="15"/>
      <c r="GP543" s="15"/>
      <c r="GQ543" s="15"/>
      <c r="GR543" s="15"/>
      <c r="GS543" s="15"/>
      <c r="GT543" s="15"/>
      <c r="GU543" s="15"/>
      <c r="GV543" s="15"/>
      <c r="GW543" s="15"/>
      <c r="GX543" s="15"/>
      <c r="GY543" s="15"/>
      <c r="GZ543" s="15"/>
      <c r="HA543" s="15"/>
      <c r="HB543" s="15"/>
      <c r="HC543" s="15"/>
      <c r="HD543" s="15"/>
      <c r="HE543" s="15"/>
      <c r="HF543" s="15"/>
      <c r="HG543" s="15"/>
      <c r="HH543" s="15"/>
      <c r="HI543" s="15"/>
      <c r="HJ543" s="15"/>
      <c r="HK543" s="15"/>
      <c r="HL543" s="15"/>
      <c r="HM543" s="15"/>
      <c r="HN543" s="15"/>
      <c r="HO543" s="15"/>
      <c r="HP543" s="15"/>
      <c r="HQ543" s="15"/>
      <c r="HR543" s="15"/>
      <c r="HS543" s="15"/>
      <c r="HT543" s="15"/>
      <c r="HU543" s="15"/>
      <c r="HV543" s="15"/>
      <c r="HW543" s="15"/>
      <c r="HX543" s="15"/>
      <c r="HY543" s="15"/>
      <c r="HZ543" s="15"/>
      <c r="IA543" s="15"/>
      <c r="IB543" s="15"/>
      <c r="IC543" s="15"/>
      <c r="ID543" s="15"/>
      <c r="IE543" s="15"/>
      <c r="IF543" s="15"/>
      <c r="IG543" s="15"/>
    </row>
    <row r="544" spans="1:251" ht="24" customHeight="1" x14ac:dyDescent="0.15">
      <c r="A544" s="6"/>
      <c r="B544" s="6"/>
      <c r="C544" s="6"/>
      <c r="D544" s="6"/>
      <c r="E544" s="6"/>
      <c r="F544" s="6"/>
      <c r="G544" s="7"/>
      <c r="H544" s="6"/>
      <c r="I544" s="7">
        <v>8</v>
      </c>
      <c r="J544" s="7"/>
      <c r="K544" s="15"/>
      <c r="L544" s="15"/>
      <c r="M544" s="15"/>
      <c r="N544" s="15"/>
      <c r="O544" s="15"/>
      <c r="P544" s="15"/>
      <c r="Q544" s="15"/>
      <c r="R544" s="15"/>
    </row>
    <row r="545" spans="1:241" ht="24" customHeight="1" x14ac:dyDescent="0.15">
      <c r="A545" s="6"/>
      <c r="B545" s="6"/>
      <c r="C545" s="6"/>
      <c r="D545" s="6"/>
      <c r="E545" s="6"/>
      <c r="F545" s="6"/>
      <c r="G545" s="7"/>
      <c r="H545" s="6"/>
      <c r="I545" s="7">
        <v>8</v>
      </c>
      <c r="J545" s="7"/>
      <c r="K545" s="15"/>
      <c r="L545" s="15"/>
      <c r="M545" s="15"/>
      <c r="N545" s="15"/>
      <c r="O545" s="15"/>
      <c r="P545" s="15"/>
      <c r="Q545" s="15"/>
      <c r="R545" s="15"/>
    </row>
    <row r="546" spans="1:241" ht="24" customHeight="1" x14ac:dyDescent="0.15">
      <c r="A546" s="6"/>
      <c r="B546" s="6"/>
      <c r="C546" s="6"/>
      <c r="D546" s="6"/>
      <c r="E546" s="6"/>
      <c r="F546" s="6"/>
      <c r="G546" s="7"/>
      <c r="H546" s="6"/>
      <c r="I546" s="7">
        <v>8</v>
      </c>
      <c r="J546" s="7"/>
    </row>
    <row r="547" spans="1:241" ht="24" customHeight="1" x14ac:dyDescent="0.15">
      <c r="A547" s="6"/>
      <c r="B547" s="6"/>
      <c r="C547" s="6"/>
      <c r="D547" s="6"/>
      <c r="E547" s="6"/>
      <c r="F547" s="6"/>
      <c r="G547" s="7"/>
      <c r="H547" s="6"/>
      <c r="I547" s="7">
        <v>8</v>
      </c>
      <c r="J547" s="7"/>
    </row>
    <row r="548" spans="1:241" ht="24" customHeight="1" x14ac:dyDescent="0.15">
      <c r="A548" s="6"/>
      <c r="B548" s="6"/>
      <c r="C548" s="6"/>
      <c r="D548" s="6"/>
      <c r="E548" s="6"/>
      <c r="F548" s="6"/>
      <c r="G548" s="7"/>
      <c r="H548" s="6"/>
      <c r="I548" s="7">
        <v>8</v>
      </c>
      <c r="J548" s="7"/>
    </row>
    <row r="549" spans="1:241" ht="24" customHeight="1" x14ac:dyDescent="0.15">
      <c r="A549" s="6"/>
      <c r="B549" s="6"/>
      <c r="C549" s="6"/>
      <c r="D549" s="6"/>
      <c r="E549" s="6"/>
      <c r="F549" s="6"/>
      <c r="G549" s="7"/>
      <c r="H549" s="6"/>
      <c r="I549" s="7">
        <v>8</v>
      </c>
      <c r="J549" s="7"/>
    </row>
    <row r="550" spans="1:241" ht="24" customHeight="1" x14ac:dyDescent="0.15">
      <c r="A550" s="6"/>
      <c r="B550" s="6"/>
      <c r="C550" s="6"/>
      <c r="D550" s="6"/>
      <c r="E550" s="6"/>
      <c r="F550" s="6"/>
      <c r="G550" s="7"/>
      <c r="H550" s="6"/>
      <c r="I550" s="7">
        <v>8</v>
      </c>
      <c r="J550" s="7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5"/>
      <c r="FD550" s="15"/>
      <c r="FE550" s="15"/>
      <c r="FF550" s="15"/>
      <c r="FG550" s="15"/>
      <c r="FH550" s="15"/>
      <c r="FI550" s="15"/>
      <c r="FJ550" s="15"/>
      <c r="FK550" s="15"/>
      <c r="FL550" s="15"/>
      <c r="FM550" s="15"/>
      <c r="FN550" s="15"/>
      <c r="FO550" s="15"/>
      <c r="FP550" s="15"/>
      <c r="FQ550" s="15"/>
      <c r="FR550" s="15"/>
      <c r="FS550" s="15"/>
      <c r="FT550" s="15"/>
      <c r="FU550" s="15"/>
      <c r="FV550" s="15"/>
      <c r="FW550" s="15"/>
      <c r="FX550" s="15"/>
      <c r="FY550" s="15"/>
      <c r="FZ550" s="15"/>
      <c r="GA550" s="15"/>
      <c r="GB550" s="15"/>
      <c r="GC550" s="15"/>
      <c r="GD550" s="15"/>
      <c r="GE550" s="15"/>
      <c r="GF550" s="15"/>
      <c r="GG550" s="15"/>
      <c r="GH550" s="15"/>
      <c r="GI550" s="15"/>
      <c r="GJ550" s="15"/>
      <c r="GK550" s="15"/>
      <c r="GL550" s="15"/>
      <c r="GM550" s="15"/>
      <c r="GN550" s="15"/>
      <c r="GO550" s="15"/>
      <c r="GP550" s="15"/>
      <c r="GQ550" s="15"/>
      <c r="GR550" s="15"/>
      <c r="GS550" s="15"/>
      <c r="GT550" s="15"/>
      <c r="GU550" s="15"/>
      <c r="GV550" s="15"/>
      <c r="GW550" s="15"/>
      <c r="GX550" s="15"/>
      <c r="GY550" s="15"/>
      <c r="GZ550" s="15"/>
      <c r="HA550" s="15"/>
      <c r="HB550" s="15"/>
      <c r="HC550" s="15"/>
      <c r="HD550" s="15"/>
      <c r="HE550" s="15"/>
      <c r="HF550" s="15"/>
      <c r="HG550" s="15"/>
      <c r="HH550" s="15"/>
      <c r="HI550" s="15"/>
      <c r="HJ550" s="15"/>
      <c r="HK550" s="15"/>
      <c r="HL550" s="15"/>
      <c r="HM550" s="15"/>
      <c r="HN550" s="15"/>
      <c r="HO550" s="15"/>
      <c r="HP550" s="15"/>
      <c r="HQ550" s="15"/>
      <c r="HR550" s="15"/>
      <c r="HS550" s="15"/>
      <c r="HT550" s="15"/>
      <c r="HU550" s="15"/>
      <c r="HV550" s="15"/>
      <c r="HW550" s="15"/>
      <c r="HX550" s="15"/>
      <c r="HY550" s="15"/>
      <c r="HZ550" s="15"/>
      <c r="IA550" s="15"/>
      <c r="IB550" s="15"/>
      <c r="IC550" s="15"/>
      <c r="ID550" s="15"/>
      <c r="IE550" s="15"/>
      <c r="IF550" s="15"/>
      <c r="IG550" s="15"/>
    </row>
    <row r="551" spans="1:241" ht="24" customHeight="1" x14ac:dyDescent="0.15">
      <c r="A551" s="6"/>
      <c r="B551" s="6"/>
      <c r="C551" s="6"/>
      <c r="D551" s="6"/>
      <c r="E551" s="6"/>
      <c r="F551" s="6"/>
      <c r="G551" s="7"/>
      <c r="H551" s="6"/>
      <c r="I551" s="7">
        <v>8</v>
      </c>
      <c r="J551" s="7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/>
      <c r="FE551" s="15"/>
      <c r="FF551" s="15"/>
      <c r="FG551" s="15"/>
      <c r="FH551" s="15"/>
      <c r="FI551" s="15"/>
      <c r="FJ551" s="15"/>
      <c r="FK551" s="15"/>
      <c r="FL551" s="15"/>
      <c r="FM551" s="15"/>
      <c r="FN551" s="15"/>
      <c r="FO551" s="15"/>
      <c r="FP551" s="15"/>
      <c r="FQ551" s="15"/>
      <c r="FR551" s="15"/>
      <c r="FS551" s="15"/>
      <c r="FT551" s="15"/>
      <c r="FU551" s="15"/>
      <c r="FV551" s="15"/>
      <c r="FW551" s="15"/>
      <c r="FX551" s="15"/>
      <c r="FY551" s="15"/>
      <c r="FZ551" s="15"/>
      <c r="GA551" s="15"/>
      <c r="GB551" s="15"/>
      <c r="GC551" s="15"/>
      <c r="GD551" s="15"/>
      <c r="GE551" s="15"/>
      <c r="GF551" s="15"/>
      <c r="GG551" s="15"/>
      <c r="GH551" s="15"/>
      <c r="GI551" s="15"/>
      <c r="GJ551" s="15"/>
      <c r="GK551" s="15"/>
      <c r="GL551" s="15"/>
      <c r="GM551" s="15"/>
      <c r="GN551" s="15"/>
      <c r="GO551" s="15"/>
      <c r="GP551" s="15"/>
      <c r="GQ551" s="15"/>
      <c r="GR551" s="15"/>
      <c r="GS551" s="15"/>
      <c r="GT551" s="15"/>
      <c r="GU551" s="15"/>
      <c r="GV551" s="15"/>
      <c r="GW551" s="15"/>
      <c r="GX551" s="15"/>
      <c r="GY551" s="15"/>
      <c r="GZ551" s="15"/>
      <c r="HA551" s="15"/>
      <c r="HB551" s="15"/>
      <c r="HC551" s="15"/>
      <c r="HD551" s="15"/>
      <c r="HE551" s="15"/>
      <c r="HF551" s="15"/>
      <c r="HG551" s="15"/>
      <c r="HH551" s="15"/>
      <c r="HI551" s="15"/>
      <c r="HJ551" s="15"/>
      <c r="HK551" s="15"/>
      <c r="HL551" s="15"/>
      <c r="HM551" s="15"/>
      <c r="HN551" s="15"/>
      <c r="HO551" s="15"/>
      <c r="HP551" s="15"/>
      <c r="HQ551" s="15"/>
      <c r="HR551" s="15"/>
      <c r="HS551" s="15"/>
      <c r="HT551" s="15"/>
      <c r="HU551" s="15"/>
      <c r="HV551" s="15"/>
      <c r="HW551" s="15"/>
      <c r="HX551" s="15"/>
      <c r="HY551" s="15"/>
      <c r="HZ551" s="15"/>
      <c r="IA551" s="15"/>
      <c r="IB551" s="15"/>
      <c r="IC551" s="15"/>
      <c r="ID551" s="15"/>
      <c r="IE551" s="15"/>
      <c r="IF551" s="15"/>
      <c r="IG551" s="15"/>
    </row>
    <row r="552" spans="1:241" ht="24" customHeight="1" x14ac:dyDescent="0.15">
      <c r="A552" s="6"/>
      <c r="B552" s="6"/>
      <c r="C552" s="6"/>
      <c r="D552" s="6"/>
      <c r="E552" s="6"/>
      <c r="F552" s="6"/>
      <c r="G552" s="7"/>
      <c r="H552" s="6"/>
      <c r="I552" s="7">
        <v>8</v>
      </c>
      <c r="J552" s="7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5"/>
      <c r="FD552" s="15"/>
      <c r="FE552" s="15"/>
      <c r="FF552" s="15"/>
      <c r="FG552" s="15"/>
      <c r="FH552" s="15"/>
      <c r="FI552" s="15"/>
      <c r="FJ552" s="15"/>
      <c r="FK552" s="15"/>
      <c r="FL552" s="15"/>
      <c r="FM552" s="15"/>
      <c r="FN552" s="15"/>
      <c r="FO552" s="15"/>
      <c r="FP552" s="15"/>
      <c r="FQ552" s="15"/>
      <c r="FR552" s="15"/>
      <c r="FS552" s="15"/>
      <c r="FT552" s="15"/>
      <c r="FU552" s="15"/>
      <c r="FV552" s="15"/>
      <c r="FW552" s="15"/>
      <c r="FX552" s="15"/>
      <c r="FY552" s="15"/>
      <c r="FZ552" s="15"/>
      <c r="GA552" s="15"/>
      <c r="GB552" s="15"/>
      <c r="GC552" s="15"/>
      <c r="GD552" s="15"/>
      <c r="GE552" s="15"/>
      <c r="GF552" s="15"/>
      <c r="GG552" s="15"/>
      <c r="GH552" s="15"/>
      <c r="GI552" s="15"/>
      <c r="GJ552" s="15"/>
      <c r="GK552" s="15"/>
      <c r="GL552" s="15"/>
      <c r="GM552" s="15"/>
      <c r="GN552" s="15"/>
      <c r="GO552" s="15"/>
      <c r="GP552" s="15"/>
      <c r="GQ552" s="15"/>
      <c r="GR552" s="15"/>
      <c r="GS552" s="15"/>
      <c r="GT552" s="15"/>
      <c r="GU552" s="15"/>
      <c r="GV552" s="15"/>
      <c r="GW552" s="15"/>
      <c r="GX552" s="15"/>
      <c r="GY552" s="15"/>
      <c r="GZ552" s="15"/>
      <c r="HA552" s="15"/>
      <c r="HB552" s="15"/>
      <c r="HC552" s="15"/>
      <c r="HD552" s="15"/>
      <c r="HE552" s="15"/>
      <c r="HF552" s="15"/>
      <c r="HG552" s="15"/>
      <c r="HH552" s="15"/>
      <c r="HI552" s="15"/>
      <c r="HJ552" s="15"/>
      <c r="HK552" s="15"/>
      <c r="HL552" s="15"/>
      <c r="HM552" s="15"/>
      <c r="HN552" s="15"/>
      <c r="HO552" s="15"/>
      <c r="HP552" s="15"/>
      <c r="HQ552" s="15"/>
      <c r="HR552" s="15"/>
      <c r="HS552" s="15"/>
      <c r="HT552" s="15"/>
      <c r="HU552" s="15"/>
      <c r="HV552" s="15"/>
      <c r="HW552" s="15"/>
      <c r="HX552" s="15"/>
      <c r="HY552" s="15"/>
      <c r="HZ552" s="15"/>
      <c r="IA552" s="15"/>
      <c r="IB552" s="15"/>
      <c r="IC552" s="15"/>
      <c r="ID552" s="15"/>
      <c r="IE552" s="15"/>
      <c r="IF552" s="15"/>
      <c r="IG552" s="15"/>
    </row>
    <row r="553" spans="1:241" ht="24" customHeight="1" x14ac:dyDescent="0.15">
      <c r="A553" s="6"/>
      <c r="B553" s="6"/>
      <c r="C553" s="6"/>
      <c r="D553" s="6"/>
      <c r="E553" s="6"/>
      <c r="F553" s="6"/>
      <c r="G553" s="7"/>
      <c r="H553" s="6"/>
      <c r="I553" s="7">
        <v>8</v>
      </c>
      <c r="J553" s="7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5"/>
      <c r="FI553" s="15"/>
      <c r="FJ553" s="15"/>
      <c r="FK553" s="15"/>
      <c r="FL553" s="15"/>
      <c r="FM553" s="15"/>
      <c r="FN553" s="15"/>
      <c r="FO553" s="15"/>
      <c r="FP553" s="15"/>
      <c r="FQ553" s="15"/>
      <c r="FR553" s="15"/>
      <c r="FS553" s="15"/>
      <c r="FT553" s="15"/>
      <c r="FU553" s="15"/>
      <c r="FV553" s="15"/>
      <c r="FW553" s="15"/>
      <c r="FX553" s="15"/>
      <c r="FY553" s="15"/>
      <c r="FZ553" s="15"/>
      <c r="GA553" s="15"/>
      <c r="GB553" s="15"/>
      <c r="GC553" s="15"/>
      <c r="GD553" s="15"/>
      <c r="GE553" s="15"/>
      <c r="GF553" s="15"/>
      <c r="GG553" s="15"/>
      <c r="GH553" s="15"/>
      <c r="GI553" s="15"/>
      <c r="GJ553" s="15"/>
      <c r="GK553" s="15"/>
      <c r="GL553" s="15"/>
      <c r="GM553" s="15"/>
      <c r="GN553" s="15"/>
      <c r="GO553" s="15"/>
      <c r="GP553" s="15"/>
      <c r="GQ553" s="15"/>
      <c r="GR553" s="15"/>
      <c r="GS553" s="15"/>
      <c r="GT553" s="15"/>
      <c r="GU553" s="15"/>
      <c r="GV553" s="15"/>
      <c r="GW553" s="15"/>
      <c r="GX553" s="15"/>
      <c r="GY553" s="15"/>
      <c r="GZ553" s="15"/>
      <c r="HA553" s="15"/>
      <c r="HB553" s="15"/>
      <c r="HC553" s="15"/>
      <c r="HD553" s="15"/>
      <c r="HE553" s="15"/>
      <c r="HF553" s="15"/>
      <c r="HG553" s="15"/>
      <c r="HH553" s="15"/>
      <c r="HI553" s="15"/>
      <c r="HJ553" s="15"/>
      <c r="HK553" s="15"/>
      <c r="HL553" s="15"/>
      <c r="HM553" s="15"/>
      <c r="HN553" s="15"/>
      <c r="HO553" s="15"/>
      <c r="HP553" s="15"/>
      <c r="HQ553" s="15"/>
      <c r="HR553" s="15"/>
      <c r="HS553" s="15"/>
      <c r="HT553" s="15"/>
      <c r="HU553" s="15"/>
      <c r="HV553" s="15"/>
      <c r="HW553" s="15"/>
      <c r="HX553" s="15"/>
      <c r="HY553" s="15"/>
      <c r="HZ553" s="15"/>
      <c r="IA553" s="15"/>
      <c r="IB553" s="15"/>
      <c r="IC553" s="15"/>
      <c r="ID553" s="15"/>
      <c r="IE553" s="15"/>
      <c r="IF553" s="15"/>
      <c r="IG553" s="15"/>
    </row>
    <row r="554" spans="1:241" ht="24" customHeight="1" x14ac:dyDescent="0.15">
      <c r="A554" s="6"/>
      <c r="B554" s="6"/>
      <c r="C554" s="6"/>
      <c r="D554" s="6"/>
      <c r="E554" s="6"/>
      <c r="F554" s="6"/>
      <c r="G554" s="7"/>
      <c r="H554" s="6"/>
      <c r="I554" s="7">
        <v>8</v>
      </c>
      <c r="J554" s="7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5"/>
      <c r="FI554" s="15"/>
      <c r="FJ554" s="15"/>
      <c r="FK554" s="15"/>
      <c r="FL554" s="15"/>
      <c r="FM554" s="15"/>
      <c r="FN554" s="15"/>
      <c r="FO554" s="15"/>
      <c r="FP554" s="15"/>
      <c r="FQ554" s="15"/>
      <c r="FR554" s="15"/>
      <c r="FS554" s="15"/>
      <c r="FT554" s="15"/>
      <c r="FU554" s="15"/>
      <c r="FV554" s="15"/>
      <c r="FW554" s="15"/>
      <c r="FX554" s="15"/>
      <c r="FY554" s="15"/>
      <c r="FZ554" s="15"/>
      <c r="GA554" s="15"/>
      <c r="GB554" s="15"/>
      <c r="GC554" s="15"/>
      <c r="GD554" s="15"/>
      <c r="GE554" s="15"/>
      <c r="GF554" s="15"/>
      <c r="GG554" s="15"/>
      <c r="GH554" s="15"/>
      <c r="GI554" s="15"/>
      <c r="GJ554" s="15"/>
      <c r="GK554" s="15"/>
      <c r="GL554" s="15"/>
      <c r="GM554" s="15"/>
      <c r="GN554" s="15"/>
      <c r="GO554" s="15"/>
      <c r="GP554" s="15"/>
      <c r="GQ554" s="15"/>
      <c r="GR554" s="15"/>
      <c r="GS554" s="15"/>
      <c r="GT554" s="15"/>
      <c r="GU554" s="15"/>
      <c r="GV554" s="15"/>
      <c r="GW554" s="15"/>
      <c r="GX554" s="15"/>
      <c r="GY554" s="15"/>
      <c r="GZ554" s="15"/>
      <c r="HA554" s="15"/>
      <c r="HB554" s="15"/>
      <c r="HC554" s="15"/>
      <c r="HD554" s="15"/>
      <c r="HE554" s="15"/>
      <c r="HF554" s="15"/>
      <c r="HG554" s="15"/>
      <c r="HH554" s="15"/>
      <c r="HI554" s="15"/>
      <c r="HJ554" s="15"/>
      <c r="HK554" s="15"/>
      <c r="HL554" s="15"/>
      <c r="HM554" s="15"/>
      <c r="HN554" s="15"/>
      <c r="HO554" s="15"/>
      <c r="HP554" s="15"/>
      <c r="HQ554" s="15"/>
      <c r="HR554" s="15"/>
      <c r="HS554" s="15"/>
      <c r="HT554" s="15"/>
      <c r="HU554" s="15"/>
      <c r="HV554" s="15"/>
      <c r="HW554" s="15"/>
      <c r="HX554" s="15"/>
      <c r="HY554" s="15"/>
      <c r="HZ554" s="15"/>
      <c r="IA554" s="15"/>
      <c r="IB554" s="15"/>
      <c r="IC554" s="15"/>
      <c r="ID554" s="15"/>
      <c r="IE554" s="15"/>
      <c r="IF554" s="15"/>
      <c r="IG554" s="15"/>
    </row>
    <row r="555" spans="1:241" ht="24" customHeight="1" x14ac:dyDescent="0.15">
      <c r="A555" s="6"/>
      <c r="B555" s="6"/>
      <c r="C555" s="6"/>
      <c r="D555" s="6"/>
      <c r="E555" s="6"/>
      <c r="F555" s="6"/>
      <c r="G555" s="7"/>
      <c r="H555" s="6"/>
      <c r="I555" s="7">
        <v>8</v>
      </c>
      <c r="J555" s="7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5"/>
      <c r="FD555" s="15"/>
      <c r="FE555" s="15"/>
      <c r="FF555" s="15"/>
      <c r="FG555" s="15"/>
      <c r="FH555" s="15"/>
      <c r="FI555" s="15"/>
      <c r="FJ555" s="15"/>
      <c r="FK555" s="15"/>
      <c r="FL555" s="15"/>
      <c r="FM555" s="15"/>
      <c r="FN555" s="15"/>
      <c r="FO555" s="15"/>
      <c r="FP555" s="15"/>
      <c r="FQ555" s="15"/>
      <c r="FR555" s="15"/>
      <c r="FS555" s="15"/>
      <c r="FT555" s="15"/>
      <c r="FU555" s="15"/>
      <c r="FV555" s="15"/>
      <c r="FW555" s="15"/>
      <c r="FX555" s="15"/>
      <c r="FY555" s="15"/>
      <c r="FZ555" s="15"/>
      <c r="GA555" s="15"/>
      <c r="GB555" s="15"/>
      <c r="GC555" s="15"/>
      <c r="GD555" s="15"/>
      <c r="GE555" s="15"/>
      <c r="GF555" s="15"/>
      <c r="GG555" s="15"/>
      <c r="GH555" s="15"/>
      <c r="GI555" s="15"/>
      <c r="GJ555" s="15"/>
      <c r="GK555" s="15"/>
      <c r="GL555" s="15"/>
      <c r="GM555" s="15"/>
      <c r="GN555" s="15"/>
      <c r="GO555" s="15"/>
      <c r="GP555" s="15"/>
      <c r="GQ555" s="15"/>
      <c r="GR555" s="15"/>
      <c r="GS555" s="15"/>
      <c r="GT555" s="15"/>
      <c r="GU555" s="15"/>
      <c r="GV555" s="15"/>
      <c r="GW555" s="15"/>
      <c r="GX555" s="15"/>
      <c r="GY555" s="15"/>
      <c r="GZ555" s="15"/>
      <c r="HA555" s="15"/>
      <c r="HB555" s="15"/>
      <c r="HC555" s="15"/>
      <c r="HD555" s="15"/>
      <c r="HE555" s="15"/>
      <c r="HF555" s="15"/>
      <c r="HG555" s="15"/>
      <c r="HH555" s="15"/>
      <c r="HI555" s="15"/>
      <c r="HJ555" s="15"/>
      <c r="HK555" s="15"/>
      <c r="HL555" s="15"/>
      <c r="HM555" s="15"/>
      <c r="HN555" s="15"/>
      <c r="HO555" s="15"/>
      <c r="HP555" s="15"/>
      <c r="HQ555" s="15"/>
      <c r="HR555" s="15"/>
      <c r="HS555" s="15"/>
      <c r="HT555" s="15"/>
      <c r="HU555" s="15"/>
      <c r="HV555" s="15"/>
      <c r="HW555" s="15"/>
      <c r="HX555" s="15"/>
      <c r="HY555" s="15"/>
      <c r="HZ555" s="15"/>
      <c r="IA555" s="15"/>
      <c r="IB555" s="15"/>
      <c r="IC555" s="15"/>
      <c r="ID555" s="15"/>
      <c r="IE555" s="15"/>
      <c r="IF555" s="15"/>
      <c r="IG555" s="15"/>
    </row>
    <row r="556" spans="1:241" ht="24" customHeight="1" x14ac:dyDescent="0.15">
      <c r="A556" s="6"/>
      <c r="B556" s="6"/>
      <c r="C556" s="6"/>
      <c r="D556" s="6"/>
      <c r="E556" s="6"/>
      <c r="F556" s="6"/>
      <c r="G556" s="7"/>
      <c r="H556" s="6"/>
      <c r="I556" s="7">
        <v>8</v>
      </c>
      <c r="J556" s="7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5"/>
      <c r="FD556" s="15"/>
      <c r="FE556" s="15"/>
      <c r="FF556" s="15"/>
      <c r="FG556" s="15"/>
      <c r="FH556" s="15"/>
      <c r="FI556" s="15"/>
      <c r="FJ556" s="15"/>
      <c r="FK556" s="15"/>
      <c r="FL556" s="15"/>
      <c r="FM556" s="15"/>
      <c r="FN556" s="15"/>
      <c r="FO556" s="15"/>
      <c r="FP556" s="15"/>
      <c r="FQ556" s="15"/>
      <c r="FR556" s="15"/>
      <c r="FS556" s="15"/>
      <c r="FT556" s="15"/>
      <c r="FU556" s="15"/>
      <c r="FV556" s="15"/>
      <c r="FW556" s="15"/>
      <c r="FX556" s="15"/>
      <c r="FY556" s="15"/>
      <c r="FZ556" s="15"/>
      <c r="GA556" s="15"/>
      <c r="GB556" s="15"/>
      <c r="GC556" s="15"/>
      <c r="GD556" s="15"/>
      <c r="GE556" s="15"/>
      <c r="GF556" s="15"/>
      <c r="GG556" s="15"/>
      <c r="GH556" s="15"/>
      <c r="GI556" s="15"/>
      <c r="GJ556" s="15"/>
      <c r="GK556" s="15"/>
      <c r="GL556" s="15"/>
      <c r="GM556" s="15"/>
      <c r="GN556" s="15"/>
      <c r="GO556" s="15"/>
      <c r="GP556" s="15"/>
      <c r="GQ556" s="15"/>
      <c r="GR556" s="15"/>
      <c r="GS556" s="15"/>
      <c r="GT556" s="15"/>
      <c r="GU556" s="15"/>
      <c r="GV556" s="15"/>
      <c r="GW556" s="15"/>
      <c r="GX556" s="15"/>
      <c r="GY556" s="15"/>
      <c r="GZ556" s="15"/>
      <c r="HA556" s="15"/>
      <c r="HB556" s="15"/>
      <c r="HC556" s="15"/>
      <c r="HD556" s="15"/>
      <c r="HE556" s="15"/>
      <c r="HF556" s="15"/>
      <c r="HG556" s="15"/>
      <c r="HH556" s="15"/>
      <c r="HI556" s="15"/>
      <c r="HJ556" s="15"/>
      <c r="HK556" s="15"/>
      <c r="HL556" s="15"/>
      <c r="HM556" s="15"/>
      <c r="HN556" s="15"/>
      <c r="HO556" s="15"/>
      <c r="HP556" s="15"/>
      <c r="HQ556" s="15"/>
      <c r="HR556" s="15"/>
      <c r="HS556" s="15"/>
      <c r="HT556" s="15"/>
      <c r="HU556" s="15"/>
      <c r="HV556" s="15"/>
      <c r="HW556" s="15"/>
      <c r="HX556" s="15"/>
      <c r="HY556" s="15"/>
      <c r="HZ556" s="15"/>
      <c r="IA556" s="15"/>
      <c r="IB556" s="15"/>
      <c r="IC556" s="15"/>
      <c r="ID556" s="15"/>
      <c r="IE556" s="15"/>
      <c r="IF556" s="15"/>
      <c r="IG556" s="15"/>
    </row>
    <row r="557" spans="1:241" ht="24" customHeight="1" x14ac:dyDescent="0.15">
      <c r="A557" s="6"/>
      <c r="B557" s="6"/>
      <c r="C557" s="6"/>
      <c r="D557" s="6"/>
      <c r="E557" s="6"/>
      <c r="F557" s="6"/>
      <c r="G557" s="7"/>
      <c r="H557" s="6"/>
      <c r="I557" s="7">
        <v>8</v>
      </c>
      <c r="J557" s="7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5"/>
      <c r="FD557" s="15"/>
      <c r="FE557" s="15"/>
      <c r="FF557" s="15"/>
      <c r="FG557" s="15"/>
      <c r="FH557" s="15"/>
      <c r="FI557" s="15"/>
      <c r="FJ557" s="15"/>
      <c r="FK557" s="15"/>
      <c r="FL557" s="15"/>
      <c r="FM557" s="15"/>
      <c r="FN557" s="15"/>
      <c r="FO557" s="15"/>
      <c r="FP557" s="15"/>
      <c r="FQ557" s="15"/>
      <c r="FR557" s="15"/>
      <c r="FS557" s="15"/>
      <c r="FT557" s="15"/>
      <c r="FU557" s="15"/>
      <c r="FV557" s="15"/>
      <c r="FW557" s="15"/>
      <c r="FX557" s="15"/>
      <c r="FY557" s="15"/>
      <c r="FZ557" s="15"/>
      <c r="GA557" s="15"/>
      <c r="GB557" s="15"/>
      <c r="GC557" s="15"/>
      <c r="GD557" s="15"/>
      <c r="GE557" s="15"/>
      <c r="GF557" s="15"/>
      <c r="GG557" s="15"/>
      <c r="GH557" s="15"/>
      <c r="GI557" s="15"/>
      <c r="GJ557" s="15"/>
      <c r="GK557" s="15"/>
      <c r="GL557" s="15"/>
      <c r="GM557" s="15"/>
      <c r="GN557" s="15"/>
      <c r="GO557" s="15"/>
      <c r="GP557" s="15"/>
      <c r="GQ557" s="15"/>
      <c r="GR557" s="15"/>
      <c r="GS557" s="15"/>
      <c r="GT557" s="15"/>
      <c r="GU557" s="15"/>
      <c r="GV557" s="15"/>
      <c r="GW557" s="15"/>
      <c r="GX557" s="15"/>
      <c r="GY557" s="15"/>
      <c r="GZ557" s="15"/>
      <c r="HA557" s="15"/>
      <c r="HB557" s="15"/>
      <c r="HC557" s="15"/>
      <c r="HD557" s="15"/>
      <c r="HE557" s="15"/>
      <c r="HF557" s="15"/>
      <c r="HG557" s="15"/>
      <c r="HH557" s="15"/>
      <c r="HI557" s="15"/>
      <c r="HJ557" s="15"/>
      <c r="HK557" s="15"/>
      <c r="HL557" s="15"/>
      <c r="HM557" s="15"/>
      <c r="HN557" s="15"/>
      <c r="HO557" s="15"/>
      <c r="HP557" s="15"/>
      <c r="HQ557" s="15"/>
      <c r="HR557" s="15"/>
      <c r="HS557" s="15"/>
      <c r="HT557" s="15"/>
      <c r="HU557" s="15"/>
      <c r="HV557" s="15"/>
      <c r="HW557" s="15"/>
      <c r="HX557" s="15"/>
      <c r="HY557" s="15"/>
      <c r="HZ557" s="15"/>
      <c r="IA557" s="15"/>
      <c r="IB557" s="15"/>
      <c r="IC557" s="15"/>
      <c r="ID557" s="15"/>
      <c r="IE557" s="15"/>
      <c r="IF557" s="15"/>
      <c r="IG557" s="15"/>
    </row>
    <row r="558" spans="1:241" ht="24" customHeight="1" x14ac:dyDescent="0.15">
      <c r="A558" s="6"/>
      <c r="B558" s="6"/>
      <c r="C558" s="6"/>
      <c r="D558" s="6"/>
      <c r="E558" s="6"/>
      <c r="F558" s="6"/>
      <c r="G558" s="7"/>
      <c r="H558" s="6"/>
      <c r="I558" s="7">
        <v>8</v>
      </c>
      <c r="J558" s="7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5"/>
      <c r="FD558" s="15"/>
      <c r="FE558" s="15"/>
      <c r="FF558" s="15"/>
      <c r="FG558" s="15"/>
      <c r="FH558" s="15"/>
      <c r="FI558" s="15"/>
      <c r="FJ558" s="15"/>
      <c r="FK558" s="15"/>
      <c r="FL558" s="15"/>
      <c r="FM558" s="15"/>
      <c r="FN558" s="15"/>
      <c r="FO558" s="15"/>
      <c r="FP558" s="15"/>
      <c r="FQ558" s="15"/>
      <c r="FR558" s="15"/>
      <c r="FS558" s="15"/>
      <c r="FT558" s="15"/>
      <c r="FU558" s="15"/>
      <c r="FV558" s="15"/>
      <c r="FW558" s="15"/>
      <c r="FX558" s="15"/>
      <c r="FY558" s="15"/>
      <c r="FZ558" s="15"/>
      <c r="GA558" s="15"/>
      <c r="GB558" s="15"/>
      <c r="GC558" s="15"/>
      <c r="GD558" s="15"/>
      <c r="GE558" s="15"/>
      <c r="GF558" s="15"/>
      <c r="GG558" s="15"/>
      <c r="GH558" s="15"/>
      <c r="GI558" s="15"/>
      <c r="GJ558" s="15"/>
      <c r="GK558" s="15"/>
      <c r="GL558" s="15"/>
      <c r="GM558" s="15"/>
      <c r="GN558" s="15"/>
      <c r="GO558" s="15"/>
      <c r="GP558" s="15"/>
      <c r="GQ558" s="15"/>
      <c r="GR558" s="15"/>
      <c r="GS558" s="15"/>
      <c r="GT558" s="15"/>
      <c r="GU558" s="15"/>
      <c r="GV558" s="15"/>
      <c r="GW558" s="15"/>
      <c r="GX558" s="15"/>
      <c r="GY558" s="15"/>
      <c r="GZ558" s="15"/>
      <c r="HA558" s="15"/>
      <c r="HB558" s="15"/>
      <c r="HC558" s="15"/>
      <c r="HD558" s="15"/>
      <c r="HE558" s="15"/>
      <c r="HF558" s="15"/>
      <c r="HG558" s="15"/>
      <c r="HH558" s="15"/>
      <c r="HI558" s="15"/>
      <c r="HJ558" s="15"/>
      <c r="HK558" s="15"/>
      <c r="HL558" s="15"/>
      <c r="HM558" s="15"/>
      <c r="HN558" s="15"/>
      <c r="HO558" s="15"/>
      <c r="HP558" s="15"/>
      <c r="HQ558" s="15"/>
      <c r="HR558" s="15"/>
      <c r="HS558" s="15"/>
      <c r="HT558" s="15"/>
      <c r="HU558" s="15"/>
      <c r="HV558" s="15"/>
      <c r="HW558" s="15"/>
      <c r="HX558" s="15"/>
      <c r="HY558" s="15"/>
      <c r="HZ558" s="15"/>
      <c r="IA558" s="15"/>
      <c r="IB558" s="15"/>
      <c r="IC558" s="15"/>
      <c r="ID558" s="15"/>
      <c r="IE558" s="15"/>
      <c r="IF558" s="15"/>
      <c r="IG558" s="15"/>
    </row>
    <row r="559" spans="1:241" ht="24" customHeight="1" x14ac:dyDescent="0.15">
      <c r="A559" s="6"/>
      <c r="B559" s="6"/>
      <c r="C559" s="6"/>
      <c r="D559" s="6"/>
      <c r="E559" s="6"/>
      <c r="F559" s="6"/>
      <c r="G559" s="7"/>
      <c r="H559" s="6"/>
      <c r="I559" s="7">
        <v>8</v>
      </c>
      <c r="J559" s="7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5"/>
      <c r="FD559" s="15"/>
      <c r="FE559" s="15"/>
      <c r="FF559" s="15"/>
      <c r="FG559" s="15"/>
      <c r="FH559" s="15"/>
      <c r="FI559" s="15"/>
      <c r="FJ559" s="15"/>
      <c r="FK559" s="15"/>
      <c r="FL559" s="15"/>
      <c r="FM559" s="15"/>
      <c r="FN559" s="15"/>
      <c r="FO559" s="15"/>
      <c r="FP559" s="15"/>
      <c r="FQ559" s="15"/>
      <c r="FR559" s="15"/>
      <c r="FS559" s="15"/>
      <c r="FT559" s="15"/>
      <c r="FU559" s="15"/>
      <c r="FV559" s="15"/>
      <c r="FW559" s="15"/>
      <c r="FX559" s="15"/>
      <c r="FY559" s="15"/>
      <c r="FZ559" s="15"/>
      <c r="GA559" s="15"/>
      <c r="GB559" s="15"/>
      <c r="GC559" s="15"/>
      <c r="GD559" s="15"/>
      <c r="GE559" s="15"/>
      <c r="GF559" s="15"/>
      <c r="GG559" s="15"/>
      <c r="GH559" s="15"/>
      <c r="GI559" s="15"/>
      <c r="GJ559" s="15"/>
      <c r="GK559" s="15"/>
      <c r="GL559" s="15"/>
      <c r="GM559" s="15"/>
      <c r="GN559" s="15"/>
      <c r="GO559" s="15"/>
      <c r="GP559" s="15"/>
      <c r="GQ559" s="15"/>
      <c r="GR559" s="15"/>
      <c r="GS559" s="15"/>
      <c r="GT559" s="15"/>
      <c r="GU559" s="15"/>
      <c r="GV559" s="15"/>
      <c r="GW559" s="15"/>
      <c r="GX559" s="15"/>
      <c r="GY559" s="15"/>
      <c r="GZ559" s="15"/>
      <c r="HA559" s="15"/>
      <c r="HB559" s="15"/>
      <c r="HC559" s="15"/>
      <c r="HD559" s="15"/>
      <c r="HE559" s="15"/>
      <c r="HF559" s="15"/>
      <c r="HG559" s="15"/>
      <c r="HH559" s="15"/>
      <c r="HI559" s="15"/>
      <c r="HJ559" s="15"/>
      <c r="HK559" s="15"/>
      <c r="HL559" s="15"/>
      <c r="HM559" s="15"/>
      <c r="HN559" s="15"/>
      <c r="HO559" s="15"/>
      <c r="HP559" s="15"/>
      <c r="HQ559" s="15"/>
      <c r="HR559" s="15"/>
      <c r="HS559" s="15"/>
      <c r="HT559" s="15"/>
      <c r="HU559" s="15"/>
      <c r="HV559" s="15"/>
      <c r="HW559" s="15"/>
      <c r="HX559" s="15"/>
      <c r="HY559" s="15"/>
      <c r="HZ559" s="15"/>
      <c r="IA559" s="15"/>
      <c r="IB559" s="15"/>
      <c r="IC559" s="15"/>
      <c r="ID559" s="15"/>
      <c r="IE559" s="15"/>
      <c r="IF559" s="15"/>
      <c r="IG559" s="15"/>
    </row>
    <row r="560" spans="1:241" ht="24" customHeight="1" x14ac:dyDescent="0.15">
      <c r="A560" s="6"/>
      <c r="B560" s="6"/>
      <c r="C560" s="6"/>
      <c r="D560" s="6"/>
      <c r="E560" s="6"/>
      <c r="F560" s="6"/>
      <c r="G560" s="7"/>
      <c r="H560" s="6"/>
      <c r="I560" s="7">
        <v>8</v>
      </c>
      <c r="J560" s="7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5"/>
      <c r="FD560" s="15"/>
      <c r="FE560" s="15"/>
      <c r="FF560" s="15"/>
      <c r="FG560" s="15"/>
      <c r="FH560" s="15"/>
      <c r="FI560" s="15"/>
      <c r="FJ560" s="15"/>
      <c r="FK560" s="15"/>
      <c r="FL560" s="15"/>
      <c r="FM560" s="15"/>
      <c r="FN560" s="15"/>
      <c r="FO560" s="15"/>
      <c r="FP560" s="15"/>
      <c r="FQ560" s="15"/>
      <c r="FR560" s="15"/>
      <c r="FS560" s="15"/>
      <c r="FT560" s="15"/>
      <c r="FU560" s="15"/>
      <c r="FV560" s="15"/>
      <c r="FW560" s="15"/>
      <c r="FX560" s="15"/>
      <c r="FY560" s="15"/>
      <c r="FZ560" s="15"/>
      <c r="GA560" s="15"/>
      <c r="GB560" s="15"/>
      <c r="GC560" s="15"/>
      <c r="GD560" s="15"/>
      <c r="GE560" s="15"/>
      <c r="GF560" s="15"/>
      <c r="GG560" s="15"/>
      <c r="GH560" s="15"/>
      <c r="GI560" s="15"/>
      <c r="GJ560" s="15"/>
      <c r="GK560" s="15"/>
      <c r="GL560" s="15"/>
      <c r="GM560" s="15"/>
      <c r="GN560" s="15"/>
      <c r="GO560" s="15"/>
      <c r="GP560" s="15"/>
      <c r="GQ560" s="15"/>
      <c r="GR560" s="15"/>
      <c r="GS560" s="15"/>
      <c r="GT560" s="15"/>
      <c r="GU560" s="15"/>
      <c r="GV560" s="15"/>
      <c r="GW560" s="15"/>
      <c r="GX560" s="15"/>
      <c r="GY560" s="15"/>
      <c r="GZ560" s="15"/>
      <c r="HA560" s="15"/>
      <c r="HB560" s="15"/>
      <c r="HC560" s="15"/>
      <c r="HD560" s="15"/>
      <c r="HE560" s="15"/>
      <c r="HF560" s="15"/>
      <c r="HG560" s="15"/>
      <c r="HH560" s="15"/>
      <c r="HI560" s="15"/>
      <c r="HJ560" s="15"/>
      <c r="HK560" s="15"/>
      <c r="HL560" s="15"/>
      <c r="HM560" s="15"/>
      <c r="HN560" s="15"/>
      <c r="HO560" s="15"/>
      <c r="HP560" s="15"/>
      <c r="HQ560" s="15"/>
      <c r="HR560" s="15"/>
      <c r="HS560" s="15"/>
      <c r="HT560" s="15"/>
      <c r="HU560" s="15"/>
      <c r="HV560" s="15"/>
      <c r="HW560" s="15"/>
      <c r="HX560" s="15"/>
      <c r="HY560" s="15"/>
      <c r="HZ560" s="15"/>
      <c r="IA560" s="15"/>
      <c r="IB560" s="15"/>
      <c r="IC560" s="15"/>
      <c r="ID560" s="15"/>
      <c r="IE560" s="15"/>
      <c r="IF560" s="15"/>
      <c r="IG560" s="15"/>
    </row>
    <row r="561" spans="1:241" ht="24" customHeight="1" x14ac:dyDescent="0.15">
      <c r="A561" s="6"/>
      <c r="B561" s="6"/>
      <c r="C561" s="6"/>
      <c r="D561" s="6"/>
      <c r="E561" s="6"/>
      <c r="F561" s="6"/>
      <c r="G561" s="7"/>
      <c r="H561" s="6"/>
      <c r="I561" s="7">
        <v>8</v>
      </c>
      <c r="J561" s="7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5"/>
      <c r="FG561" s="15"/>
      <c r="FH561" s="15"/>
      <c r="FI561" s="15"/>
      <c r="FJ561" s="15"/>
      <c r="FK561" s="15"/>
      <c r="FL561" s="15"/>
      <c r="FM561" s="15"/>
      <c r="FN561" s="15"/>
      <c r="FO561" s="15"/>
      <c r="FP561" s="15"/>
      <c r="FQ561" s="15"/>
      <c r="FR561" s="15"/>
      <c r="FS561" s="15"/>
      <c r="FT561" s="15"/>
      <c r="FU561" s="15"/>
      <c r="FV561" s="15"/>
      <c r="FW561" s="15"/>
      <c r="FX561" s="15"/>
      <c r="FY561" s="15"/>
      <c r="FZ561" s="15"/>
      <c r="GA561" s="15"/>
      <c r="GB561" s="15"/>
      <c r="GC561" s="15"/>
      <c r="GD561" s="15"/>
      <c r="GE561" s="15"/>
      <c r="GF561" s="15"/>
      <c r="GG561" s="15"/>
      <c r="GH561" s="15"/>
      <c r="GI561" s="15"/>
      <c r="GJ561" s="15"/>
      <c r="GK561" s="15"/>
      <c r="GL561" s="15"/>
      <c r="GM561" s="15"/>
      <c r="GN561" s="15"/>
      <c r="GO561" s="15"/>
      <c r="GP561" s="15"/>
      <c r="GQ561" s="15"/>
      <c r="GR561" s="15"/>
      <c r="GS561" s="15"/>
      <c r="GT561" s="15"/>
      <c r="GU561" s="15"/>
      <c r="GV561" s="15"/>
      <c r="GW561" s="15"/>
      <c r="GX561" s="15"/>
      <c r="GY561" s="15"/>
      <c r="GZ561" s="15"/>
      <c r="HA561" s="15"/>
      <c r="HB561" s="15"/>
      <c r="HC561" s="15"/>
      <c r="HD561" s="15"/>
      <c r="HE561" s="15"/>
      <c r="HF561" s="15"/>
      <c r="HG561" s="15"/>
      <c r="HH561" s="15"/>
      <c r="HI561" s="15"/>
      <c r="HJ561" s="15"/>
      <c r="HK561" s="15"/>
      <c r="HL561" s="15"/>
      <c r="HM561" s="15"/>
      <c r="HN561" s="15"/>
      <c r="HO561" s="15"/>
      <c r="HP561" s="15"/>
      <c r="HQ561" s="15"/>
      <c r="HR561" s="15"/>
      <c r="HS561" s="15"/>
      <c r="HT561" s="15"/>
      <c r="HU561" s="15"/>
      <c r="HV561" s="15"/>
      <c r="HW561" s="15"/>
      <c r="HX561" s="15"/>
      <c r="HY561" s="15"/>
      <c r="HZ561" s="15"/>
      <c r="IA561" s="15"/>
      <c r="IB561" s="15"/>
      <c r="IC561" s="15"/>
      <c r="ID561" s="15"/>
      <c r="IE561" s="15"/>
      <c r="IF561" s="15"/>
      <c r="IG561" s="15"/>
    </row>
    <row r="562" spans="1:241" ht="24" customHeight="1" x14ac:dyDescent="0.15">
      <c r="A562" s="6"/>
      <c r="B562" s="6"/>
      <c r="C562" s="6"/>
      <c r="D562" s="6"/>
      <c r="E562" s="6"/>
      <c r="F562" s="6"/>
      <c r="G562" s="7"/>
      <c r="H562" s="6"/>
      <c r="I562" s="7">
        <v>8</v>
      </c>
      <c r="J562" s="7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5"/>
      <c r="FD562" s="15"/>
      <c r="FE562" s="15"/>
      <c r="FF562" s="15"/>
      <c r="FG562" s="15"/>
      <c r="FH562" s="15"/>
      <c r="FI562" s="15"/>
      <c r="FJ562" s="15"/>
      <c r="FK562" s="15"/>
      <c r="FL562" s="15"/>
      <c r="FM562" s="15"/>
      <c r="FN562" s="15"/>
      <c r="FO562" s="15"/>
      <c r="FP562" s="15"/>
      <c r="FQ562" s="15"/>
      <c r="FR562" s="15"/>
      <c r="FS562" s="15"/>
      <c r="FT562" s="15"/>
      <c r="FU562" s="15"/>
      <c r="FV562" s="15"/>
      <c r="FW562" s="15"/>
      <c r="FX562" s="15"/>
      <c r="FY562" s="15"/>
      <c r="FZ562" s="15"/>
      <c r="GA562" s="15"/>
      <c r="GB562" s="15"/>
      <c r="GC562" s="15"/>
      <c r="GD562" s="15"/>
      <c r="GE562" s="15"/>
      <c r="GF562" s="15"/>
      <c r="GG562" s="15"/>
      <c r="GH562" s="15"/>
      <c r="GI562" s="15"/>
      <c r="GJ562" s="15"/>
      <c r="GK562" s="15"/>
      <c r="GL562" s="15"/>
      <c r="GM562" s="15"/>
      <c r="GN562" s="15"/>
      <c r="GO562" s="15"/>
      <c r="GP562" s="15"/>
      <c r="GQ562" s="15"/>
      <c r="GR562" s="15"/>
      <c r="GS562" s="15"/>
      <c r="GT562" s="15"/>
      <c r="GU562" s="15"/>
      <c r="GV562" s="15"/>
      <c r="GW562" s="15"/>
      <c r="GX562" s="15"/>
      <c r="GY562" s="15"/>
      <c r="GZ562" s="15"/>
      <c r="HA562" s="15"/>
      <c r="HB562" s="15"/>
      <c r="HC562" s="15"/>
      <c r="HD562" s="15"/>
      <c r="HE562" s="15"/>
      <c r="HF562" s="15"/>
      <c r="HG562" s="15"/>
      <c r="HH562" s="15"/>
      <c r="HI562" s="15"/>
      <c r="HJ562" s="15"/>
      <c r="HK562" s="15"/>
      <c r="HL562" s="15"/>
      <c r="HM562" s="15"/>
      <c r="HN562" s="15"/>
      <c r="HO562" s="15"/>
      <c r="HP562" s="15"/>
      <c r="HQ562" s="15"/>
      <c r="HR562" s="15"/>
      <c r="HS562" s="15"/>
      <c r="HT562" s="15"/>
      <c r="HU562" s="15"/>
      <c r="HV562" s="15"/>
      <c r="HW562" s="15"/>
      <c r="HX562" s="15"/>
      <c r="HY562" s="15"/>
      <c r="HZ562" s="15"/>
      <c r="IA562" s="15"/>
      <c r="IB562" s="15"/>
      <c r="IC562" s="15"/>
      <c r="ID562" s="15"/>
      <c r="IE562" s="15"/>
      <c r="IF562" s="15"/>
      <c r="IG562" s="15"/>
    </row>
    <row r="563" spans="1:241" ht="24" customHeight="1" x14ac:dyDescent="0.15">
      <c r="A563" s="6"/>
      <c r="B563" s="6"/>
      <c r="C563" s="6"/>
      <c r="D563" s="6"/>
      <c r="E563" s="6"/>
      <c r="F563" s="6"/>
      <c r="G563" s="7"/>
      <c r="H563" s="6"/>
      <c r="I563" s="7">
        <v>8</v>
      </c>
      <c r="J563" s="7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5"/>
      <c r="FD563" s="15"/>
      <c r="FE563" s="15"/>
      <c r="FF563" s="15"/>
      <c r="FG563" s="15"/>
      <c r="FH563" s="15"/>
      <c r="FI563" s="15"/>
      <c r="FJ563" s="15"/>
      <c r="FK563" s="15"/>
      <c r="FL563" s="15"/>
      <c r="FM563" s="15"/>
      <c r="FN563" s="15"/>
      <c r="FO563" s="15"/>
      <c r="FP563" s="15"/>
      <c r="FQ563" s="15"/>
      <c r="FR563" s="15"/>
      <c r="FS563" s="15"/>
      <c r="FT563" s="15"/>
      <c r="FU563" s="15"/>
      <c r="FV563" s="15"/>
      <c r="FW563" s="15"/>
      <c r="FX563" s="15"/>
      <c r="FY563" s="15"/>
      <c r="FZ563" s="15"/>
      <c r="GA563" s="15"/>
      <c r="GB563" s="15"/>
      <c r="GC563" s="15"/>
      <c r="GD563" s="15"/>
      <c r="GE563" s="15"/>
      <c r="GF563" s="15"/>
      <c r="GG563" s="15"/>
      <c r="GH563" s="15"/>
      <c r="GI563" s="15"/>
      <c r="GJ563" s="15"/>
      <c r="GK563" s="15"/>
      <c r="GL563" s="15"/>
      <c r="GM563" s="15"/>
      <c r="GN563" s="15"/>
      <c r="GO563" s="15"/>
      <c r="GP563" s="15"/>
      <c r="GQ563" s="15"/>
      <c r="GR563" s="15"/>
      <c r="GS563" s="15"/>
      <c r="GT563" s="15"/>
      <c r="GU563" s="15"/>
      <c r="GV563" s="15"/>
      <c r="GW563" s="15"/>
      <c r="GX563" s="15"/>
      <c r="GY563" s="15"/>
      <c r="GZ563" s="15"/>
      <c r="HA563" s="15"/>
      <c r="HB563" s="15"/>
      <c r="HC563" s="15"/>
      <c r="HD563" s="15"/>
      <c r="HE563" s="15"/>
      <c r="HF563" s="15"/>
      <c r="HG563" s="15"/>
      <c r="HH563" s="15"/>
      <c r="HI563" s="15"/>
      <c r="HJ563" s="15"/>
      <c r="HK563" s="15"/>
      <c r="HL563" s="15"/>
      <c r="HM563" s="15"/>
      <c r="HN563" s="15"/>
      <c r="HO563" s="15"/>
      <c r="HP563" s="15"/>
      <c r="HQ563" s="15"/>
      <c r="HR563" s="15"/>
      <c r="HS563" s="15"/>
      <c r="HT563" s="15"/>
      <c r="HU563" s="15"/>
      <c r="HV563" s="15"/>
      <c r="HW563" s="15"/>
      <c r="HX563" s="15"/>
      <c r="HY563" s="15"/>
      <c r="HZ563" s="15"/>
      <c r="IA563" s="15"/>
      <c r="IB563" s="15"/>
      <c r="IC563" s="15"/>
      <c r="ID563" s="15"/>
      <c r="IE563" s="15"/>
      <c r="IF563" s="15"/>
      <c r="IG563" s="15"/>
    </row>
    <row r="564" spans="1:241" ht="24" customHeight="1" x14ac:dyDescent="0.15">
      <c r="A564" s="6"/>
      <c r="B564" s="6"/>
      <c r="C564" s="6"/>
      <c r="D564" s="6"/>
      <c r="E564" s="6"/>
      <c r="F564" s="6"/>
      <c r="G564" s="7"/>
      <c r="H564" s="6"/>
      <c r="I564" s="7">
        <v>8</v>
      </c>
      <c r="J564" s="7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5"/>
      <c r="FG564" s="15"/>
      <c r="FH564" s="15"/>
      <c r="FI564" s="15"/>
      <c r="FJ564" s="15"/>
      <c r="FK564" s="15"/>
      <c r="FL564" s="15"/>
      <c r="FM564" s="15"/>
      <c r="FN564" s="15"/>
      <c r="FO564" s="15"/>
      <c r="FP564" s="15"/>
      <c r="FQ564" s="15"/>
      <c r="FR564" s="15"/>
      <c r="FS564" s="15"/>
      <c r="FT564" s="15"/>
      <c r="FU564" s="15"/>
      <c r="FV564" s="15"/>
      <c r="FW564" s="15"/>
      <c r="FX564" s="15"/>
      <c r="FY564" s="15"/>
      <c r="FZ564" s="15"/>
      <c r="GA564" s="15"/>
      <c r="GB564" s="15"/>
      <c r="GC564" s="15"/>
      <c r="GD564" s="15"/>
      <c r="GE564" s="15"/>
      <c r="GF564" s="15"/>
      <c r="GG564" s="15"/>
      <c r="GH564" s="15"/>
      <c r="GI564" s="15"/>
      <c r="GJ564" s="15"/>
      <c r="GK564" s="15"/>
      <c r="GL564" s="15"/>
      <c r="GM564" s="15"/>
      <c r="GN564" s="15"/>
      <c r="GO564" s="15"/>
      <c r="GP564" s="15"/>
      <c r="GQ564" s="15"/>
      <c r="GR564" s="15"/>
      <c r="GS564" s="15"/>
      <c r="GT564" s="15"/>
      <c r="GU564" s="15"/>
      <c r="GV564" s="15"/>
      <c r="GW564" s="15"/>
      <c r="GX564" s="15"/>
      <c r="GY564" s="15"/>
      <c r="GZ564" s="15"/>
      <c r="HA564" s="15"/>
      <c r="HB564" s="15"/>
      <c r="HC564" s="15"/>
      <c r="HD564" s="15"/>
      <c r="HE564" s="15"/>
      <c r="HF564" s="15"/>
      <c r="HG564" s="15"/>
      <c r="HH564" s="15"/>
      <c r="HI564" s="15"/>
      <c r="HJ564" s="15"/>
      <c r="HK564" s="15"/>
      <c r="HL564" s="15"/>
      <c r="HM564" s="15"/>
      <c r="HN564" s="15"/>
      <c r="HO564" s="15"/>
      <c r="HP564" s="15"/>
      <c r="HQ564" s="15"/>
      <c r="HR564" s="15"/>
      <c r="HS564" s="15"/>
      <c r="HT564" s="15"/>
      <c r="HU564" s="15"/>
      <c r="HV564" s="15"/>
      <c r="HW564" s="15"/>
      <c r="HX564" s="15"/>
      <c r="HY564" s="15"/>
      <c r="HZ564" s="15"/>
      <c r="IA564" s="15"/>
      <c r="IB564" s="15"/>
      <c r="IC564" s="15"/>
      <c r="ID564" s="15"/>
      <c r="IE564" s="15"/>
      <c r="IF564" s="15"/>
      <c r="IG564" s="15"/>
    </row>
    <row r="565" spans="1:241" ht="24" customHeight="1" x14ac:dyDescent="0.15">
      <c r="A565" s="6"/>
      <c r="B565" s="6"/>
      <c r="C565" s="6"/>
      <c r="D565" s="6"/>
      <c r="E565" s="6"/>
      <c r="F565" s="6"/>
      <c r="G565" s="7"/>
      <c r="H565" s="6"/>
      <c r="I565" s="7">
        <v>8</v>
      </c>
      <c r="J565" s="7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5"/>
      <c r="FG565" s="15"/>
      <c r="FH565" s="15"/>
      <c r="FI565" s="15"/>
      <c r="FJ565" s="15"/>
      <c r="FK565" s="15"/>
      <c r="FL565" s="15"/>
      <c r="FM565" s="15"/>
      <c r="FN565" s="15"/>
      <c r="FO565" s="15"/>
      <c r="FP565" s="15"/>
      <c r="FQ565" s="15"/>
      <c r="FR565" s="15"/>
      <c r="FS565" s="15"/>
      <c r="FT565" s="15"/>
      <c r="FU565" s="15"/>
      <c r="FV565" s="15"/>
      <c r="FW565" s="15"/>
      <c r="FX565" s="15"/>
      <c r="FY565" s="15"/>
      <c r="FZ565" s="15"/>
      <c r="GA565" s="15"/>
      <c r="GB565" s="15"/>
      <c r="GC565" s="15"/>
      <c r="GD565" s="15"/>
      <c r="GE565" s="15"/>
      <c r="GF565" s="15"/>
      <c r="GG565" s="15"/>
      <c r="GH565" s="15"/>
      <c r="GI565" s="15"/>
      <c r="GJ565" s="15"/>
      <c r="GK565" s="15"/>
      <c r="GL565" s="15"/>
      <c r="GM565" s="15"/>
      <c r="GN565" s="15"/>
      <c r="GO565" s="15"/>
      <c r="GP565" s="15"/>
      <c r="GQ565" s="15"/>
      <c r="GR565" s="15"/>
      <c r="GS565" s="15"/>
      <c r="GT565" s="15"/>
      <c r="GU565" s="15"/>
      <c r="GV565" s="15"/>
      <c r="GW565" s="15"/>
      <c r="GX565" s="15"/>
      <c r="GY565" s="15"/>
      <c r="GZ565" s="15"/>
      <c r="HA565" s="15"/>
      <c r="HB565" s="15"/>
      <c r="HC565" s="15"/>
      <c r="HD565" s="15"/>
      <c r="HE565" s="15"/>
      <c r="HF565" s="15"/>
      <c r="HG565" s="15"/>
      <c r="HH565" s="15"/>
      <c r="HI565" s="15"/>
      <c r="HJ565" s="15"/>
      <c r="HK565" s="15"/>
      <c r="HL565" s="15"/>
      <c r="HM565" s="15"/>
      <c r="HN565" s="15"/>
      <c r="HO565" s="15"/>
      <c r="HP565" s="15"/>
      <c r="HQ565" s="15"/>
      <c r="HR565" s="15"/>
      <c r="HS565" s="15"/>
      <c r="HT565" s="15"/>
      <c r="HU565" s="15"/>
      <c r="HV565" s="15"/>
      <c r="HW565" s="15"/>
      <c r="HX565" s="15"/>
      <c r="HY565" s="15"/>
      <c r="HZ565" s="15"/>
      <c r="IA565" s="15"/>
      <c r="IB565" s="15"/>
      <c r="IC565" s="15"/>
      <c r="ID565" s="15"/>
      <c r="IE565" s="15"/>
      <c r="IF565" s="15"/>
      <c r="IG565" s="15"/>
    </row>
    <row r="566" spans="1:241" ht="24" customHeight="1" x14ac:dyDescent="0.15">
      <c r="A566" s="6"/>
      <c r="B566" s="6"/>
      <c r="C566" s="6"/>
      <c r="D566" s="6"/>
      <c r="E566" s="6"/>
      <c r="F566" s="6"/>
      <c r="G566" s="7"/>
      <c r="H566" s="6"/>
      <c r="I566" s="7">
        <v>8</v>
      </c>
      <c r="J566" s="7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5"/>
      <c r="FD566" s="15"/>
      <c r="FE566" s="15"/>
      <c r="FF566" s="15"/>
      <c r="FG566" s="15"/>
      <c r="FH566" s="15"/>
      <c r="FI566" s="15"/>
      <c r="FJ566" s="15"/>
      <c r="FK566" s="15"/>
      <c r="FL566" s="15"/>
      <c r="FM566" s="15"/>
      <c r="FN566" s="15"/>
      <c r="FO566" s="15"/>
      <c r="FP566" s="15"/>
      <c r="FQ566" s="15"/>
      <c r="FR566" s="15"/>
      <c r="FS566" s="15"/>
      <c r="FT566" s="15"/>
      <c r="FU566" s="15"/>
      <c r="FV566" s="15"/>
      <c r="FW566" s="15"/>
      <c r="FX566" s="15"/>
      <c r="FY566" s="15"/>
      <c r="FZ566" s="15"/>
      <c r="GA566" s="15"/>
      <c r="GB566" s="15"/>
      <c r="GC566" s="15"/>
      <c r="GD566" s="15"/>
      <c r="GE566" s="15"/>
      <c r="GF566" s="15"/>
      <c r="GG566" s="15"/>
      <c r="GH566" s="15"/>
      <c r="GI566" s="15"/>
      <c r="GJ566" s="15"/>
      <c r="GK566" s="15"/>
      <c r="GL566" s="15"/>
      <c r="GM566" s="15"/>
      <c r="GN566" s="15"/>
      <c r="GO566" s="15"/>
      <c r="GP566" s="15"/>
      <c r="GQ566" s="15"/>
      <c r="GR566" s="15"/>
      <c r="GS566" s="15"/>
      <c r="GT566" s="15"/>
      <c r="GU566" s="15"/>
      <c r="GV566" s="15"/>
      <c r="GW566" s="15"/>
      <c r="GX566" s="15"/>
      <c r="GY566" s="15"/>
      <c r="GZ566" s="15"/>
      <c r="HA566" s="15"/>
      <c r="HB566" s="15"/>
      <c r="HC566" s="15"/>
      <c r="HD566" s="15"/>
      <c r="HE566" s="15"/>
      <c r="HF566" s="15"/>
      <c r="HG566" s="15"/>
      <c r="HH566" s="15"/>
      <c r="HI566" s="15"/>
      <c r="HJ566" s="15"/>
      <c r="HK566" s="15"/>
      <c r="HL566" s="15"/>
      <c r="HM566" s="15"/>
      <c r="HN566" s="15"/>
      <c r="HO566" s="15"/>
      <c r="HP566" s="15"/>
      <c r="HQ566" s="15"/>
      <c r="HR566" s="15"/>
      <c r="HS566" s="15"/>
      <c r="HT566" s="15"/>
      <c r="HU566" s="15"/>
      <c r="HV566" s="15"/>
      <c r="HW566" s="15"/>
      <c r="HX566" s="15"/>
      <c r="HY566" s="15"/>
      <c r="HZ566" s="15"/>
      <c r="IA566" s="15"/>
      <c r="IB566" s="15"/>
      <c r="IC566" s="15"/>
      <c r="ID566" s="15"/>
      <c r="IE566" s="15"/>
      <c r="IF566" s="15"/>
      <c r="IG566" s="15"/>
    </row>
    <row r="567" spans="1:241" ht="24" customHeight="1" x14ac:dyDescent="0.15">
      <c r="A567" s="6"/>
      <c r="B567" s="6"/>
      <c r="C567" s="6"/>
      <c r="D567" s="6"/>
      <c r="E567" s="6"/>
      <c r="F567" s="6"/>
      <c r="G567" s="7"/>
      <c r="H567" s="6"/>
      <c r="I567" s="7">
        <v>8</v>
      </c>
      <c r="J567" s="7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5"/>
      <c r="FI567" s="15"/>
      <c r="FJ567" s="15"/>
      <c r="FK567" s="15"/>
      <c r="FL567" s="15"/>
      <c r="FM567" s="15"/>
      <c r="FN567" s="15"/>
      <c r="FO567" s="15"/>
      <c r="FP567" s="15"/>
      <c r="FQ567" s="15"/>
      <c r="FR567" s="15"/>
      <c r="FS567" s="15"/>
      <c r="FT567" s="15"/>
      <c r="FU567" s="15"/>
      <c r="FV567" s="15"/>
      <c r="FW567" s="15"/>
      <c r="FX567" s="15"/>
      <c r="FY567" s="15"/>
      <c r="FZ567" s="15"/>
      <c r="GA567" s="15"/>
      <c r="GB567" s="15"/>
      <c r="GC567" s="15"/>
      <c r="GD567" s="15"/>
      <c r="GE567" s="15"/>
      <c r="GF567" s="15"/>
      <c r="GG567" s="15"/>
      <c r="GH567" s="15"/>
      <c r="GI567" s="15"/>
      <c r="GJ567" s="15"/>
      <c r="GK567" s="15"/>
      <c r="GL567" s="15"/>
      <c r="GM567" s="15"/>
      <c r="GN567" s="15"/>
      <c r="GO567" s="15"/>
      <c r="GP567" s="15"/>
      <c r="GQ567" s="15"/>
      <c r="GR567" s="15"/>
      <c r="GS567" s="15"/>
      <c r="GT567" s="15"/>
      <c r="GU567" s="15"/>
      <c r="GV567" s="15"/>
      <c r="GW567" s="15"/>
      <c r="GX567" s="15"/>
      <c r="GY567" s="15"/>
      <c r="GZ567" s="15"/>
      <c r="HA567" s="15"/>
      <c r="HB567" s="15"/>
      <c r="HC567" s="15"/>
      <c r="HD567" s="15"/>
      <c r="HE567" s="15"/>
      <c r="HF567" s="15"/>
      <c r="HG567" s="15"/>
      <c r="HH567" s="15"/>
      <c r="HI567" s="15"/>
      <c r="HJ567" s="15"/>
      <c r="HK567" s="15"/>
      <c r="HL567" s="15"/>
      <c r="HM567" s="15"/>
      <c r="HN567" s="15"/>
      <c r="HO567" s="15"/>
      <c r="HP567" s="15"/>
      <c r="HQ567" s="15"/>
      <c r="HR567" s="15"/>
      <c r="HS567" s="15"/>
      <c r="HT567" s="15"/>
      <c r="HU567" s="15"/>
      <c r="HV567" s="15"/>
      <c r="HW567" s="15"/>
      <c r="HX567" s="15"/>
      <c r="HY567" s="15"/>
      <c r="HZ567" s="15"/>
      <c r="IA567" s="15"/>
      <c r="IB567" s="15"/>
      <c r="IC567" s="15"/>
      <c r="ID567" s="15"/>
      <c r="IE567" s="15"/>
      <c r="IF567" s="15"/>
      <c r="IG567" s="15"/>
    </row>
    <row r="568" spans="1:241" ht="24" customHeight="1" x14ac:dyDescent="0.15">
      <c r="A568" s="6"/>
      <c r="B568" s="6"/>
      <c r="C568" s="6"/>
      <c r="D568" s="6"/>
      <c r="E568" s="6"/>
      <c r="F568" s="6"/>
      <c r="G568" s="7"/>
      <c r="H568" s="6"/>
      <c r="I568" s="7">
        <v>8</v>
      </c>
      <c r="J568" s="7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5"/>
      <c r="FD568" s="15"/>
      <c r="FE568" s="15"/>
      <c r="FF568" s="15"/>
      <c r="FG568" s="15"/>
      <c r="FH568" s="15"/>
      <c r="FI568" s="15"/>
      <c r="FJ568" s="15"/>
      <c r="FK568" s="15"/>
      <c r="FL568" s="15"/>
      <c r="FM568" s="15"/>
      <c r="FN568" s="15"/>
      <c r="FO568" s="15"/>
      <c r="FP568" s="15"/>
      <c r="FQ568" s="15"/>
      <c r="FR568" s="15"/>
      <c r="FS568" s="15"/>
      <c r="FT568" s="15"/>
      <c r="FU568" s="15"/>
      <c r="FV568" s="15"/>
      <c r="FW568" s="15"/>
      <c r="FX568" s="15"/>
      <c r="FY568" s="15"/>
      <c r="FZ568" s="15"/>
      <c r="GA568" s="15"/>
      <c r="GB568" s="15"/>
      <c r="GC568" s="15"/>
      <c r="GD568" s="15"/>
      <c r="GE568" s="15"/>
      <c r="GF568" s="15"/>
      <c r="GG568" s="15"/>
      <c r="GH568" s="15"/>
      <c r="GI568" s="15"/>
      <c r="GJ568" s="15"/>
      <c r="GK568" s="15"/>
      <c r="GL568" s="15"/>
      <c r="GM568" s="15"/>
      <c r="GN568" s="15"/>
      <c r="GO568" s="15"/>
      <c r="GP568" s="15"/>
      <c r="GQ568" s="15"/>
      <c r="GR568" s="15"/>
      <c r="GS568" s="15"/>
      <c r="GT568" s="15"/>
      <c r="GU568" s="15"/>
      <c r="GV568" s="15"/>
      <c r="GW568" s="15"/>
      <c r="GX568" s="15"/>
      <c r="GY568" s="15"/>
      <c r="GZ568" s="15"/>
      <c r="HA568" s="15"/>
      <c r="HB568" s="15"/>
      <c r="HC568" s="15"/>
      <c r="HD568" s="15"/>
      <c r="HE568" s="15"/>
      <c r="HF568" s="15"/>
      <c r="HG568" s="15"/>
      <c r="HH568" s="15"/>
      <c r="HI568" s="15"/>
      <c r="HJ568" s="15"/>
      <c r="HK568" s="15"/>
      <c r="HL568" s="15"/>
      <c r="HM568" s="15"/>
      <c r="HN568" s="15"/>
      <c r="HO568" s="15"/>
      <c r="HP568" s="15"/>
      <c r="HQ568" s="15"/>
      <c r="HR568" s="15"/>
      <c r="HS568" s="15"/>
      <c r="HT568" s="15"/>
      <c r="HU568" s="15"/>
      <c r="HV568" s="15"/>
      <c r="HW568" s="15"/>
      <c r="HX568" s="15"/>
      <c r="HY568" s="15"/>
      <c r="HZ568" s="15"/>
      <c r="IA568" s="15"/>
      <c r="IB568" s="15"/>
      <c r="IC568" s="15"/>
      <c r="ID568" s="15"/>
      <c r="IE568" s="15"/>
      <c r="IF568" s="15"/>
      <c r="IG568" s="15"/>
    </row>
    <row r="569" spans="1:241" ht="24" customHeight="1" x14ac:dyDescent="0.15">
      <c r="A569" s="6"/>
      <c r="B569" s="6"/>
      <c r="C569" s="6"/>
      <c r="D569" s="6"/>
      <c r="E569" s="6"/>
      <c r="F569" s="6"/>
      <c r="G569" s="7"/>
      <c r="H569" s="6"/>
      <c r="I569" s="7">
        <v>8</v>
      </c>
      <c r="J569" s="7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5"/>
      <c r="FD569" s="15"/>
      <c r="FE569" s="15"/>
      <c r="FF569" s="15"/>
      <c r="FG569" s="15"/>
      <c r="FH569" s="15"/>
      <c r="FI569" s="15"/>
      <c r="FJ569" s="15"/>
      <c r="FK569" s="15"/>
      <c r="FL569" s="15"/>
      <c r="FM569" s="15"/>
      <c r="FN569" s="15"/>
      <c r="FO569" s="15"/>
      <c r="FP569" s="15"/>
      <c r="FQ569" s="15"/>
      <c r="FR569" s="15"/>
      <c r="FS569" s="15"/>
      <c r="FT569" s="15"/>
      <c r="FU569" s="15"/>
      <c r="FV569" s="15"/>
      <c r="FW569" s="15"/>
      <c r="FX569" s="15"/>
      <c r="FY569" s="15"/>
      <c r="FZ569" s="15"/>
      <c r="GA569" s="15"/>
      <c r="GB569" s="15"/>
      <c r="GC569" s="15"/>
      <c r="GD569" s="15"/>
      <c r="GE569" s="15"/>
      <c r="GF569" s="15"/>
      <c r="GG569" s="15"/>
      <c r="GH569" s="15"/>
      <c r="GI569" s="15"/>
      <c r="GJ569" s="15"/>
      <c r="GK569" s="15"/>
      <c r="GL569" s="15"/>
      <c r="GM569" s="15"/>
      <c r="GN569" s="15"/>
      <c r="GO569" s="15"/>
      <c r="GP569" s="15"/>
      <c r="GQ569" s="15"/>
      <c r="GR569" s="15"/>
      <c r="GS569" s="15"/>
      <c r="GT569" s="15"/>
      <c r="GU569" s="15"/>
      <c r="GV569" s="15"/>
      <c r="GW569" s="15"/>
      <c r="GX569" s="15"/>
      <c r="GY569" s="15"/>
      <c r="GZ569" s="15"/>
      <c r="HA569" s="15"/>
      <c r="HB569" s="15"/>
      <c r="HC569" s="15"/>
      <c r="HD569" s="15"/>
      <c r="HE569" s="15"/>
      <c r="HF569" s="15"/>
      <c r="HG569" s="15"/>
      <c r="HH569" s="15"/>
      <c r="HI569" s="15"/>
      <c r="HJ569" s="15"/>
      <c r="HK569" s="15"/>
      <c r="HL569" s="15"/>
      <c r="HM569" s="15"/>
      <c r="HN569" s="15"/>
      <c r="HO569" s="15"/>
      <c r="HP569" s="15"/>
      <c r="HQ569" s="15"/>
      <c r="HR569" s="15"/>
      <c r="HS569" s="15"/>
      <c r="HT569" s="15"/>
      <c r="HU569" s="15"/>
      <c r="HV569" s="15"/>
      <c r="HW569" s="15"/>
      <c r="HX569" s="15"/>
      <c r="HY569" s="15"/>
      <c r="HZ569" s="15"/>
      <c r="IA569" s="15"/>
      <c r="IB569" s="15"/>
      <c r="IC569" s="15"/>
      <c r="ID569" s="15"/>
      <c r="IE569" s="15"/>
      <c r="IF569" s="15"/>
      <c r="IG569" s="15"/>
    </row>
    <row r="570" spans="1:241" ht="24" customHeight="1" x14ac:dyDescent="0.15">
      <c r="A570" s="6"/>
      <c r="B570" s="6"/>
      <c r="C570" s="6"/>
      <c r="D570" s="6"/>
      <c r="E570" s="6"/>
      <c r="F570" s="6"/>
      <c r="G570" s="7"/>
      <c r="H570" s="6"/>
      <c r="I570" s="7">
        <v>8</v>
      </c>
      <c r="J570" s="7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5"/>
      <c r="FI570" s="15"/>
      <c r="FJ570" s="15"/>
      <c r="FK570" s="15"/>
      <c r="FL570" s="15"/>
      <c r="FM570" s="15"/>
      <c r="FN570" s="15"/>
      <c r="FO570" s="15"/>
      <c r="FP570" s="15"/>
      <c r="FQ570" s="15"/>
      <c r="FR570" s="15"/>
      <c r="FS570" s="15"/>
      <c r="FT570" s="15"/>
      <c r="FU570" s="15"/>
      <c r="FV570" s="15"/>
      <c r="FW570" s="15"/>
      <c r="FX570" s="15"/>
      <c r="FY570" s="15"/>
      <c r="FZ570" s="15"/>
      <c r="GA570" s="15"/>
      <c r="GB570" s="15"/>
      <c r="GC570" s="15"/>
      <c r="GD570" s="15"/>
      <c r="GE570" s="15"/>
      <c r="GF570" s="15"/>
      <c r="GG570" s="15"/>
      <c r="GH570" s="15"/>
      <c r="GI570" s="15"/>
      <c r="GJ570" s="15"/>
      <c r="GK570" s="15"/>
      <c r="GL570" s="15"/>
      <c r="GM570" s="15"/>
      <c r="GN570" s="15"/>
      <c r="GO570" s="15"/>
      <c r="GP570" s="15"/>
      <c r="GQ570" s="15"/>
      <c r="GR570" s="15"/>
      <c r="GS570" s="15"/>
      <c r="GT570" s="15"/>
      <c r="GU570" s="15"/>
      <c r="GV570" s="15"/>
      <c r="GW570" s="15"/>
      <c r="GX570" s="15"/>
      <c r="GY570" s="15"/>
      <c r="GZ570" s="15"/>
      <c r="HA570" s="15"/>
      <c r="HB570" s="15"/>
      <c r="HC570" s="15"/>
      <c r="HD570" s="15"/>
      <c r="HE570" s="15"/>
      <c r="HF570" s="15"/>
      <c r="HG570" s="15"/>
      <c r="HH570" s="15"/>
      <c r="HI570" s="15"/>
      <c r="HJ570" s="15"/>
      <c r="HK570" s="15"/>
      <c r="HL570" s="15"/>
      <c r="HM570" s="15"/>
      <c r="HN570" s="15"/>
      <c r="HO570" s="15"/>
      <c r="HP570" s="15"/>
      <c r="HQ570" s="15"/>
      <c r="HR570" s="15"/>
      <c r="HS570" s="15"/>
      <c r="HT570" s="15"/>
      <c r="HU570" s="15"/>
      <c r="HV570" s="15"/>
      <c r="HW570" s="15"/>
      <c r="HX570" s="15"/>
      <c r="HY570" s="15"/>
      <c r="HZ570" s="15"/>
      <c r="IA570" s="15"/>
      <c r="IB570" s="15"/>
      <c r="IC570" s="15"/>
      <c r="ID570" s="15"/>
      <c r="IE570" s="15"/>
      <c r="IF570" s="15"/>
      <c r="IG570" s="15"/>
    </row>
    <row r="571" spans="1:241" ht="24" customHeight="1" x14ac:dyDescent="0.15">
      <c r="A571" s="6"/>
      <c r="B571" s="6"/>
      <c r="C571" s="6"/>
      <c r="D571" s="6"/>
      <c r="E571" s="6"/>
      <c r="F571" s="6"/>
      <c r="G571" s="7"/>
      <c r="H571" s="6"/>
      <c r="I571" s="7">
        <v>8</v>
      </c>
      <c r="J571" s="7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5"/>
      <c r="FD571" s="15"/>
      <c r="FE571" s="15"/>
      <c r="FF571" s="15"/>
      <c r="FG571" s="15"/>
      <c r="FH571" s="15"/>
      <c r="FI571" s="15"/>
      <c r="FJ571" s="15"/>
      <c r="FK571" s="15"/>
      <c r="FL571" s="15"/>
      <c r="FM571" s="15"/>
      <c r="FN571" s="15"/>
      <c r="FO571" s="15"/>
      <c r="FP571" s="15"/>
      <c r="FQ571" s="15"/>
      <c r="FR571" s="15"/>
      <c r="FS571" s="15"/>
      <c r="FT571" s="15"/>
      <c r="FU571" s="15"/>
      <c r="FV571" s="15"/>
      <c r="FW571" s="15"/>
      <c r="FX571" s="15"/>
      <c r="FY571" s="15"/>
      <c r="FZ571" s="15"/>
      <c r="GA571" s="15"/>
      <c r="GB571" s="15"/>
      <c r="GC571" s="15"/>
      <c r="GD571" s="15"/>
      <c r="GE571" s="15"/>
      <c r="GF571" s="15"/>
      <c r="GG571" s="15"/>
      <c r="GH571" s="15"/>
      <c r="GI571" s="15"/>
      <c r="GJ571" s="15"/>
      <c r="GK571" s="15"/>
      <c r="GL571" s="15"/>
      <c r="GM571" s="15"/>
      <c r="GN571" s="15"/>
      <c r="GO571" s="15"/>
      <c r="GP571" s="15"/>
      <c r="GQ571" s="15"/>
      <c r="GR571" s="15"/>
      <c r="GS571" s="15"/>
      <c r="GT571" s="15"/>
      <c r="GU571" s="15"/>
      <c r="GV571" s="15"/>
      <c r="GW571" s="15"/>
      <c r="GX571" s="15"/>
      <c r="GY571" s="15"/>
      <c r="GZ571" s="15"/>
      <c r="HA571" s="15"/>
      <c r="HB571" s="15"/>
      <c r="HC571" s="15"/>
      <c r="HD571" s="15"/>
      <c r="HE571" s="15"/>
      <c r="HF571" s="15"/>
      <c r="HG571" s="15"/>
      <c r="HH571" s="15"/>
      <c r="HI571" s="15"/>
      <c r="HJ571" s="15"/>
      <c r="HK571" s="15"/>
      <c r="HL571" s="15"/>
      <c r="HM571" s="15"/>
      <c r="HN571" s="15"/>
      <c r="HO571" s="15"/>
      <c r="HP571" s="15"/>
      <c r="HQ571" s="15"/>
      <c r="HR571" s="15"/>
      <c r="HS571" s="15"/>
      <c r="HT571" s="15"/>
      <c r="HU571" s="15"/>
      <c r="HV571" s="15"/>
      <c r="HW571" s="15"/>
      <c r="HX571" s="15"/>
      <c r="HY571" s="15"/>
      <c r="HZ571" s="15"/>
      <c r="IA571" s="15"/>
      <c r="IB571" s="15"/>
      <c r="IC571" s="15"/>
      <c r="ID571" s="15"/>
      <c r="IE571" s="15"/>
      <c r="IF571" s="15"/>
      <c r="IG571" s="15"/>
    </row>
    <row r="572" spans="1:241" ht="24" customHeight="1" x14ac:dyDescent="0.15">
      <c r="A572" s="6"/>
      <c r="B572" s="6"/>
      <c r="C572" s="6"/>
      <c r="D572" s="6"/>
      <c r="E572" s="6"/>
      <c r="F572" s="6"/>
      <c r="G572" s="7"/>
      <c r="H572" s="6"/>
      <c r="I572" s="7">
        <v>8</v>
      </c>
      <c r="J572" s="7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5"/>
      <c r="FD572" s="15"/>
      <c r="FE572" s="15"/>
      <c r="FF572" s="15"/>
      <c r="FG572" s="15"/>
      <c r="FH572" s="15"/>
      <c r="FI572" s="15"/>
      <c r="FJ572" s="15"/>
      <c r="FK572" s="15"/>
      <c r="FL572" s="15"/>
      <c r="FM572" s="15"/>
      <c r="FN572" s="15"/>
      <c r="FO572" s="15"/>
      <c r="FP572" s="15"/>
      <c r="FQ572" s="15"/>
      <c r="FR572" s="15"/>
      <c r="FS572" s="15"/>
      <c r="FT572" s="15"/>
      <c r="FU572" s="15"/>
      <c r="FV572" s="15"/>
      <c r="FW572" s="15"/>
      <c r="FX572" s="15"/>
      <c r="FY572" s="15"/>
      <c r="FZ572" s="15"/>
      <c r="GA572" s="15"/>
      <c r="GB572" s="15"/>
      <c r="GC572" s="15"/>
      <c r="GD572" s="15"/>
      <c r="GE572" s="15"/>
      <c r="GF572" s="15"/>
      <c r="GG572" s="15"/>
      <c r="GH572" s="15"/>
      <c r="GI572" s="15"/>
      <c r="GJ572" s="15"/>
      <c r="GK572" s="15"/>
      <c r="GL572" s="15"/>
      <c r="GM572" s="15"/>
      <c r="GN572" s="15"/>
      <c r="GO572" s="15"/>
      <c r="GP572" s="15"/>
      <c r="GQ572" s="15"/>
      <c r="GR572" s="15"/>
      <c r="GS572" s="15"/>
      <c r="GT572" s="15"/>
      <c r="GU572" s="15"/>
      <c r="GV572" s="15"/>
      <c r="GW572" s="15"/>
      <c r="GX572" s="15"/>
      <c r="GY572" s="15"/>
      <c r="GZ572" s="15"/>
      <c r="HA572" s="15"/>
      <c r="HB572" s="15"/>
      <c r="HC572" s="15"/>
      <c r="HD572" s="15"/>
      <c r="HE572" s="15"/>
      <c r="HF572" s="15"/>
      <c r="HG572" s="15"/>
      <c r="HH572" s="15"/>
      <c r="HI572" s="15"/>
      <c r="HJ572" s="15"/>
      <c r="HK572" s="15"/>
      <c r="HL572" s="15"/>
      <c r="HM572" s="15"/>
      <c r="HN572" s="15"/>
      <c r="HO572" s="15"/>
      <c r="HP572" s="15"/>
      <c r="HQ572" s="15"/>
      <c r="HR572" s="15"/>
      <c r="HS572" s="15"/>
      <c r="HT572" s="15"/>
      <c r="HU572" s="15"/>
      <c r="HV572" s="15"/>
      <c r="HW572" s="15"/>
      <c r="HX572" s="15"/>
      <c r="HY572" s="15"/>
      <c r="HZ572" s="15"/>
      <c r="IA572" s="15"/>
      <c r="IB572" s="15"/>
      <c r="IC572" s="15"/>
      <c r="ID572" s="15"/>
      <c r="IE572" s="15"/>
      <c r="IF572" s="15"/>
      <c r="IG572" s="15"/>
    </row>
    <row r="573" spans="1:241" ht="24" customHeight="1" x14ac:dyDescent="0.15">
      <c r="A573" s="6"/>
      <c r="B573" s="6"/>
      <c r="C573" s="6"/>
      <c r="D573" s="6"/>
      <c r="E573" s="6"/>
      <c r="F573" s="6"/>
      <c r="G573" s="7"/>
      <c r="H573" s="6"/>
      <c r="I573" s="7">
        <v>8</v>
      </c>
      <c r="J573" s="7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5"/>
      <c r="FD573" s="15"/>
      <c r="FE573" s="15"/>
      <c r="FF573" s="15"/>
      <c r="FG573" s="15"/>
      <c r="FH573" s="15"/>
      <c r="FI573" s="15"/>
      <c r="FJ573" s="15"/>
      <c r="FK573" s="15"/>
      <c r="FL573" s="15"/>
      <c r="FM573" s="15"/>
      <c r="FN573" s="15"/>
      <c r="FO573" s="15"/>
      <c r="FP573" s="15"/>
      <c r="FQ573" s="15"/>
      <c r="FR573" s="15"/>
      <c r="FS573" s="15"/>
      <c r="FT573" s="15"/>
      <c r="FU573" s="15"/>
      <c r="FV573" s="15"/>
      <c r="FW573" s="15"/>
      <c r="FX573" s="15"/>
      <c r="FY573" s="15"/>
      <c r="FZ573" s="15"/>
      <c r="GA573" s="15"/>
      <c r="GB573" s="15"/>
      <c r="GC573" s="15"/>
      <c r="GD573" s="15"/>
      <c r="GE573" s="15"/>
      <c r="GF573" s="15"/>
      <c r="GG573" s="15"/>
      <c r="GH573" s="15"/>
      <c r="GI573" s="15"/>
      <c r="GJ573" s="15"/>
      <c r="GK573" s="15"/>
      <c r="GL573" s="15"/>
      <c r="GM573" s="15"/>
      <c r="GN573" s="15"/>
      <c r="GO573" s="15"/>
      <c r="GP573" s="15"/>
      <c r="GQ573" s="15"/>
      <c r="GR573" s="15"/>
      <c r="GS573" s="15"/>
      <c r="GT573" s="15"/>
      <c r="GU573" s="15"/>
      <c r="GV573" s="15"/>
      <c r="GW573" s="15"/>
      <c r="GX573" s="15"/>
      <c r="GY573" s="15"/>
      <c r="GZ573" s="15"/>
      <c r="HA573" s="15"/>
      <c r="HB573" s="15"/>
      <c r="HC573" s="15"/>
      <c r="HD573" s="15"/>
      <c r="HE573" s="15"/>
      <c r="HF573" s="15"/>
      <c r="HG573" s="15"/>
      <c r="HH573" s="15"/>
      <c r="HI573" s="15"/>
      <c r="HJ573" s="15"/>
      <c r="HK573" s="15"/>
      <c r="HL573" s="15"/>
      <c r="HM573" s="15"/>
      <c r="HN573" s="15"/>
      <c r="HO573" s="15"/>
      <c r="HP573" s="15"/>
      <c r="HQ573" s="15"/>
      <c r="HR573" s="15"/>
      <c r="HS573" s="15"/>
      <c r="HT573" s="15"/>
      <c r="HU573" s="15"/>
      <c r="HV573" s="15"/>
      <c r="HW573" s="15"/>
      <c r="HX573" s="15"/>
      <c r="HY573" s="15"/>
      <c r="HZ573" s="15"/>
      <c r="IA573" s="15"/>
      <c r="IB573" s="15"/>
      <c r="IC573" s="15"/>
      <c r="ID573" s="15"/>
      <c r="IE573" s="15"/>
      <c r="IF573" s="15"/>
      <c r="IG573" s="15"/>
    </row>
    <row r="574" spans="1:241" ht="24" customHeight="1" x14ac:dyDescent="0.15">
      <c r="A574" s="6"/>
      <c r="B574" s="6"/>
      <c r="C574" s="6"/>
      <c r="D574" s="6"/>
      <c r="E574" s="6"/>
      <c r="F574" s="6"/>
      <c r="G574" s="7"/>
      <c r="H574" s="6"/>
      <c r="I574" s="7">
        <v>8</v>
      </c>
      <c r="J574" s="7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5"/>
      <c r="FD574" s="15"/>
      <c r="FE574" s="15"/>
      <c r="FF574" s="15"/>
      <c r="FG574" s="15"/>
      <c r="FH574" s="15"/>
      <c r="FI574" s="15"/>
      <c r="FJ574" s="15"/>
      <c r="FK574" s="15"/>
      <c r="FL574" s="15"/>
      <c r="FM574" s="15"/>
      <c r="FN574" s="15"/>
      <c r="FO574" s="15"/>
      <c r="FP574" s="15"/>
      <c r="FQ574" s="15"/>
      <c r="FR574" s="15"/>
      <c r="FS574" s="15"/>
      <c r="FT574" s="15"/>
      <c r="FU574" s="15"/>
      <c r="FV574" s="15"/>
      <c r="FW574" s="15"/>
      <c r="FX574" s="15"/>
      <c r="FY574" s="15"/>
      <c r="FZ574" s="15"/>
      <c r="GA574" s="15"/>
      <c r="GB574" s="15"/>
      <c r="GC574" s="15"/>
      <c r="GD574" s="15"/>
      <c r="GE574" s="15"/>
      <c r="GF574" s="15"/>
      <c r="GG574" s="15"/>
      <c r="GH574" s="15"/>
      <c r="GI574" s="15"/>
      <c r="GJ574" s="15"/>
      <c r="GK574" s="15"/>
      <c r="GL574" s="15"/>
      <c r="GM574" s="15"/>
      <c r="GN574" s="15"/>
      <c r="GO574" s="15"/>
      <c r="GP574" s="15"/>
      <c r="GQ574" s="15"/>
      <c r="GR574" s="15"/>
      <c r="GS574" s="15"/>
      <c r="GT574" s="15"/>
      <c r="GU574" s="15"/>
      <c r="GV574" s="15"/>
      <c r="GW574" s="15"/>
      <c r="GX574" s="15"/>
      <c r="GY574" s="15"/>
      <c r="GZ574" s="15"/>
      <c r="HA574" s="15"/>
      <c r="HB574" s="15"/>
      <c r="HC574" s="15"/>
      <c r="HD574" s="15"/>
      <c r="HE574" s="15"/>
      <c r="HF574" s="15"/>
      <c r="HG574" s="15"/>
      <c r="HH574" s="15"/>
      <c r="HI574" s="15"/>
      <c r="HJ574" s="15"/>
      <c r="HK574" s="15"/>
      <c r="HL574" s="15"/>
      <c r="HM574" s="15"/>
      <c r="HN574" s="15"/>
      <c r="HO574" s="15"/>
      <c r="HP574" s="15"/>
      <c r="HQ574" s="15"/>
      <c r="HR574" s="15"/>
      <c r="HS574" s="15"/>
      <c r="HT574" s="15"/>
      <c r="HU574" s="15"/>
      <c r="HV574" s="15"/>
      <c r="HW574" s="15"/>
      <c r="HX574" s="15"/>
      <c r="HY574" s="15"/>
      <c r="HZ574" s="15"/>
      <c r="IA574" s="15"/>
      <c r="IB574" s="15"/>
      <c r="IC574" s="15"/>
      <c r="ID574" s="15"/>
      <c r="IE574" s="15"/>
      <c r="IF574" s="15"/>
      <c r="IG574" s="15"/>
    </row>
    <row r="575" spans="1:241" ht="24" customHeight="1" x14ac:dyDescent="0.15">
      <c r="A575" s="6"/>
      <c r="B575" s="6"/>
      <c r="C575" s="6"/>
      <c r="D575" s="6"/>
      <c r="E575" s="6"/>
      <c r="F575" s="6"/>
      <c r="G575" s="7"/>
      <c r="H575" s="6"/>
      <c r="I575" s="7">
        <v>8</v>
      </c>
      <c r="J575" s="7"/>
      <c r="K575" s="15"/>
      <c r="L575" s="15"/>
      <c r="M575" s="15"/>
      <c r="N575" s="15"/>
      <c r="O575" s="15"/>
      <c r="P575" s="15"/>
      <c r="Q575" s="15"/>
      <c r="R575" s="15"/>
    </row>
    <row r="576" spans="1:241" ht="24" customHeight="1" x14ac:dyDescent="0.15">
      <c r="A576" s="6"/>
      <c r="B576" s="6"/>
      <c r="C576" s="6"/>
      <c r="D576" s="6"/>
      <c r="E576" s="6"/>
      <c r="F576" s="6"/>
      <c r="G576" s="7"/>
      <c r="H576" s="6"/>
      <c r="I576" s="7">
        <v>8</v>
      </c>
      <c r="J576" s="7"/>
      <c r="K576" s="15"/>
      <c r="L576" s="15"/>
      <c r="M576" s="15"/>
      <c r="N576" s="15"/>
      <c r="O576" s="15"/>
      <c r="P576" s="15"/>
      <c r="Q576" s="15"/>
      <c r="R576" s="15"/>
    </row>
    <row r="577" spans="1:241" ht="24" customHeight="1" x14ac:dyDescent="0.15">
      <c r="A577" s="6"/>
      <c r="B577" s="6"/>
      <c r="C577" s="6"/>
      <c r="D577" s="6"/>
      <c r="E577" s="6"/>
      <c r="F577" s="6"/>
      <c r="G577" s="7"/>
      <c r="H577" s="6"/>
      <c r="I577" s="7">
        <v>8</v>
      </c>
      <c r="J577" s="7"/>
    </row>
    <row r="578" spans="1:241" ht="24" customHeight="1" x14ac:dyDescent="0.15">
      <c r="A578" s="6"/>
      <c r="B578" s="6"/>
      <c r="C578" s="6"/>
      <c r="D578" s="6"/>
      <c r="E578" s="6"/>
      <c r="F578" s="6"/>
      <c r="G578" s="7"/>
      <c r="H578" s="6"/>
      <c r="I578" s="7">
        <v>8</v>
      </c>
      <c r="J578" s="7"/>
    </row>
    <row r="579" spans="1:241" ht="24" customHeight="1" x14ac:dyDescent="0.15">
      <c r="A579" s="6"/>
      <c r="B579" s="6"/>
      <c r="C579" s="6"/>
      <c r="D579" s="6"/>
      <c r="E579" s="6"/>
      <c r="F579" s="6"/>
      <c r="G579" s="7"/>
      <c r="H579" s="6"/>
      <c r="I579" s="7">
        <v>8</v>
      </c>
      <c r="J579" s="7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5"/>
      <c r="FD579" s="15"/>
      <c r="FE579" s="15"/>
      <c r="FF579" s="15"/>
      <c r="FG579" s="15"/>
      <c r="FH579" s="15"/>
      <c r="FI579" s="15"/>
      <c r="FJ579" s="15"/>
      <c r="FK579" s="15"/>
      <c r="FL579" s="15"/>
      <c r="FM579" s="15"/>
      <c r="FN579" s="15"/>
      <c r="FO579" s="15"/>
      <c r="FP579" s="15"/>
      <c r="FQ579" s="15"/>
      <c r="FR579" s="15"/>
      <c r="FS579" s="15"/>
      <c r="FT579" s="15"/>
      <c r="FU579" s="15"/>
      <c r="FV579" s="15"/>
      <c r="FW579" s="15"/>
      <c r="FX579" s="15"/>
      <c r="FY579" s="15"/>
      <c r="FZ579" s="15"/>
      <c r="GA579" s="15"/>
      <c r="GB579" s="15"/>
      <c r="GC579" s="15"/>
      <c r="GD579" s="15"/>
      <c r="GE579" s="15"/>
      <c r="GF579" s="15"/>
      <c r="GG579" s="15"/>
      <c r="GH579" s="15"/>
      <c r="GI579" s="15"/>
      <c r="GJ579" s="15"/>
      <c r="GK579" s="15"/>
      <c r="GL579" s="15"/>
      <c r="GM579" s="15"/>
      <c r="GN579" s="15"/>
      <c r="GO579" s="15"/>
      <c r="GP579" s="15"/>
      <c r="GQ579" s="15"/>
      <c r="GR579" s="15"/>
      <c r="GS579" s="15"/>
      <c r="GT579" s="15"/>
      <c r="GU579" s="15"/>
      <c r="GV579" s="15"/>
      <c r="GW579" s="15"/>
      <c r="GX579" s="15"/>
      <c r="GY579" s="15"/>
      <c r="GZ579" s="15"/>
      <c r="HA579" s="15"/>
      <c r="HB579" s="15"/>
      <c r="HC579" s="15"/>
      <c r="HD579" s="15"/>
      <c r="HE579" s="15"/>
      <c r="HF579" s="15"/>
      <c r="HG579" s="15"/>
      <c r="HH579" s="15"/>
      <c r="HI579" s="15"/>
      <c r="HJ579" s="15"/>
      <c r="HK579" s="15"/>
      <c r="HL579" s="15"/>
      <c r="HM579" s="15"/>
      <c r="HN579" s="15"/>
      <c r="HO579" s="15"/>
      <c r="HP579" s="15"/>
      <c r="HQ579" s="15"/>
      <c r="HR579" s="15"/>
      <c r="HS579" s="15"/>
      <c r="HT579" s="15"/>
      <c r="HU579" s="15"/>
      <c r="HV579" s="15"/>
      <c r="HW579" s="15"/>
      <c r="HX579" s="15"/>
      <c r="HY579" s="15"/>
      <c r="HZ579" s="15"/>
      <c r="IA579" s="15"/>
      <c r="IB579" s="15"/>
      <c r="IC579" s="15"/>
      <c r="ID579" s="15"/>
      <c r="IE579" s="15"/>
      <c r="IF579" s="15"/>
      <c r="IG579" s="15"/>
    </row>
    <row r="580" spans="1:241" ht="24" customHeight="1" x14ac:dyDescent="0.15">
      <c r="A580" s="6"/>
      <c r="B580" s="6"/>
      <c r="C580" s="6"/>
      <c r="D580" s="6"/>
      <c r="E580" s="6"/>
      <c r="F580" s="6"/>
      <c r="G580" s="7"/>
      <c r="H580" s="6"/>
      <c r="I580" s="7">
        <v>8</v>
      </c>
      <c r="J580" s="7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5"/>
      <c r="FD580" s="15"/>
      <c r="FE580" s="15"/>
      <c r="FF580" s="15"/>
      <c r="FG580" s="15"/>
      <c r="FH580" s="15"/>
      <c r="FI580" s="15"/>
      <c r="FJ580" s="15"/>
      <c r="FK580" s="15"/>
      <c r="FL580" s="15"/>
      <c r="FM580" s="15"/>
      <c r="FN580" s="15"/>
      <c r="FO580" s="15"/>
      <c r="FP580" s="15"/>
      <c r="FQ580" s="15"/>
      <c r="FR580" s="15"/>
      <c r="FS580" s="15"/>
      <c r="FT580" s="15"/>
      <c r="FU580" s="15"/>
      <c r="FV580" s="15"/>
      <c r="FW580" s="15"/>
      <c r="FX580" s="15"/>
      <c r="FY580" s="15"/>
      <c r="FZ580" s="15"/>
      <c r="GA580" s="15"/>
      <c r="GB580" s="15"/>
      <c r="GC580" s="15"/>
      <c r="GD580" s="15"/>
      <c r="GE580" s="15"/>
      <c r="GF580" s="15"/>
      <c r="GG580" s="15"/>
      <c r="GH580" s="15"/>
      <c r="GI580" s="15"/>
      <c r="GJ580" s="15"/>
      <c r="GK580" s="15"/>
      <c r="GL580" s="15"/>
      <c r="GM580" s="15"/>
      <c r="GN580" s="15"/>
      <c r="GO580" s="15"/>
      <c r="GP580" s="15"/>
      <c r="GQ580" s="15"/>
      <c r="GR580" s="15"/>
      <c r="GS580" s="15"/>
      <c r="GT580" s="15"/>
      <c r="GU580" s="15"/>
      <c r="GV580" s="15"/>
      <c r="GW580" s="15"/>
      <c r="GX580" s="15"/>
      <c r="GY580" s="15"/>
      <c r="GZ580" s="15"/>
      <c r="HA580" s="15"/>
      <c r="HB580" s="15"/>
      <c r="HC580" s="15"/>
      <c r="HD580" s="15"/>
      <c r="HE580" s="15"/>
      <c r="HF580" s="15"/>
      <c r="HG580" s="15"/>
      <c r="HH580" s="15"/>
      <c r="HI580" s="15"/>
      <c r="HJ580" s="15"/>
      <c r="HK580" s="15"/>
      <c r="HL580" s="15"/>
      <c r="HM580" s="15"/>
      <c r="HN580" s="15"/>
      <c r="HO580" s="15"/>
      <c r="HP580" s="15"/>
      <c r="HQ580" s="15"/>
      <c r="HR580" s="15"/>
      <c r="HS580" s="15"/>
      <c r="HT580" s="15"/>
      <c r="HU580" s="15"/>
      <c r="HV580" s="15"/>
      <c r="HW580" s="15"/>
      <c r="HX580" s="15"/>
      <c r="HY580" s="15"/>
      <c r="HZ580" s="15"/>
      <c r="IA580" s="15"/>
      <c r="IB580" s="15"/>
      <c r="IC580" s="15"/>
      <c r="ID580" s="15"/>
      <c r="IE580" s="15"/>
      <c r="IF580" s="15"/>
      <c r="IG580" s="15"/>
    </row>
    <row r="581" spans="1:241" ht="24" customHeight="1" x14ac:dyDescent="0.15">
      <c r="A581" s="6"/>
      <c r="B581" s="6"/>
      <c r="C581" s="6"/>
      <c r="D581" s="6"/>
      <c r="E581" s="6"/>
      <c r="F581" s="6"/>
      <c r="G581" s="7"/>
      <c r="H581" s="6"/>
      <c r="I581" s="7">
        <v>8</v>
      </c>
      <c r="J581" s="7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5"/>
      <c r="FD581" s="15"/>
      <c r="FE581" s="15"/>
      <c r="FF581" s="15"/>
      <c r="FG581" s="15"/>
      <c r="FH581" s="15"/>
      <c r="FI581" s="15"/>
      <c r="FJ581" s="15"/>
      <c r="FK581" s="15"/>
      <c r="FL581" s="15"/>
      <c r="FM581" s="15"/>
      <c r="FN581" s="15"/>
      <c r="FO581" s="15"/>
      <c r="FP581" s="15"/>
      <c r="FQ581" s="15"/>
      <c r="FR581" s="15"/>
      <c r="FS581" s="15"/>
      <c r="FT581" s="15"/>
      <c r="FU581" s="15"/>
      <c r="FV581" s="15"/>
      <c r="FW581" s="15"/>
      <c r="FX581" s="15"/>
      <c r="FY581" s="15"/>
      <c r="FZ581" s="15"/>
      <c r="GA581" s="15"/>
      <c r="GB581" s="15"/>
      <c r="GC581" s="15"/>
      <c r="GD581" s="15"/>
      <c r="GE581" s="15"/>
      <c r="GF581" s="15"/>
      <c r="GG581" s="15"/>
      <c r="GH581" s="15"/>
      <c r="GI581" s="15"/>
      <c r="GJ581" s="15"/>
      <c r="GK581" s="15"/>
      <c r="GL581" s="15"/>
      <c r="GM581" s="15"/>
      <c r="GN581" s="15"/>
      <c r="GO581" s="15"/>
      <c r="GP581" s="15"/>
      <c r="GQ581" s="15"/>
      <c r="GR581" s="15"/>
      <c r="GS581" s="15"/>
      <c r="GT581" s="15"/>
      <c r="GU581" s="15"/>
      <c r="GV581" s="15"/>
      <c r="GW581" s="15"/>
      <c r="GX581" s="15"/>
      <c r="GY581" s="15"/>
      <c r="GZ581" s="15"/>
      <c r="HA581" s="15"/>
      <c r="HB581" s="15"/>
      <c r="HC581" s="15"/>
      <c r="HD581" s="15"/>
      <c r="HE581" s="15"/>
      <c r="HF581" s="15"/>
      <c r="HG581" s="15"/>
      <c r="HH581" s="15"/>
      <c r="HI581" s="15"/>
      <c r="HJ581" s="15"/>
      <c r="HK581" s="15"/>
      <c r="HL581" s="15"/>
      <c r="HM581" s="15"/>
      <c r="HN581" s="15"/>
      <c r="HO581" s="15"/>
      <c r="HP581" s="15"/>
      <c r="HQ581" s="15"/>
      <c r="HR581" s="15"/>
      <c r="HS581" s="15"/>
      <c r="HT581" s="15"/>
      <c r="HU581" s="15"/>
      <c r="HV581" s="15"/>
      <c r="HW581" s="15"/>
      <c r="HX581" s="15"/>
      <c r="HY581" s="15"/>
      <c r="HZ581" s="15"/>
      <c r="IA581" s="15"/>
      <c r="IB581" s="15"/>
      <c r="IC581" s="15"/>
      <c r="ID581" s="15"/>
      <c r="IE581" s="15"/>
      <c r="IF581" s="15"/>
      <c r="IG581" s="15"/>
    </row>
    <row r="582" spans="1:241" ht="24" customHeight="1" x14ac:dyDescent="0.15">
      <c r="A582" s="6"/>
      <c r="B582" s="6"/>
      <c r="C582" s="6"/>
      <c r="D582" s="6"/>
      <c r="E582" s="6"/>
      <c r="F582" s="6"/>
      <c r="G582" s="7"/>
      <c r="H582" s="6"/>
      <c r="I582" s="7">
        <v>8</v>
      </c>
      <c r="J582" s="7"/>
      <c r="K582" s="15"/>
      <c r="L582" s="15"/>
      <c r="M582" s="15"/>
      <c r="N582" s="15"/>
      <c r="O582" s="15"/>
      <c r="P582" s="15"/>
      <c r="Q582" s="15"/>
      <c r="R582" s="15"/>
    </row>
    <row r="583" spans="1:241" ht="24" customHeight="1" x14ac:dyDescent="0.15">
      <c r="A583" s="6"/>
      <c r="B583" s="6"/>
      <c r="C583" s="6"/>
      <c r="D583" s="6"/>
      <c r="E583" s="6"/>
      <c r="F583" s="6"/>
      <c r="G583" s="7"/>
      <c r="H583" s="6"/>
      <c r="I583" s="7">
        <v>8</v>
      </c>
      <c r="J583" s="7"/>
      <c r="K583" s="15"/>
      <c r="L583" s="15"/>
      <c r="M583" s="15"/>
      <c r="N583" s="15"/>
      <c r="O583" s="15"/>
      <c r="P583" s="15"/>
      <c r="Q583" s="15"/>
      <c r="R583" s="15"/>
    </row>
    <row r="584" spans="1:241" ht="24" customHeight="1" x14ac:dyDescent="0.15">
      <c r="A584" s="6"/>
      <c r="B584" s="6"/>
      <c r="C584" s="6"/>
      <c r="D584" s="6"/>
      <c r="E584" s="6"/>
      <c r="F584" s="6"/>
      <c r="G584" s="7"/>
      <c r="H584" s="6"/>
      <c r="I584" s="7">
        <v>8</v>
      </c>
      <c r="J584" s="7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5"/>
      <c r="FI584" s="15"/>
      <c r="FJ584" s="15"/>
      <c r="FK584" s="15"/>
      <c r="FL584" s="15"/>
      <c r="FM584" s="15"/>
      <c r="FN584" s="15"/>
      <c r="FO584" s="15"/>
      <c r="FP584" s="15"/>
      <c r="FQ584" s="15"/>
      <c r="FR584" s="15"/>
      <c r="FS584" s="15"/>
      <c r="FT584" s="15"/>
      <c r="FU584" s="15"/>
      <c r="FV584" s="15"/>
      <c r="FW584" s="15"/>
      <c r="FX584" s="15"/>
      <c r="FY584" s="15"/>
      <c r="FZ584" s="15"/>
      <c r="GA584" s="15"/>
      <c r="GB584" s="15"/>
      <c r="GC584" s="15"/>
      <c r="GD584" s="15"/>
      <c r="GE584" s="15"/>
      <c r="GF584" s="15"/>
      <c r="GG584" s="15"/>
      <c r="GH584" s="15"/>
      <c r="GI584" s="15"/>
      <c r="GJ584" s="15"/>
      <c r="GK584" s="15"/>
      <c r="GL584" s="15"/>
      <c r="GM584" s="15"/>
      <c r="GN584" s="15"/>
      <c r="GO584" s="15"/>
      <c r="GP584" s="15"/>
      <c r="GQ584" s="15"/>
      <c r="GR584" s="15"/>
      <c r="GS584" s="15"/>
      <c r="GT584" s="15"/>
      <c r="GU584" s="15"/>
      <c r="GV584" s="15"/>
      <c r="GW584" s="15"/>
      <c r="GX584" s="15"/>
      <c r="GY584" s="15"/>
      <c r="GZ584" s="15"/>
      <c r="HA584" s="15"/>
      <c r="HB584" s="15"/>
      <c r="HC584" s="15"/>
      <c r="HD584" s="15"/>
      <c r="HE584" s="15"/>
      <c r="HF584" s="15"/>
      <c r="HG584" s="15"/>
      <c r="HH584" s="15"/>
      <c r="HI584" s="15"/>
      <c r="HJ584" s="15"/>
      <c r="HK584" s="15"/>
      <c r="HL584" s="15"/>
      <c r="HM584" s="15"/>
      <c r="HN584" s="15"/>
      <c r="HO584" s="15"/>
      <c r="HP584" s="15"/>
      <c r="HQ584" s="15"/>
      <c r="HR584" s="15"/>
      <c r="HS584" s="15"/>
      <c r="HT584" s="15"/>
      <c r="HU584" s="15"/>
      <c r="HV584" s="15"/>
      <c r="HW584" s="15"/>
      <c r="HX584" s="15"/>
      <c r="HY584" s="15"/>
      <c r="HZ584" s="15"/>
      <c r="IA584" s="15"/>
      <c r="IB584" s="15"/>
      <c r="IC584" s="15"/>
      <c r="ID584" s="15"/>
      <c r="IE584" s="15"/>
      <c r="IF584" s="15"/>
      <c r="IG584" s="15"/>
    </row>
    <row r="585" spans="1:241" ht="24" customHeight="1" x14ac:dyDescent="0.15">
      <c r="A585" s="6"/>
      <c r="B585" s="6"/>
      <c r="C585" s="6"/>
      <c r="D585" s="6"/>
      <c r="E585" s="6"/>
      <c r="F585" s="6"/>
      <c r="G585" s="7"/>
      <c r="H585" s="6"/>
      <c r="I585" s="7">
        <v>8</v>
      </c>
      <c r="J585" s="7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5"/>
      <c r="FD585" s="15"/>
      <c r="FE585" s="15"/>
      <c r="FF585" s="15"/>
      <c r="FG585" s="15"/>
      <c r="FH585" s="15"/>
      <c r="FI585" s="15"/>
      <c r="FJ585" s="15"/>
      <c r="FK585" s="15"/>
      <c r="FL585" s="15"/>
      <c r="FM585" s="15"/>
      <c r="FN585" s="15"/>
      <c r="FO585" s="15"/>
      <c r="FP585" s="15"/>
      <c r="FQ585" s="15"/>
      <c r="FR585" s="15"/>
      <c r="FS585" s="15"/>
      <c r="FT585" s="15"/>
      <c r="FU585" s="15"/>
      <c r="FV585" s="15"/>
      <c r="FW585" s="15"/>
      <c r="FX585" s="15"/>
      <c r="FY585" s="15"/>
      <c r="FZ585" s="15"/>
      <c r="GA585" s="15"/>
      <c r="GB585" s="15"/>
      <c r="GC585" s="15"/>
      <c r="GD585" s="15"/>
      <c r="GE585" s="15"/>
      <c r="GF585" s="15"/>
      <c r="GG585" s="15"/>
      <c r="GH585" s="15"/>
      <c r="GI585" s="15"/>
      <c r="GJ585" s="15"/>
      <c r="GK585" s="15"/>
      <c r="GL585" s="15"/>
      <c r="GM585" s="15"/>
      <c r="GN585" s="15"/>
      <c r="GO585" s="15"/>
      <c r="GP585" s="15"/>
      <c r="GQ585" s="15"/>
      <c r="GR585" s="15"/>
      <c r="GS585" s="15"/>
      <c r="GT585" s="15"/>
      <c r="GU585" s="15"/>
      <c r="GV585" s="15"/>
      <c r="GW585" s="15"/>
      <c r="GX585" s="15"/>
      <c r="GY585" s="15"/>
      <c r="GZ585" s="15"/>
      <c r="HA585" s="15"/>
      <c r="HB585" s="15"/>
      <c r="HC585" s="15"/>
      <c r="HD585" s="15"/>
      <c r="HE585" s="15"/>
      <c r="HF585" s="15"/>
      <c r="HG585" s="15"/>
      <c r="HH585" s="15"/>
      <c r="HI585" s="15"/>
      <c r="HJ585" s="15"/>
      <c r="HK585" s="15"/>
      <c r="HL585" s="15"/>
      <c r="HM585" s="15"/>
      <c r="HN585" s="15"/>
      <c r="HO585" s="15"/>
      <c r="HP585" s="15"/>
      <c r="HQ585" s="15"/>
      <c r="HR585" s="15"/>
      <c r="HS585" s="15"/>
      <c r="HT585" s="15"/>
      <c r="HU585" s="15"/>
      <c r="HV585" s="15"/>
      <c r="HW585" s="15"/>
      <c r="HX585" s="15"/>
      <c r="HY585" s="15"/>
      <c r="HZ585" s="15"/>
      <c r="IA585" s="15"/>
      <c r="IB585" s="15"/>
      <c r="IC585" s="15"/>
      <c r="ID585" s="15"/>
      <c r="IE585" s="15"/>
      <c r="IF585" s="15"/>
      <c r="IG585" s="15"/>
    </row>
    <row r="586" spans="1:241" ht="24" customHeight="1" x14ac:dyDescent="0.15">
      <c r="A586" s="6"/>
      <c r="B586" s="6"/>
      <c r="C586" s="6"/>
      <c r="D586" s="6"/>
      <c r="E586" s="6"/>
      <c r="F586" s="6"/>
      <c r="G586" s="7"/>
      <c r="H586" s="6"/>
      <c r="I586" s="7">
        <v>8</v>
      </c>
      <c r="J586" s="7"/>
      <c r="K586" s="15"/>
      <c r="L586" s="15"/>
      <c r="M586" s="15"/>
      <c r="N586" s="15"/>
      <c r="O586" s="15"/>
      <c r="P586" s="15"/>
      <c r="Q586" s="15"/>
      <c r="R586" s="15"/>
    </row>
    <row r="587" spans="1:241" ht="24" customHeight="1" x14ac:dyDescent="0.15">
      <c r="A587" s="6"/>
      <c r="B587" s="6"/>
      <c r="C587" s="6"/>
      <c r="D587" s="6"/>
      <c r="E587" s="6"/>
      <c r="F587" s="6"/>
      <c r="G587" s="7"/>
      <c r="H587" s="6"/>
      <c r="I587" s="7">
        <v>8</v>
      </c>
      <c r="J587" s="7"/>
      <c r="K587" s="15"/>
      <c r="L587" s="15"/>
      <c r="M587" s="15"/>
      <c r="N587" s="15"/>
      <c r="O587" s="15"/>
      <c r="P587" s="15"/>
      <c r="Q587" s="15"/>
      <c r="R587" s="15"/>
    </row>
    <row r="588" spans="1:241" ht="24" customHeight="1" x14ac:dyDescent="0.15">
      <c r="A588" s="6"/>
      <c r="B588" s="6"/>
      <c r="C588" s="6"/>
      <c r="D588" s="6"/>
      <c r="E588" s="6"/>
      <c r="F588" s="6"/>
      <c r="G588" s="7"/>
      <c r="H588" s="6"/>
      <c r="I588" s="7">
        <v>8</v>
      </c>
      <c r="J588" s="7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5"/>
      <c r="FD588" s="15"/>
      <c r="FE588" s="15"/>
      <c r="FF588" s="15"/>
      <c r="FG588" s="15"/>
      <c r="FH588" s="15"/>
      <c r="FI588" s="15"/>
      <c r="FJ588" s="15"/>
      <c r="FK588" s="15"/>
      <c r="FL588" s="15"/>
      <c r="FM588" s="15"/>
      <c r="FN588" s="15"/>
      <c r="FO588" s="15"/>
      <c r="FP588" s="15"/>
      <c r="FQ588" s="15"/>
      <c r="FR588" s="15"/>
      <c r="FS588" s="15"/>
      <c r="FT588" s="15"/>
      <c r="FU588" s="15"/>
      <c r="FV588" s="15"/>
      <c r="FW588" s="15"/>
      <c r="FX588" s="15"/>
      <c r="FY588" s="15"/>
      <c r="FZ588" s="15"/>
      <c r="GA588" s="15"/>
      <c r="GB588" s="15"/>
      <c r="GC588" s="15"/>
      <c r="GD588" s="15"/>
      <c r="GE588" s="15"/>
      <c r="GF588" s="15"/>
      <c r="GG588" s="15"/>
      <c r="GH588" s="15"/>
      <c r="GI588" s="15"/>
      <c r="GJ588" s="15"/>
      <c r="GK588" s="15"/>
      <c r="GL588" s="15"/>
      <c r="GM588" s="15"/>
      <c r="GN588" s="15"/>
      <c r="GO588" s="15"/>
      <c r="GP588" s="15"/>
      <c r="GQ588" s="15"/>
      <c r="GR588" s="15"/>
      <c r="GS588" s="15"/>
      <c r="GT588" s="15"/>
      <c r="GU588" s="15"/>
      <c r="GV588" s="15"/>
      <c r="GW588" s="15"/>
      <c r="GX588" s="15"/>
      <c r="GY588" s="15"/>
      <c r="GZ588" s="15"/>
      <c r="HA588" s="15"/>
      <c r="HB588" s="15"/>
      <c r="HC588" s="15"/>
      <c r="HD588" s="15"/>
      <c r="HE588" s="15"/>
      <c r="HF588" s="15"/>
      <c r="HG588" s="15"/>
      <c r="HH588" s="15"/>
      <c r="HI588" s="15"/>
      <c r="HJ588" s="15"/>
      <c r="HK588" s="15"/>
      <c r="HL588" s="15"/>
      <c r="HM588" s="15"/>
      <c r="HN588" s="15"/>
      <c r="HO588" s="15"/>
      <c r="HP588" s="15"/>
      <c r="HQ588" s="15"/>
      <c r="HR588" s="15"/>
      <c r="HS588" s="15"/>
      <c r="HT588" s="15"/>
      <c r="HU588" s="15"/>
      <c r="HV588" s="15"/>
      <c r="HW588" s="15"/>
      <c r="HX588" s="15"/>
      <c r="HY588" s="15"/>
      <c r="HZ588" s="15"/>
      <c r="IA588" s="15"/>
      <c r="IB588" s="15"/>
      <c r="IC588" s="15"/>
      <c r="ID588" s="15"/>
      <c r="IE588" s="15"/>
      <c r="IF588" s="15"/>
      <c r="IG588" s="15"/>
    </row>
    <row r="589" spans="1:241" ht="24" customHeight="1" x14ac:dyDescent="0.15">
      <c r="A589" s="6"/>
      <c r="B589" s="6"/>
      <c r="C589" s="6"/>
      <c r="D589" s="6"/>
      <c r="E589" s="6"/>
      <c r="F589" s="6"/>
      <c r="G589" s="7"/>
      <c r="H589" s="6"/>
      <c r="I589" s="7">
        <v>8</v>
      </c>
      <c r="J589" s="7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5"/>
      <c r="FD589" s="15"/>
      <c r="FE589" s="15"/>
      <c r="FF589" s="15"/>
      <c r="FG589" s="15"/>
      <c r="FH589" s="15"/>
      <c r="FI589" s="15"/>
      <c r="FJ589" s="15"/>
      <c r="FK589" s="15"/>
      <c r="FL589" s="15"/>
      <c r="FM589" s="15"/>
      <c r="FN589" s="15"/>
      <c r="FO589" s="15"/>
      <c r="FP589" s="15"/>
      <c r="FQ589" s="15"/>
      <c r="FR589" s="15"/>
      <c r="FS589" s="15"/>
      <c r="FT589" s="15"/>
      <c r="FU589" s="15"/>
      <c r="FV589" s="15"/>
      <c r="FW589" s="15"/>
      <c r="FX589" s="15"/>
      <c r="FY589" s="15"/>
      <c r="FZ589" s="15"/>
      <c r="GA589" s="15"/>
      <c r="GB589" s="15"/>
      <c r="GC589" s="15"/>
      <c r="GD589" s="15"/>
      <c r="GE589" s="15"/>
      <c r="GF589" s="15"/>
      <c r="GG589" s="15"/>
      <c r="GH589" s="15"/>
      <c r="GI589" s="15"/>
      <c r="GJ589" s="15"/>
      <c r="GK589" s="15"/>
      <c r="GL589" s="15"/>
      <c r="GM589" s="15"/>
      <c r="GN589" s="15"/>
      <c r="GO589" s="15"/>
      <c r="GP589" s="15"/>
      <c r="GQ589" s="15"/>
      <c r="GR589" s="15"/>
      <c r="GS589" s="15"/>
      <c r="GT589" s="15"/>
      <c r="GU589" s="15"/>
      <c r="GV589" s="15"/>
      <c r="GW589" s="15"/>
      <c r="GX589" s="15"/>
      <c r="GY589" s="15"/>
      <c r="GZ589" s="15"/>
      <c r="HA589" s="15"/>
      <c r="HB589" s="15"/>
      <c r="HC589" s="15"/>
      <c r="HD589" s="15"/>
      <c r="HE589" s="15"/>
      <c r="HF589" s="15"/>
      <c r="HG589" s="15"/>
      <c r="HH589" s="15"/>
      <c r="HI589" s="15"/>
      <c r="HJ589" s="15"/>
      <c r="HK589" s="15"/>
      <c r="HL589" s="15"/>
      <c r="HM589" s="15"/>
      <c r="HN589" s="15"/>
      <c r="HO589" s="15"/>
      <c r="HP589" s="15"/>
      <c r="HQ589" s="15"/>
      <c r="HR589" s="15"/>
      <c r="HS589" s="15"/>
      <c r="HT589" s="15"/>
      <c r="HU589" s="15"/>
      <c r="HV589" s="15"/>
      <c r="HW589" s="15"/>
      <c r="HX589" s="15"/>
      <c r="HY589" s="15"/>
      <c r="HZ589" s="15"/>
      <c r="IA589" s="15"/>
      <c r="IB589" s="15"/>
      <c r="IC589" s="15"/>
      <c r="ID589" s="15"/>
      <c r="IE589" s="15"/>
      <c r="IF589" s="15"/>
      <c r="IG589" s="15"/>
    </row>
    <row r="590" spans="1:241" ht="24" customHeight="1" x14ac:dyDescent="0.15">
      <c r="A590" s="6"/>
      <c r="B590" s="6"/>
      <c r="C590" s="6"/>
      <c r="D590" s="6"/>
      <c r="E590" s="6"/>
      <c r="F590" s="6"/>
      <c r="G590" s="7"/>
      <c r="H590" s="6"/>
      <c r="I590" s="7">
        <v>8</v>
      </c>
      <c r="J590" s="7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5"/>
      <c r="FG590" s="15"/>
      <c r="FH590" s="15"/>
      <c r="FI590" s="15"/>
      <c r="FJ590" s="15"/>
      <c r="FK590" s="15"/>
      <c r="FL590" s="15"/>
      <c r="FM590" s="15"/>
      <c r="FN590" s="15"/>
      <c r="FO590" s="15"/>
      <c r="FP590" s="15"/>
      <c r="FQ590" s="15"/>
      <c r="FR590" s="15"/>
      <c r="FS590" s="15"/>
      <c r="FT590" s="15"/>
      <c r="FU590" s="15"/>
      <c r="FV590" s="15"/>
      <c r="FW590" s="15"/>
      <c r="FX590" s="15"/>
      <c r="FY590" s="15"/>
      <c r="FZ590" s="15"/>
      <c r="GA590" s="15"/>
      <c r="GB590" s="15"/>
      <c r="GC590" s="15"/>
      <c r="GD590" s="15"/>
      <c r="GE590" s="15"/>
      <c r="GF590" s="15"/>
      <c r="GG590" s="15"/>
      <c r="GH590" s="15"/>
      <c r="GI590" s="15"/>
      <c r="GJ590" s="15"/>
      <c r="GK590" s="15"/>
      <c r="GL590" s="15"/>
      <c r="GM590" s="15"/>
      <c r="GN590" s="15"/>
      <c r="GO590" s="15"/>
      <c r="GP590" s="15"/>
      <c r="GQ590" s="15"/>
      <c r="GR590" s="15"/>
      <c r="GS590" s="15"/>
      <c r="GT590" s="15"/>
      <c r="GU590" s="15"/>
      <c r="GV590" s="15"/>
      <c r="GW590" s="15"/>
      <c r="GX590" s="15"/>
      <c r="GY590" s="15"/>
      <c r="GZ590" s="15"/>
      <c r="HA590" s="15"/>
      <c r="HB590" s="15"/>
      <c r="HC590" s="15"/>
      <c r="HD590" s="15"/>
      <c r="HE590" s="15"/>
      <c r="HF590" s="15"/>
      <c r="HG590" s="15"/>
      <c r="HH590" s="15"/>
      <c r="HI590" s="15"/>
      <c r="HJ590" s="15"/>
      <c r="HK590" s="15"/>
      <c r="HL590" s="15"/>
      <c r="HM590" s="15"/>
      <c r="HN590" s="15"/>
      <c r="HO590" s="15"/>
      <c r="HP590" s="15"/>
      <c r="HQ590" s="15"/>
      <c r="HR590" s="15"/>
      <c r="HS590" s="15"/>
      <c r="HT590" s="15"/>
      <c r="HU590" s="15"/>
      <c r="HV590" s="15"/>
      <c r="HW590" s="15"/>
      <c r="HX590" s="15"/>
      <c r="HY590" s="15"/>
      <c r="HZ590" s="15"/>
      <c r="IA590" s="15"/>
      <c r="IB590" s="15"/>
      <c r="IC590" s="15"/>
      <c r="ID590" s="15"/>
      <c r="IE590" s="15"/>
      <c r="IF590" s="15"/>
      <c r="IG590" s="15"/>
    </row>
    <row r="591" spans="1:241" ht="24" customHeight="1" x14ac:dyDescent="0.15">
      <c r="A591" s="6"/>
      <c r="B591" s="6"/>
      <c r="C591" s="6"/>
      <c r="D591" s="6"/>
      <c r="E591" s="6"/>
      <c r="F591" s="6"/>
      <c r="G591" s="7"/>
      <c r="H591" s="6"/>
      <c r="I591" s="7">
        <v>8</v>
      </c>
      <c r="J591" s="7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5"/>
      <c r="FD591" s="15"/>
      <c r="FE591" s="15"/>
      <c r="FF591" s="15"/>
      <c r="FG591" s="15"/>
      <c r="FH591" s="15"/>
      <c r="FI591" s="15"/>
      <c r="FJ591" s="15"/>
      <c r="FK591" s="15"/>
      <c r="FL591" s="15"/>
      <c r="FM591" s="15"/>
      <c r="FN591" s="15"/>
      <c r="FO591" s="15"/>
      <c r="FP591" s="15"/>
      <c r="FQ591" s="15"/>
      <c r="FR591" s="15"/>
      <c r="FS591" s="15"/>
      <c r="FT591" s="15"/>
      <c r="FU591" s="15"/>
      <c r="FV591" s="15"/>
      <c r="FW591" s="15"/>
      <c r="FX591" s="15"/>
      <c r="FY591" s="15"/>
      <c r="FZ591" s="15"/>
      <c r="GA591" s="15"/>
      <c r="GB591" s="15"/>
      <c r="GC591" s="15"/>
      <c r="GD591" s="15"/>
      <c r="GE591" s="15"/>
      <c r="GF591" s="15"/>
      <c r="GG591" s="15"/>
      <c r="GH591" s="15"/>
      <c r="GI591" s="15"/>
      <c r="GJ591" s="15"/>
      <c r="GK591" s="15"/>
      <c r="GL591" s="15"/>
      <c r="GM591" s="15"/>
      <c r="GN591" s="15"/>
      <c r="GO591" s="15"/>
      <c r="GP591" s="15"/>
      <c r="GQ591" s="15"/>
      <c r="GR591" s="15"/>
      <c r="GS591" s="15"/>
      <c r="GT591" s="15"/>
      <c r="GU591" s="15"/>
      <c r="GV591" s="15"/>
      <c r="GW591" s="15"/>
      <c r="GX591" s="15"/>
      <c r="GY591" s="15"/>
      <c r="GZ591" s="15"/>
      <c r="HA591" s="15"/>
      <c r="HB591" s="15"/>
      <c r="HC591" s="15"/>
      <c r="HD591" s="15"/>
      <c r="HE591" s="15"/>
      <c r="HF591" s="15"/>
      <c r="HG591" s="15"/>
      <c r="HH591" s="15"/>
      <c r="HI591" s="15"/>
      <c r="HJ591" s="15"/>
      <c r="HK591" s="15"/>
      <c r="HL591" s="15"/>
      <c r="HM591" s="15"/>
      <c r="HN591" s="15"/>
      <c r="HO591" s="15"/>
      <c r="HP591" s="15"/>
      <c r="HQ591" s="15"/>
      <c r="HR591" s="15"/>
      <c r="HS591" s="15"/>
      <c r="HT591" s="15"/>
      <c r="HU591" s="15"/>
      <c r="HV591" s="15"/>
      <c r="HW591" s="15"/>
      <c r="HX591" s="15"/>
      <c r="HY591" s="15"/>
      <c r="HZ591" s="15"/>
      <c r="IA591" s="15"/>
      <c r="IB591" s="15"/>
      <c r="IC591" s="15"/>
      <c r="ID591" s="15"/>
      <c r="IE591" s="15"/>
      <c r="IF591" s="15"/>
      <c r="IG591" s="15"/>
    </row>
    <row r="592" spans="1:241" ht="24" customHeight="1" x14ac:dyDescent="0.15">
      <c r="A592" s="6"/>
      <c r="B592" s="6"/>
      <c r="C592" s="6"/>
      <c r="D592" s="6"/>
      <c r="E592" s="6"/>
      <c r="F592" s="6"/>
      <c r="G592" s="7"/>
      <c r="H592" s="6"/>
      <c r="I592" s="7">
        <v>8</v>
      </c>
      <c r="J592" s="7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5"/>
      <c r="FG592" s="15"/>
      <c r="FH592" s="15"/>
      <c r="FI592" s="15"/>
      <c r="FJ592" s="15"/>
      <c r="FK592" s="15"/>
      <c r="FL592" s="15"/>
      <c r="FM592" s="15"/>
      <c r="FN592" s="15"/>
      <c r="FO592" s="15"/>
      <c r="FP592" s="15"/>
      <c r="FQ592" s="15"/>
      <c r="FR592" s="15"/>
      <c r="FS592" s="15"/>
      <c r="FT592" s="15"/>
      <c r="FU592" s="15"/>
      <c r="FV592" s="15"/>
      <c r="FW592" s="15"/>
      <c r="FX592" s="15"/>
      <c r="FY592" s="15"/>
      <c r="FZ592" s="15"/>
      <c r="GA592" s="15"/>
      <c r="GB592" s="15"/>
      <c r="GC592" s="15"/>
      <c r="GD592" s="15"/>
      <c r="GE592" s="15"/>
      <c r="GF592" s="15"/>
      <c r="GG592" s="15"/>
      <c r="GH592" s="15"/>
      <c r="GI592" s="15"/>
      <c r="GJ592" s="15"/>
      <c r="GK592" s="15"/>
      <c r="GL592" s="15"/>
      <c r="GM592" s="15"/>
      <c r="GN592" s="15"/>
      <c r="GO592" s="15"/>
      <c r="GP592" s="15"/>
      <c r="GQ592" s="15"/>
      <c r="GR592" s="15"/>
      <c r="GS592" s="15"/>
      <c r="GT592" s="15"/>
      <c r="GU592" s="15"/>
      <c r="GV592" s="15"/>
      <c r="GW592" s="15"/>
      <c r="GX592" s="15"/>
      <c r="GY592" s="15"/>
      <c r="GZ592" s="15"/>
      <c r="HA592" s="15"/>
      <c r="HB592" s="15"/>
      <c r="HC592" s="15"/>
      <c r="HD592" s="15"/>
      <c r="HE592" s="15"/>
      <c r="HF592" s="15"/>
      <c r="HG592" s="15"/>
      <c r="HH592" s="15"/>
      <c r="HI592" s="15"/>
      <c r="HJ592" s="15"/>
      <c r="HK592" s="15"/>
      <c r="HL592" s="15"/>
      <c r="HM592" s="15"/>
      <c r="HN592" s="15"/>
      <c r="HO592" s="15"/>
      <c r="HP592" s="15"/>
      <c r="HQ592" s="15"/>
      <c r="HR592" s="15"/>
      <c r="HS592" s="15"/>
      <c r="HT592" s="15"/>
      <c r="HU592" s="15"/>
      <c r="HV592" s="15"/>
      <c r="HW592" s="15"/>
      <c r="HX592" s="15"/>
      <c r="HY592" s="15"/>
      <c r="HZ592" s="15"/>
      <c r="IA592" s="15"/>
      <c r="IB592" s="15"/>
      <c r="IC592" s="15"/>
      <c r="ID592" s="15"/>
      <c r="IE592" s="15"/>
      <c r="IF592" s="15"/>
      <c r="IG592" s="15"/>
    </row>
    <row r="593" spans="1:241" ht="24" customHeight="1" x14ac:dyDescent="0.15">
      <c r="A593" s="6"/>
      <c r="B593" s="6"/>
      <c r="C593" s="6"/>
      <c r="D593" s="6"/>
      <c r="E593" s="6"/>
      <c r="F593" s="6"/>
      <c r="G593" s="7"/>
      <c r="H593" s="6"/>
      <c r="I593" s="7">
        <v>8</v>
      </c>
      <c r="J593" s="7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5"/>
      <c r="FD593" s="15"/>
      <c r="FE593" s="15"/>
      <c r="FF593" s="15"/>
      <c r="FG593" s="15"/>
      <c r="FH593" s="15"/>
      <c r="FI593" s="15"/>
      <c r="FJ593" s="15"/>
      <c r="FK593" s="15"/>
      <c r="FL593" s="15"/>
      <c r="FM593" s="15"/>
      <c r="FN593" s="15"/>
      <c r="FO593" s="15"/>
      <c r="FP593" s="15"/>
      <c r="FQ593" s="15"/>
      <c r="FR593" s="15"/>
      <c r="FS593" s="15"/>
      <c r="FT593" s="15"/>
      <c r="FU593" s="15"/>
      <c r="FV593" s="15"/>
      <c r="FW593" s="15"/>
      <c r="FX593" s="15"/>
      <c r="FY593" s="15"/>
      <c r="FZ593" s="15"/>
      <c r="GA593" s="15"/>
      <c r="GB593" s="15"/>
      <c r="GC593" s="15"/>
      <c r="GD593" s="15"/>
      <c r="GE593" s="15"/>
      <c r="GF593" s="15"/>
      <c r="GG593" s="15"/>
      <c r="GH593" s="15"/>
      <c r="GI593" s="15"/>
      <c r="GJ593" s="15"/>
      <c r="GK593" s="15"/>
      <c r="GL593" s="15"/>
      <c r="GM593" s="15"/>
      <c r="GN593" s="15"/>
      <c r="GO593" s="15"/>
      <c r="GP593" s="15"/>
      <c r="GQ593" s="15"/>
      <c r="GR593" s="15"/>
      <c r="GS593" s="15"/>
      <c r="GT593" s="15"/>
      <c r="GU593" s="15"/>
      <c r="GV593" s="15"/>
      <c r="GW593" s="15"/>
      <c r="GX593" s="15"/>
      <c r="GY593" s="15"/>
      <c r="GZ593" s="15"/>
      <c r="HA593" s="15"/>
      <c r="HB593" s="15"/>
      <c r="HC593" s="15"/>
      <c r="HD593" s="15"/>
      <c r="HE593" s="15"/>
      <c r="HF593" s="15"/>
      <c r="HG593" s="15"/>
      <c r="HH593" s="15"/>
      <c r="HI593" s="15"/>
      <c r="HJ593" s="15"/>
      <c r="HK593" s="15"/>
      <c r="HL593" s="15"/>
      <c r="HM593" s="15"/>
      <c r="HN593" s="15"/>
      <c r="HO593" s="15"/>
      <c r="HP593" s="15"/>
      <c r="HQ593" s="15"/>
      <c r="HR593" s="15"/>
      <c r="HS593" s="15"/>
      <c r="HT593" s="15"/>
      <c r="HU593" s="15"/>
      <c r="HV593" s="15"/>
      <c r="HW593" s="15"/>
      <c r="HX593" s="15"/>
      <c r="HY593" s="15"/>
      <c r="HZ593" s="15"/>
      <c r="IA593" s="15"/>
      <c r="IB593" s="15"/>
      <c r="IC593" s="15"/>
      <c r="ID593" s="15"/>
      <c r="IE593" s="15"/>
      <c r="IF593" s="15"/>
      <c r="IG593" s="15"/>
    </row>
    <row r="594" spans="1:241" ht="24" customHeight="1" x14ac:dyDescent="0.15">
      <c r="A594" s="6"/>
      <c r="B594" s="6"/>
      <c r="C594" s="6"/>
      <c r="D594" s="6"/>
      <c r="E594" s="6"/>
      <c r="F594" s="6"/>
      <c r="G594" s="7"/>
      <c r="H594" s="6"/>
      <c r="I594" s="7">
        <v>8</v>
      </c>
      <c r="J594" s="7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5"/>
      <c r="FG594" s="15"/>
      <c r="FH594" s="15"/>
      <c r="FI594" s="15"/>
      <c r="FJ594" s="15"/>
      <c r="FK594" s="15"/>
      <c r="FL594" s="15"/>
      <c r="FM594" s="15"/>
      <c r="FN594" s="15"/>
      <c r="FO594" s="15"/>
      <c r="FP594" s="15"/>
      <c r="FQ594" s="15"/>
      <c r="FR594" s="15"/>
      <c r="FS594" s="15"/>
      <c r="FT594" s="15"/>
      <c r="FU594" s="15"/>
      <c r="FV594" s="15"/>
      <c r="FW594" s="15"/>
      <c r="FX594" s="15"/>
      <c r="FY594" s="15"/>
      <c r="FZ594" s="15"/>
      <c r="GA594" s="15"/>
      <c r="GB594" s="15"/>
      <c r="GC594" s="15"/>
      <c r="GD594" s="15"/>
      <c r="GE594" s="15"/>
      <c r="GF594" s="15"/>
      <c r="GG594" s="15"/>
      <c r="GH594" s="15"/>
      <c r="GI594" s="15"/>
      <c r="GJ594" s="15"/>
      <c r="GK594" s="15"/>
      <c r="GL594" s="15"/>
      <c r="GM594" s="15"/>
      <c r="GN594" s="15"/>
      <c r="GO594" s="15"/>
      <c r="GP594" s="15"/>
      <c r="GQ594" s="15"/>
      <c r="GR594" s="15"/>
      <c r="GS594" s="15"/>
      <c r="GT594" s="15"/>
      <c r="GU594" s="15"/>
      <c r="GV594" s="15"/>
      <c r="GW594" s="15"/>
      <c r="GX594" s="15"/>
      <c r="GY594" s="15"/>
      <c r="GZ594" s="15"/>
      <c r="HA594" s="15"/>
      <c r="HB594" s="15"/>
      <c r="HC594" s="15"/>
      <c r="HD594" s="15"/>
      <c r="HE594" s="15"/>
      <c r="HF594" s="15"/>
      <c r="HG594" s="15"/>
      <c r="HH594" s="15"/>
      <c r="HI594" s="15"/>
      <c r="HJ594" s="15"/>
      <c r="HK594" s="15"/>
      <c r="HL594" s="15"/>
      <c r="HM594" s="15"/>
      <c r="HN594" s="15"/>
      <c r="HO594" s="15"/>
      <c r="HP594" s="15"/>
      <c r="HQ594" s="15"/>
      <c r="HR594" s="15"/>
      <c r="HS594" s="15"/>
      <c r="HT594" s="15"/>
      <c r="HU594" s="15"/>
      <c r="HV594" s="15"/>
      <c r="HW594" s="15"/>
      <c r="HX594" s="15"/>
      <c r="HY594" s="15"/>
      <c r="HZ594" s="15"/>
      <c r="IA594" s="15"/>
      <c r="IB594" s="15"/>
      <c r="IC594" s="15"/>
      <c r="ID594" s="15"/>
      <c r="IE594" s="15"/>
      <c r="IF594" s="15"/>
      <c r="IG594" s="15"/>
    </row>
    <row r="595" spans="1:241" ht="24" customHeight="1" x14ac:dyDescent="0.15">
      <c r="A595" s="6"/>
      <c r="B595" s="6"/>
      <c r="C595" s="6"/>
      <c r="D595" s="6"/>
      <c r="E595" s="6"/>
      <c r="F595" s="6"/>
      <c r="G595" s="7"/>
      <c r="H595" s="6"/>
      <c r="I595" s="7">
        <v>8</v>
      </c>
      <c r="J595" s="7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5"/>
      <c r="FD595" s="15"/>
      <c r="FE595" s="15"/>
      <c r="FF595" s="15"/>
      <c r="FG595" s="15"/>
      <c r="FH595" s="15"/>
      <c r="FI595" s="15"/>
      <c r="FJ595" s="15"/>
      <c r="FK595" s="15"/>
      <c r="FL595" s="15"/>
      <c r="FM595" s="15"/>
      <c r="FN595" s="15"/>
      <c r="FO595" s="15"/>
      <c r="FP595" s="15"/>
      <c r="FQ595" s="15"/>
      <c r="FR595" s="15"/>
      <c r="FS595" s="15"/>
      <c r="FT595" s="15"/>
      <c r="FU595" s="15"/>
      <c r="FV595" s="15"/>
      <c r="FW595" s="15"/>
      <c r="FX595" s="15"/>
      <c r="FY595" s="15"/>
      <c r="FZ595" s="15"/>
      <c r="GA595" s="15"/>
      <c r="GB595" s="15"/>
      <c r="GC595" s="15"/>
      <c r="GD595" s="15"/>
      <c r="GE595" s="15"/>
      <c r="GF595" s="15"/>
      <c r="GG595" s="15"/>
      <c r="GH595" s="15"/>
      <c r="GI595" s="15"/>
      <c r="GJ595" s="15"/>
      <c r="GK595" s="15"/>
      <c r="GL595" s="15"/>
      <c r="GM595" s="15"/>
      <c r="GN595" s="15"/>
      <c r="GO595" s="15"/>
      <c r="GP595" s="15"/>
      <c r="GQ595" s="15"/>
      <c r="GR595" s="15"/>
      <c r="GS595" s="15"/>
      <c r="GT595" s="15"/>
      <c r="GU595" s="15"/>
      <c r="GV595" s="15"/>
      <c r="GW595" s="15"/>
      <c r="GX595" s="15"/>
      <c r="GY595" s="15"/>
      <c r="GZ595" s="15"/>
      <c r="HA595" s="15"/>
      <c r="HB595" s="15"/>
      <c r="HC595" s="15"/>
      <c r="HD595" s="15"/>
      <c r="HE595" s="15"/>
      <c r="HF595" s="15"/>
      <c r="HG595" s="15"/>
      <c r="HH595" s="15"/>
      <c r="HI595" s="15"/>
      <c r="HJ595" s="15"/>
      <c r="HK595" s="15"/>
      <c r="HL595" s="15"/>
      <c r="HM595" s="15"/>
      <c r="HN595" s="15"/>
      <c r="HO595" s="15"/>
      <c r="HP595" s="15"/>
      <c r="HQ595" s="15"/>
      <c r="HR595" s="15"/>
      <c r="HS595" s="15"/>
      <c r="HT595" s="15"/>
      <c r="HU595" s="15"/>
      <c r="HV595" s="15"/>
      <c r="HW595" s="15"/>
      <c r="HX595" s="15"/>
      <c r="HY595" s="15"/>
      <c r="HZ595" s="15"/>
      <c r="IA595" s="15"/>
      <c r="IB595" s="15"/>
      <c r="IC595" s="15"/>
      <c r="ID595" s="15"/>
      <c r="IE595" s="15"/>
      <c r="IF595" s="15"/>
      <c r="IG595" s="15"/>
    </row>
    <row r="596" spans="1:241" ht="24" customHeight="1" x14ac:dyDescent="0.15">
      <c r="A596" s="6"/>
      <c r="B596" s="6"/>
      <c r="C596" s="6"/>
      <c r="D596" s="6"/>
      <c r="E596" s="6"/>
      <c r="F596" s="6"/>
      <c r="G596" s="7"/>
      <c r="H596" s="6"/>
      <c r="I596" s="7">
        <v>8</v>
      </c>
      <c r="J596" s="7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5"/>
      <c r="FG596" s="15"/>
      <c r="FH596" s="15"/>
      <c r="FI596" s="15"/>
      <c r="FJ596" s="15"/>
      <c r="FK596" s="15"/>
      <c r="FL596" s="15"/>
      <c r="FM596" s="15"/>
      <c r="FN596" s="15"/>
      <c r="FO596" s="15"/>
      <c r="FP596" s="15"/>
      <c r="FQ596" s="15"/>
      <c r="FR596" s="15"/>
      <c r="FS596" s="15"/>
      <c r="FT596" s="15"/>
      <c r="FU596" s="15"/>
      <c r="FV596" s="15"/>
      <c r="FW596" s="15"/>
      <c r="FX596" s="15"/>
      <c r="FY596" s="15"/>
      <c r="FZ596" s="15"/>
      <c r="GA596" s="15"/>
      <c r="GB596" s="15"/>
      <c r="GC596" s="15"/>
      <c r="GD596" s="15"/>
      <c r="GE596" s="15"/>
      <c r="GF596" s="15"/>
      <c r="GG596" s="15"/>
      <c r="GH596" s="15"/>
      <c r="GI596" s="15"/>
      <c r="GJ596" s="15"/>
      <c r="GK596" s="15"/>
      <c r="GL596" s="15"/>
      <c r="GM596" s="15"/>
      <c r="GN596" s="15"/>
      <c r="GO596" s="15"/>
      <c r="GP596" s="15"/>
      <c r="GQ596" s="15"/>
      <c r="GR596" s="15"/>
      <c r="GS596" s="15"/>
      <c r="GT596" s="15"/>
      <c r="GU596" s="15"/>
      <c r="GV596" s="15"/>
      <c r="GW596" s="15"/>
      <c r="GX596" s="15"/>
      <c r="GY596" s="15"/>
      <c r="GZ596" s="15"/>
      <c r="HA596" s="15"/>
      <c r="HB596" s="15"/>
      <c r="HC596" s="15"/>
      <c r="HD596" s="15"/>
      <c r="HE596" s="15"/>
      <c r="HF596" s="15"/>
      <c r="HG596" s="15"/>
      <c r="HH596" s="15"/>
      <c r="HI596" s="15"/>
      <c r="HJ596" s="15"/>
      <c r="HK596" s="15"/>
      <c r="HL596" s="15"/>
      <c r="HM596" s="15"/>
      <c r="HN596" s="15"/>
      <c r="HO596" s="15"/>
      <c r="HP596" s="15"/>
      <c r="HQ596" s="15"/>
      <c r="HR596" s="15"/>
      <c r="HS596" s="15"/>
      <c r="HT596" s="15"/>
      <c r="HU596" s="15"/>
      <c r="HV596" s="15"/>
      <c r="HW596" s="15"/>
      <c r="HX596" s="15"/>
      <c r="HY596" s="15"/>
      <c r="HZ596" s="15"/>
      <c r="IA596" s="15"/>
      <c r="IB596" s="15"/>
      <c r="IC596" s="15"/>
      <c r="ID596" s="15"/>
      <c r="IE596" s="15"/>
      <c r="IF596" s="15"/>
      <c r="IG596" s="15"/>
    </row>
    <row r="597" spans="1:241" ht="24" customHeight="1" x14ac:dyDescent="0.15">
      <c r="A597" s="6"/>
      <c r="B597" s="6"/>
      <c r="C597" s="6"/>
      <c r="D597" s="6"/>
      <c r="E597" s="6"/>
      <c r="F597" s="6"/>
      <c r="G597" s="7"/>
      <c r="H597" s="6"/>
      <c r="I597" s="7">
        <v>8</v>
      </c>
      <c r="J597" s="7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5"/>
      <c r="FD597" s="15"/>
      <c r="FE597" s="15"/>
      <c r="FF597" s="15"/>
      <c r="FG597" s="15"/>
      <c r="FH597" s="15"/>
      <c r="FI597" s="15"/>
      <c r="FJ597" s="15"/>
      <c r="FK597" s="15"/>
      <c r="FL597" s="15"/>
      <c r="FM597" s="15"/>
      <c r="FN597" s="15"/>
      <c r="FO597" s="15"/>
      <c r="FP597" s="15"/>
      <c r="FQ597" s="15"/>
      <c r="FR597" s="15"/>
      <c r="FS597" s="15"/>
      <c r="FT597" s="15"/>
      <c r="FU597" s="15"/>
      <c r="FV597" s="15"/>
      <c r="FW597" s="15"/>
      <c r="FX597" s="15"/>
      <c r="FY597" s="15"/>
      <c r="FZ597" s="15"/>
      <c r="GA597" s="15"/>
      <c r="GB597" s="15"/>
      <c r="GC597" s="15"/>
      <c r="GD597" s="15"/>
      <c r="GE597" s="15"/>
      <c r="GF597" s="15"/>
      <c r="GG597" s="15"/>
      <c r="GH597" s="15"/>
      <c r="GI597" s="15"/>
      <c r="GJ597" s="15"/>
      <c r="GK597" s="15"/>
      <c r="GL597" s="15"/>
      <c r="GM597" s="15"/>
      <c r="GN597" s="15"/>
      <c r="GO597" s="15"/>
      <c r="GP597" s="15"/>
      <c r="GQ597" s="15"/>
      <c r="GR597" s="15"/>
      <c r="GS597" s="15"/>
      <c r="GT597" s="15"/>
      <c r="GU597" s="15"/>
      <c r="GV597" s="15"/>
      <c r="GW597" s="15"/>
      <c r="GX597" s="15"/>
      <c r="GY597" s="15"/>
      <c r="GZ597" s="15"/>
      <c r="HA597" s="15"/>
      <c r="HB597" s="15"/>
      <c r="HC597" s="15"/>
      <c r="HD597" s="15"/>
      <c r="HE597" s="15"/>
      <c r="HF597" s="15"/>
      <c r="HG597" s="15"/>
      <c r="HH597" s="15"/>
      <c r="HI597" s="15"/>
      <c r="HJ597" s="15"/>
      <c r="HK597" s="15"/>
      <c r="HL597" s="15"/>
      <c r="HM597" s="15"/>
      <c r="HN597" s="15"/>
      <c r="HO597" s="15"/>
      <c r="HP597" s="15"/>
      <c r="HQ597" s="15"/>
      <c r="HR597" s="15"/>
      <c r="HS597" s="15"/>
      <c r="HT597" s="15"/>
      <c r="HU597" s="15"/>
      <c r="HV597" s="15"/>
      <c r="HW597" s="15"/>
      <c r="HX597" s="15"/>
      <c r="HY597" s="15"/>
      <c r="HZ597" s="15"/>
      <c r="IA597" s="15"/>
      <c r="IB597" s="15"/>
      <c r="IC597" s="15"/>
      <c r="ID597" s="15"/>
      <c r="IE597" s="15"/>
      <c r="IF597" s="15"/>
      <c r="IG597" s="15"/>
    </row>
    <row r="598" spans="1:241" ht="24" customHeight="1" x14ac:dyDescent="0.15">
      <c r="A598" s="6"/>
      <c r="B598" s="6"/>
      <c r="C598" s="6"/>
      <c r="D598" s="6"/>
      <c r="E598" s="6"/>
      <c r="F598" s="6"/>
      <c r="G598" s="7"/>
      <c r="H598" s="6"/>
      <c r="I598" s="7">
        <v>8</v>
      </c>
      <c r="J598" s="7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5"/>
      <c r="FG598" s="15"/>
      <c r="FH598" s="15"/>
      <c r="FI598" s="15"/>
      <c r="FJ598" s="15"/>
      <c r="FK598" s="15"/>
      <c r="FL598" s="15"/>
      <c r="FM598" s="15"/>
      <c r="FN598" s="15"/>
      <c r="FO598" s="15"/>
      <c r="FP598" s="15"/>
      <c r="FQ598" s="15"/>
      <c r="FR598" s="15"/>
      <c r="FS598" s="15"/>
      <c r="FT598" s="15"/>
      <c r="FU598" s="15"/>
      <c r="FV598" s="15"/>
      <c r="FW598" s="15"/>
      <c r="FX598" s="15"/>
      <c r="FY598" s="15"/>
      <c r="FZ598" s="15"/>
      <c r="GA598" s="15"/>
      <c r="GB598" s="15"/>
      <c r="GC598" s="15"/>
      <c r="GD598" s="15"/>
      <c r="GE598" s="15"/>
      <c r="GF598" s="15"/>
      <c r="GG598" s="15"/>
      <c r="GH598" s="15"/>
      <c r="GI598" s="15"/>
      <c r="GJ598" s="15"/>
      <c r="GK598" s="15"/>
      <c r="GL598" s="15"/>
      <c r="GM598" s="15"/>
      <c r="GN598" s="15"/>
      <c r="GO598" s="15"/>
      <c r="GP598" s="15"/>
      <c r="GQ598" s="15"/>
      <c r="GR598" s="15"/>
      <c r="GS598" s="15"/>
      <c r="GT598" s="15"/>
      <c r="GU598" s="15"/>
      <c r="GV598" s="15"/>
      <c r="GW598" s="15"/>
      <c r="GX598" s="15"/>
      <c r="GY598" s="15"/>
      <c r="GZ598" s="15"/>
      <c r="HA598" s="15"/>
      <c r="HB598" s="15"/>
      <c r="HC598" s="15"/>
      <c r="HD598" s="15"/>
      <c r="HE598" s="15"/>
      <c r="HF598" s="15"/>
      <c r="HG598" s="15"/>
      <c r="HH598" s="15"/>
      <c r="HI598" s="15"/>
      <c r="HJ598" s="15"/>
      <c r="HK598" s="15"/>
      <c r="HL598" s="15"/>
      <c r="HM598" s="15"/>
      <c r="HN598" s="15"/>
      <c r="HO598" s="15"/>
      <c r="HP598" s="15"/>
      <c r="HQ598" s="15"/>
      <c r="HR598" s="15"/>
      <c r="HS598" s="15"/>
      <c r="HT598" s="15"/>
      <c r="HU598" s="15"/>
      <c r="HV598" s="15"/>
      <c r="HW598" s="15"/>
      <c r="HX598" s="15"/>
      <c r="HY598" s="15"/>
      <c r="HZ598" s="15"/>
      <c r="IA598" s="15"/>
      <c r="IB598" s="15"/>
      <c r="IC598" s="15"/>
      <c r="ID598" s="15"/>
      <c r="IE598" s="15"/>
      <c r="IF598" s="15"/>
      <c r="IG598" s="15"/>
    </row>
    <row r="599" spans="1:241" ht="24" customHeight="1" x14ac:dyDescent="0.15">
      <c r="A599" s="6"/>
      <c r="B599" s="6"/>
      <c r="C599" s="6"/>
      <c r="D599" s="6"/>
      <c r="E599" s="6"/>
      <c r="F599" s="6"/>
      <c r="G599" s="7"/>
      <c r="H599" s="6"/>
      <c r="I599" s="7">
        <v>8</v>
      </c>
      <c r="J599" s="7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5"/>
      <c r="FD599" s="15"/>
      <c r="FE599" s="15"/>
      <c r="FF599" s="15"/>
      <c r="FG599" s="15"/>
      <c r="FH599" s="15"/>
      <c r="FI599" s="15"/>
      <c r="FJ599" s="15"/>
      <c r="FK599" s="15"/>
      <c r="FL599" s="15"/>
      <c r="FM599" s="15"/>
      <c r="FN599" s="15"/>
      <c r="FO599" s="15"/>
      <c r="FP599" s="15"/>
      <c r="FQ599" s="15"/>
      <c r="FR599" s="15"/>
      <c r="FS599" s="15"/>
      <c r="FT599" s="15"/>
      <c r="FU599" s="15"/>
      <c r="FV599" s="15"/>
      <c r="FW599" s="15"/>
      <c r="FX599" s="15"/>
      <c r="FY599" s="15"/>
      <c r="FZ599" s="15"/>
      <c r="GA599" s="15"/>
      <c r="GB599" s="15"/>
      <c r="GC599" s="15"/>
      <c r="GD599" s="15"/>
      <c r="GE599" s="15"/>
      <c r="GF599" s="15"/>
      <c r="GG599" s="15"/>
      <c r="GH599" s="15"/>
      <c r="GI599" s="15"/>
      <c r="GJ599" s="15"/>
      <c r="GK599" s="15"/>
      <c r="GL599" s="15"/>
      <c r="GM599" s="15"/>
      <c r="GN599" s="15"/>
      <c r="GO599" s="15"/>
      <c r="GP599" s="15"/>
      <c r="GQ599" s="15"/>
      <c r="GR599" s="15"/>
      <c r="GS599" s="15"/>
      <c r="GT599" s="15"/>
      <c r="GU599" s="15"/>
      <c r="GV599" s="15"/>
      <c r="GW599" s="15"/>
      <c r="GX599" s="15"/>
      <c r="GY599" s="15"/>
      <c r="GZ599" s="15"/>
      <c r="HA599" s="15"/>
      <c r="HB599" s="15"/>
      <c r="HC599" s="15"/>
      <c r="HD599" s="15"/>
      <c r="HE599" s="15"/>
      <c r="HF599" s="15"/>
      <c r="HG599" s="15"/>
      <c r="HH599" s="15"/>
      <c r="HI599" s="15"/>
      <c r="HJ599" s="15"/>
      <c r="HK599" s="15"/>
      <c r="HL599" s="15"/>
      <c r="HM599" s="15"/>
      <c r="HN599" s="15"/>
      <c r="HO599" s="15"/>
      <c r="HP599" s="15"/>
      <c r="HQ599" s="15"/>
      <c r="HR599" s="15"/>
      <c r="HS599" s="15"/>
      <c r="HT599" s="15"/>
      <c r="HU599" s="15"/>
      <c r="HV599" s="15"/>
      <c r="HW599" s="15"/>
      <c r="HX599" s="15"/>
      <c r="HY599" s="15"/>
      <c r="HZ599" s="15"/>
      <c r="IA599" s="15"/>
      <c r="IB599" s="15"/>
      <c r="IC599" s="15"/>
      <c r="ID599" s="15"/>
      <c r="IE599" s="15"/>
      <c r="IF599" s="15"/>
      <c r="IG599" s="15"/>
    </row>
    <row r="600" spans="1:241" ht="24" customHeight="1" x14ac:dyDescent="0.15">
      <c r="A600" s="6"/>
      <c r="B600" s="6"/>
      <c r="C600" s="6"/>
      <c r="D600" s="6"/>
      <c r="E600" s="6"/>
      <c r="F600" s="6"/>
      <c r="G600" s="7"/>
      <c r="H600" s="6"/>
      <c r="I600" s="7">
        <v>8</v>
      </c>
      <c r="J600" s="7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5"/>
      <c r="FG600" s="15"/>
      <c r="FH600" s="15"/>
      <c r="FI600" s="15"/>
      <c r="FJ600" s="15"/>
      <c r="FK600" s="15"/>
      <c r="FL600" s="15"/>
      <c r="FM600" s="15"/>
      <c r="FN600" s="15"/>
      <c r="FO600" s="15"/>
      <c r="FP600" s="15"/>
      <c r="FQ600" s="15"/>
      <c r="FR600" s="15"/>
      <c r="FS600" s="15"/>
      <c r="FT600" s="15"/>
      <c r="FU600" s="15"/>
      <c r="FV600" s="15"/>
      <c r="FW600" s="15"/>
      <c r="FX600" s="15"/>
      <c r="FY600" s="15"/>
      <c r="FZ600" s="15"/>
      <c r="GA600" s="15"/>
      <c r="GB600" s="15"/>
      <c r="GC600" s="15"/>
      <c r="GD600" s="15"/>
      <c r="GE600" s="15"/>
      <c r="GF600" s="15"/>
      <c r="GG600" s="15"/>
      <c r="GH600" s="15"/>
      <c r="GI600" s="15"/>
      <c r="GJ600" s="15"/>
      <c r="GK600" s="15"/>
      <c r="GL600" s="15"/>
      <c r="GM600" s="15"/>
      <c r="GN600" s="15"/>
      <c r="GO600" s="15"/>
      <c r="GP600" s="15"/>
      <c r="GQ600" s="15"/>
      <c r="GR600" s="15"/>
      <c r="GS600" s="15"/>
      <c r="GT600" s="15"/>
      <c r="GU600" s="15"/>
      <c r="GV600" s="15"/>
      <c r="GW600" s="15"/>
      <c r="GX600" s="15"/>
      <c r="GY600" s="15"/>
      <c r="GZ600" s="15"/>
      <c r="HA600" s="15"/>
      <c r="HB600" s="15"/>
      <c r="HC600" s="15"/>
      <c r="HD600" s="15"/>
      <c r="HE600" s="15"/>
      <c r="HF600" s="15"/>
      <c r="HG600" s="15"/>
      <c r="HH600" s="15"/>
      <c r="HI600" s="15"/>
      <c r="HJ600" s="15"/>
      <c r="HK600" s="15"/>
      <c r="HL600" s="15"/>
      <c r="HM600" s="15"/>
      <c r="HN600" s="15"/>
      <c r="HO600" s="15"/>
      <c r="HP600" s="15"/>
      <c r="HQ600" s="15"/>
      <c r="HR600" s="15"/>
      <c r="HS600" s="15"/>
      <c r="HT600" s="15"/>
      <c r="HU600" s="15"/>
      <c r="HV600" s="15"/>
      <c r="HW600" s="15"/>
      <c r="HX600" s="15"/>
      <c r="HY600" s="15"/>
      <c r="HZ600" s="15"/>
      <c r="IA600" s="15"/>
      <c r="IB600" s="15"/>
      <c r="IC600" s="15"/>
      <c r="ID600" s="15"/>
      <c r="IE600" s="15"/>
      <c r="IF600" s="15"/>
      <c r="IG600" s="15"/>
    </row>
    <row r="601" spans="1:241" ht="24" customHeight="1" x14ac:dyDescent="0.15">
      <c r="A601" s="6"/>
      <c r="B601" s="6"/>
      <c r="C601" s="6"/>
      <c r="D601" s="6"/>
      <c r="E601" s="6"/>
      <c r="F601" s="6"/>
      <c r="G601" s="7"/>
      <c r="H601" s="6"/>
      <c r="I601" s="7">
        <v>8</v>
      </c>
      <c r="J601" s="7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5"/>
      <c r="FD601" s="15"/>
      <c r="FE601" s="15"/>
      <c r="FF601" s="15"/>
      <c r="FG601" s="15"/>
      <c r="FH601" s="15"/>
      <c r="FI601" s="15"/>
      <c r="FJ601" s="15"/>
      <c r="FK601" s="15"/>
      <c r="FL601" s="15"/>
      <c r="FM601" s="15"/>
      <c r="FN601" s="15"/>
      <c r="FO601" s="15"/>
      <c r="FP601" s="15"/>
      <c r="FQ601" s="15"/>
      <c r="FR601" s="15"/>
      <c r="FS601" s="15"/>
      <c r="FT601" s="15"/>
      <c r="FU601" s="15"/>
      <c r="FV601" s="15"/>
      <c r="FW601" s="15"/>
      <c r="FX601" s="15"/>
      <c r="FY601" s="15"/>
      <c r="FZ601" s="15"/>
      <c r="GA601" s="15"/>
      <c r="GB601" s="15"/>
      <c r="GC601" s="15"/>
      <c r="GD601" s="15"/>
      <c r="GE601" s="15"/>
      <c r="GF601" s="15"/>
      <c r="GG601" s="15"/>
      <c r="GH601" s="15"/>
      <c r="GI601" s="15"/>
      <c r="GJ601" s="15"/>
      <c r="GK601" s="15"/>
      <c r="GL601" s="15"/>
      <c r="GM601" s="15"/>
      <c r="GN601" s="15"/>
      <c r="GO601" s="15"/>
      <c r="GP601" s="15"/>
      <c r="GQ601" s="15"/>
      <c r="GR601" s="15"/>
      <c r="GS601" s="15"/>
      <c r="GT601" s="15"/>
      <c r="GU601" s="15"/>
      <c r="GV601" s="15"/>
      <c r="GW601" s="15"/>
      <c r="GX601" s="15"/>
      <c r="GY601" s="15"/>
      <c r="GZ601" s="15"/>
      <c r="HA601" s="15"/>
      <c r="HB601" s="15"/>
      <c r="HC601" s="15"/>
      <c r="HD601" s="15"/>
      <c r="HE601" s="15"/>
      <c r="HF601" s="15"/>
      <c r="HG601" s="15"/>
      <c r="HH601" s="15"/>
      <c r="HI601" s="15"/>
      <c r="HJ601" s="15"/>
      <c r="HK601" s="15"/>
      <c r="HL601" s="15"/>
      <c r="HM601" s="15"/>
      <c r="HN601" s="15"/>
      <c r="HO601" s="15"/>
      <c r="HP601" s="15"/>
      <c r="HQ601" s="15"/>
      <c r="HR601" s="15"/>
      <c r="HS601" s="15"/>
      <c r="HT601" s="15"/>
      <c r="HU601" s="15"/>
      <c r="HV601" s="15"/>
      <c r="HW601" s="15"/>
      <c r="HX601" s="15"/>
      <c r="HY601" s="15"/>
      <c r="HZ601" s="15"/>
      <c r="IA601" s="15"/>
      <c r="IB601" s="15"/>
      <c r="IC601" s="15"/>
      <c r="ID601" s="15"/>
      <c r="IE601" s="15"/>
      <c r="IF601" s="15"/>
      <c r="IG601" s="15"/>
    </row>
    <row r="602" spans="1:241" ht="24" customHeight="1" x14ac:dyDescent="0.15">
      <c r="A602" s="6"/>
      <c r="B602" s="6"/>
      <c r="C602" s="6"/>
      <c r="D602" s="6"/>
      <c r="E602" s="6"/>
      <c r="F602" s="6"/>
      <c r="G602" s="7"/>
      <c r="H602" s="6"/>
      <c r="I602" s="7">
        <v>8</v>
      </c>
      <c r="J602" s="7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5"/>
      <c r="FD602" s="15"/>
      <c r="FE602" s="15"/>
      <c r="FF602" s="15"/>
      <c r="FG602" s="15"/>
      <c r="FH602" s="15"/>
      <c r="FI602" s="15"/>
      <c r="FJ602" s="15"/>
      <c r="FK602" s="15"/>
      <c r="FL602" s="15"/>
      <c r="FM602" s="15"/>
      <c r="FN602" s="15"/>
      <c r="FO602" s="15"/>
      <c r="FP602" s="15"/>
      <c r="FQ602" s="15"/>
      <c r="FR602" s="15"/>
      <c r="FS602" s="15"/>
      <c r="FT602" s="15"/>
      <c r="FU602" s="15"/>
      <c r="FV602" s="15"/>
      <c r="FW602" s="15"/>
      <c r="FX602" s="15"/>
      <c r="FY602" s="15"/>
      <c r="FZ602" s="15"/>
      <c r="GA602" s="15"/>
      <c r="GB602" s="15"/>
      <c r="GC602" s="15"/>
      <c r="GD602" s="15"/>
      <c r="GE602" s="15"/>
      <c r="GF602" s="15"/>
      <c r="GG602" s="15"/>
      <c r="GH602" s="15"/>
      <c r="GI602" s="15"/>
      <c r="GJ602" s="15"/>
      <c r="GK602" s="15"/>
      <c r="GL602" s="15"/>
      <c r="GM602" s="15"/>
      <c r="GN602" s="15"/>
      <c r="GO602" s="15"/>
      <c r="GP602" s="15"/>
      <c r="GQ602" s="15"/>
      <c r="GR602" s="15"/>
      <c r="GS602" s="15"/>
      <c r="GT602" s="15"/>
      <c r="GU602" s="15"/>
      <c r="GV602" s="15"/>
      <c r="GW602" s="15"/>
      <c r="GX602" s="15"/>
      <c r="GY602" s="15"/>
      <c r="GZ602" s="15"/>
      <c r="HA602" s="15"/>
      <c r="HB602" s="15"/>
      <c r="HC602" s="15"/>
      <c r="HD602" s="15"/>
      <c r="HE602" s="15"/>
      <c r="HF602" s="15"/>
      <c r="HG602" s="15"/>
      <c r="HH602" s="15"/>
      <c r="HI602" s="15"/>
      <c r="HJ602" s="15"/>
      <c r="HK602" s="15"/>
      <c r="HL602" s="15"/>
      <c r="HM602" s="15"/>
      <c r="HN602" s="15"/>
      <c r="HO602" s="15"/>
      <c r="HP602" s="15"/>
      <c r="HQ602" s="15"/>
      <c r="HR602" s="15"/>
      <c r="HS602" s="15"/>
      <c r="HT602" s="15"/>
      <c r="HU602" s="15"/>
      <c r="HV602" s="15"/>
      <c r="HW602" s="15"/>
      <c r="HX602" s="15"/>
      <c r="HY602" s="15"/>
      <c r="HZ602" s="15"/>
      <c r="IA602" s="15"/>
      <c r="IB602" s="15"/>
      <c r="IC602" s="15"/>
      <c r="ID602" s="15"/>
      <c r="IE602" s="15"/>
      <c r="IF602" s="15"/>
      <c r="IG602" s="15"/>
    </row>
    <row r="603" spans="1:241" ht="24" customHeight="1" x14ac:dyDescent="0.15">
      <c r="A603" s="6"/>
      <c r="B603" s="6"/>
      <c r="C603" s="6"/>
      <c r="D603" s="6"/>
      <c r="E603" s="6"/>
      <c r="F603" s="6"/>
      <c r="G603" s="7"/>
      <c r="H603" s="6"/>
      <c r="I603" s="7">
        <v>8</v>
      </c>
      <c r="J603" s="7"/>
      <c r="K603" s="15"/>
      <c r="L603" s="15"/>
      <c r="M603" s="15"/>
      <c r="N603" s="15"/>
      <c r="O603" s="15"/>
      <c r="P603" s="15"/>
      <c r="Q603" s="15"/>
      <c r="R603" s="15"/>
    </row>
    <row r="604" spans="1:241" ht="24" customHeight="1" x14ac:dyDescent="0.15">
      <c r="A604" s="6"/>
      <c r="B604" s="6"/>
      <c r="C604" s="6"/>
      <c r="D604" s="6"/>
      <c r="E604" s="6"/>
      <c r="F604" s="6"/>
      <c r="G604" s="7"/>
      <c r="H604" s="6"/>
      <c r="I604" s="7">
        <v>8</v>
      </c>
      <c r="J604" s="7"/>
      <c r="K604" s="15"/>
      <c r="L604" s="15"/>
      <c r="M604" s="15"/>
      <c r="N604" s="15"/>
      <c r="O604" s="15"/>
      <c r="P604" s="15"/>
      <c r="Q604" s="15"/>
      <c r="R604" s="15"/>
    </row>
    <row r="605" spans="1:241" ht="24" customHeight="1" x14ac:dyDescent="0.15">
      <c r="A605" s="6"/>
      <c r="B605" s="6"/>
      <c r="C605" s="6"/>
      <c r="D605" s="6"/>
      <c r="E605" s="6"/>
      <c r="F605" s="6"/>
      <c r="G605" s="7"/>
      <c r="H605" s="6"/>
      <c r="I605" s="7">
        <v>8</v>
      </c>
      <c r="J605" s="7"/>
    </row>
    <row r="606" spans="1:241" ht="24" customHeight="1" x14ac:dyDescent="0.15">
      <c r="A606" s="6"/>
      <c r="B606" s="6"/>
      <c r="C606" s="6"/>
      <c r="D606" s="6"/>
      <c r="E606" s="6"/>
      <c r="F606" s="6"/>
      <c r="G606" s="7"/>
      <c r="H606" s="6"/>
      <c r="I606" s="7">
        <v>8</v>
      </c>
      <c r="J606" s="7"/>
    </row>
    <row r="607" spans="1:241" ht="24" customHeight="1" x14ac:dyDescent="0.15">
      <c r="A607" s="6"/>
      <c r="B607" s="6"/>
      <c r="C607" s="6"/>
      <c r="D607" s="6"/>
      <c r="E607" s="6"/>
      <c r="F607" s="6"/>
      <c r="G607" s="7"/>
      <c r="H607" s="6"/>
      <c r="I607" s="7">
        <v>8</v>
      </c>
      <c r="J607" s="7"/>
    </row>
    <row r="608" spans="1:241" ht="24" customHeight="1" x14ac:dyDescent="0.15">
      <c r="A608" s="6"/>
      <c r="B608" s="6"/>
      <c r="C608" s="6"/>
      <c r="D608" s="6"/>
      <c r="E608" s="6"/>
      <c r="F608" s="6"/>
      <c r="G608" s="7"/>
      <c r="H608" s="6"/>
      <c r="I608" s="7">
        <v>8</v>
      </c>
      <c r="J608" s="7"/>
    </row>
    <row r="609" spans="1:18" ht="24" customHeight="1" x14ac:dyDescent="0.15">
      <c r="A609" s="6"/>
      <c r="B609" s="6"/>
      <c r="C609" s="6"/>
      <c r="D609" s="6"/>
      <c r="E609" s="6"/>
      <c r="F609" s="6"/>
      <c r="G609" s="7"/>
      <c r="H609" s="6"/>
      <c r="I609" s="7">
        <v>8</v>
      </c>
      <c r="J609" s="7"/>
    </row>
    <row r="610" spans="1:18" ht="24" customHeight="1" x14ac:dyDescent="0.15">
      <c r="A610" s="6"/>
      <c r="B610" s="6"/>
      <c r="C610" s="6"/>
      <c r="D610" s="6"/>
      <c r="E610" s="6"/>
      <c r="F610" s="6"/>
      <c r="G610" s="7"/>
      <c r="H610" s="6"/>
      <c r="I610" s="7">
        <v>8</v>
      </c>
      <c r="J610" s="7"/>
    </row>
    <row r="611" spans="1:18" ht="24" customHeight="1" x14ac:dyDescent="0.15">
      <c r="A611" s="6"/>
      <c r="B611" s="6"/>
      <c r="C611" s="6"/>
      <c r="D611" s="6"/>
      <c r="E611" s="6"/>
      <c r="F611" s="6"/>
      <c r="G611" s="7"/>
      <c r="H611" s="6"/>
      <c r="I611" s="7">
        <v>8</v>
      </c>
      <c r="J611" s="7"/>
      <c r="K611" s="14"/>
      <c r="L611" s="14"/>
      <c r="M611" s="14"/>
      <c r="N611" s="14"/>
      <c r="O611" s="14"/>
      <c r="P611" s="14"/>
      <c r="Q611" s="14"/>
      <c r="R611" s="14"/>
    </row>
    <row r="612" spans="1:18" ht="24" customHeight="1" x14ac:dyDescent="0.15">
      <c r="A612" s="6"/>
      <c r="B612" s="6"/>
      <c r="C612" s="6"/>
      <c r="D612" s="6"/>
      <c r="E612" s="6"/>
      <c r="F612" s="6"/>
      <c r="G612" s="7"/>
      <c r="H612" s="6"/>
      <c r="I612" s="7">
        <v>8</v>
      </c>
      <c r="J612" s="7"/>
    </row>
    <row r="613" spans="1:18" ht="24" customHeight="1" x14ac:dyDescent="0.15">
      <c r="A613" s="6"/>
      <c r="B613" s="6"/>
      <c r="C613" s="6"/>
      <c r="D613" s="6"/>
      <c r="E613" s="6"/>
      <c r="F613" s="6"/>
      <c r="G613" s="7"/>
      <c r="H613" s="6"/>
      <c r="I613" s="7">
        <v>8</v>
      </c>
      <c r="J613" s="7"/>
    </row>
    <row r="614" spans="1:18" ht="24" customHeight="1" x14ac:dyDescent="0.15">
      <c r="A614" s="6"/>
      <c r="B614" s="6"/>
      <c r="C614" s="6"/>
      <c r="D614" s="6"/>
      <c r="E614" s="6"/>
      <c r="F614" s="6"/>
      <c r="G614" s="7"/>
      <c r="H614" s="6"/>
      <c r="I614" s="7">
        <v>8</v>
      </c>
      <c r="J614" s="7"/>
    </row>
    <row r="615" spans="1:18" ht="24" customHeight="1" x14ac:dyDescent="0.15">
      <c r="A615" s="6"/>
      <c r="B615" s="6"/>
      <c r="C615" s="6"/>
      <c r="D615" s="6"/>
      <c r="E615" s="6"/>
      <c r="F615" s="6"/>
      <c r="G615" s="7"/>
      <c r="H615" s="6"/>
      <c r="I615" s="7">
        <v>8</v>
      </c>
      <c r="J615" s="7"/>
    </row>
    <row r="616" spans="1:18" ht="24" customHeight="1" x14ac:dyDescent="0.15">
      <c r="A616" s="6"/>
      <c r="B616" s="6"/>
      <c r="C616" s="6"/>
      <c r="D616" s="6"/>
      <c r="E616" s="6"/>
      <c r="F616" s="6"/>
      <c r="G616" s="7"/>
      <c r="H616" s="6"/>
      <c r="I616" s="7">
        <v>8</v>
      </c>
      <c r="J616" s="7"/>
    </row>
    <row r="617" spans="1:18" ht="24" customHeight="1" x14ac:dyDescent="0.15">
      <c r="A617" s="6"/>
      <c r="B617" s="6"/>
      <c r="C617" s="6"/>
      <c r="D617" s="6"/>
      <c r="E617" s="6"/>
      <c r="F617" s="6"/>
      <c r="G617" s="7"/>
      <c r="H617" s="6"/>
      <c r="I617" s="7">
        <v>8</v>
      </c>
      <c r="J617" s="7"/>
    </row>
    <row r="618" spans="1:18" ht="24" customHeight="1" x14ac:dyDescent="0.15">
      <c r="A618" s="6"/>
      <c r="B618" s="6"/>
      <c r="C618" s="6"/>
      <c r="D618" s="6"/>
      <c r="E618" s="6"/>
      <c r="F618" s="6"/>
      <c r="G618" s="7"/>
      <c r="H618" s="6"/>
      <c r="I618" s="7">
        <v>8</v>
      </c>
      <c r="J618" s="7"/>
    </row>
    <row r="619" spans="1:18" ht="24" customHeight="1" x14ac:dyDescent="0.15">
      <c r="A619" s="6"/>
      <c r="B619" s="6"/>
      <c r="C619" s="6"/>
      <c r="D619" s="6"/>
      <c r="E619" s="6"/>
      <c r="F619" s="6"/>
      <c r="G619" s="7"/>
      <c r="H619" s="6"/>
      <c r="I619" s="7">
        <v>8</v>
      </c>
      <c r="J619" s="7"/>
    </row>
    <row r="620" spans="1:18" ht="24" customHeight="1" x14ac:dyDescent="0.15">
      <c r="A620" s="6"/>
      <c r="B620" s="6"/>
      <c r="C620" s="6"/>
      <c r="D620" s="6"/>
      <c r="E620" s="6"/>
      <c r="F620" s="6"/>
      <c r="G620" s="7"/>
      <c r="H620" s="6"/>
      <c r="I620" s="7">
        <v>8</v>
      </c>
      <c r="J620" s="7"/>
    </row>
    <row r="621" spans="1:18" ht="24" customHeight="1" x14ac:dyDescent="0.15">
      <c r="A621" s="6"/>
      <c r="B621" s="6"/>
      <c r="C621" s="6"/>
      <c r="D621" s="6"/>
      <c r="E621" s="6"/>
      <c r="F621" s="6"/>
      <c r="G621" s="7"/>
      <c r="H621" s="6"/>
      <c r="I621" s="7">
        <v>8</v>
      </c>
      <c r="J621" s="7"/>
    </row>
    <row r="622" spans="1:18" ht="24" customHeight="1" x14ac:dyDescent="0.15">
      <c r="A622" s="6"/>
      <c r="B622" s="6"/>
      <c r="C622" s="6"/>
      <c r="D622" s="6"/>
      <c r="E622" s="6"/>
      <c r="F622" s="6"/>
      <c r="G622" s="7"/>
      <c r="H622" s="6"/>
      <c r="I622" s="7">
        <v>8</v>
      </c>
      <c r="J622" s="7"/>
    </row>
    <row r="623" spans="1:18" ht="24" customHeight="1" x14ac:dyDescent="0.15">
      <c r="A623" s="6"/>
      <c r="B623" s="6"/>
      <c r="C623" s="6"/>
      <c r="D623" s="6"/>
      <c r="E623" s="6"/>
      <c r="F623" s="6"/>
      <c r="G623" s="7"/>
      <c r="H623" s="6"/>
      <c r="I623" s="7">
        <v>8</v>
      </c>
      <c r="J623" s="7"/>
    </row>
    <row r="624" spans="1:18" ht="24" customHeight="1" x14ac:dyDescent="0.15">
      <c r="A624" s="6"/>
      <c r="B624" s="6"/>
      <c r="C624" s="6"/>
      <c r="D624" s="6"/>
      <c r="E624" s="6"/>
      <c r="F624" s="6"/>
      <c r="G624" s="7"/>
      <c r="H624" s="6"/>
      <c r="I624" s="7">
        <v>8</v>
      </c>
      <c r="J624" s="7"/>
    </row>
    <row r="625" spans="1:251" ht="24" customHeight="1" x14ac:dyDescent="0.15">
      <c r="A625" s="6"/>
      <c r="B625" s="6"/>
      <c r="C625" s="6"/>
      <c r="D625" s="6"/>
      <c r="E625" s="6"/>
      <c r="F625" s="6"/>
      <c r="G625" s="7"/>
      <c r="H625" s="6"/>
      <c r="I625" s="7">
        <v>8</v>
      </c>
      <c r="J625" s="7"/>
    </row>
    <row r="626" spans="1:251" ht="24" customHeight="1" x14ac:dyDescent="0.15">
      <c r="A626" s="6"/>
      <c r="B626" s="6"/>
      <c r="C626" s="6"/>
      <c r="D626" s="6"/>
      <c r="E626" s="6"/>
      <c r="F626" s="6"/>
      <c r="G626" s="7"/>
      <c r="H626" s="6"/>
      <c r="I626" s="7">
        <v>8</v>
      </c>
      <c r="J626" s="7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5"/>
      <c r="FD626" s="15"/>
      <c r="FE626" s="15"/>
      <c r="FF626" s="15"/>
      <c r="FG626" s="15"/>
      <c r="FH626" s="15"/>
      <c r="FI626" s="15"/>
      <c r="FJ626" s="15"/>
      <c r="FK626" s="15"/>
      <c r="FL626" s="15"/>
      <c r="FM626" s="15"/>
      <c r="FN626" s="15"/>
      <c r="FO626" s="15"/>
      <c r="FP626" s="15"/>
      <c r="FQ626" s="15"/>
      <c r="FR626" s="15"/>
      <c r="FS626" s="15"/>
      <c r="FT626" s="15"/>
      <c r="FU626" s="15"/>
      <c r="FV626" s="15"/>
      <c r="FW626" s="15"/>
      <c r="FX626" s="15"/>
      <c r="FY626" s="15"/>
      <c r="FZ626" s="15"/>
      <c r="GA626" s="15"/>
      <c r="GB626" s="15"/>
      <c r="GC626" s="15"/>
      <c r="GD626" s="15"/>
      <c r="GE626" s="15"/>
      <c r="GF626" s="15"/>
      <c r="GG626" s="15"/>
      <c r="GH626" s="15"/>
      <c r="GI626" s="15"/>
      <c r="GJ626" s="15"/>
      <c r="GK626" s="15"/>
      <c r="GL626" s="15"/>
      <c r="GM626" s="15"/>
      <c r="GN626" s="15"/>
      <c r="GO626" s="15"/>
      <c r="GP626" s="15"/>
      <c r="GQ626" s="15"/>
      <c r="GR626" s="15"/>
      <c r="GS626" s="15"/>
      <c r="GT626" s="15"/>
      <c r="GU626" s="15"/>
      <c r="GV626" s="15"/>
      <c r="GW626" s="15"/>
      <c r="GX626" s="15"/>
      <c r="GY626" s="15"/>
      <c r="GZ626" s="15"/>
      <c r="HA626" s="15"/>
      <c r="HB626" s="15"/>
      <c r="HC626" s="15"/>
      <c r="HD626" s="15"/>
      <c r="HE626" s="15"/>
      <c r="HF626" s="15"/>
      <c r="HG626" s="15"/>
      <c r="HH626" s="15"/>
      <c r="HI626" s="15"/>
      <c r="HJ626" s="15"/>
      <c r="HK626" s="15"/>
      <c r="HL626" s="15"/>
      <c r="HM626" s="15"/>
      <c r="HN626" s="15"/>
      <c r="HO626" s="15"/>
      <c r="HP626" s="15"/>
      <c r="HQ626" s="15"/>
      <c r="HR626" s="15"/>
      <c r="HS626" s="15"/>
      <c r="HT626" s="15"/>
      <c r="HU626" s="15"/>
      <c r="HV626" s="15"/>
      <c r="HW626" s="15"/>
      <c r="HX626" s="15"/>
      <c r="HY626" s="15"/>
      <c r="HZ626" s="15"/>
      <c r="IA626" s="15"/>
      <c r="IB626" s="15"/>
      <c r="IC626" s="15"/>
      <c r="ID626" s="15"/>
      <c r="IE626" s="15"/>
      <c r="IF626" s="15"/>
      <c r="IG626" s="15"/>
    </row>
    <row r="627" spans="1:251" ht="24" customHeight="1" x14ac:dyDescent="0.15">
      <c r="A627" s="6"/>
      <c r="B627" s="6"/>
      <c r="C627" s="6"/>
      <c r="D627" s="6"/>
      <c r="E627" s="6"/>
      <c r="F627" s="6"/>
      <c r="G627" s="7"/>
      <c r="H627" s="6"/>
      <c r="I627" s="7">
        <v>8</v>
      </c>
      <c r="J627" s="7"/>
    </row>
    <row r="628" spans="1:251" ht="24" customHeight="1" x14ac:dyDescent="0.15">
      <c r="A628" s="6"/>
      <c r="B628" s="6"/>
      <c r="C628" s="6"/>
      <c r="D628" s="6"/>
      <c r="E628" s="6"/>
      <c r="F628" s="6"/>
      <c r="G628" s="7"/>
      <c r="H628" s="6"/>
      <c r="I628" s="7">
        <v>8</v>
      </c>
      <c r="J628" s="7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  <c r="EZ628" s="15"/>
      <c r="FA628" s="15"/>
      <c r="FB628" s="15"/>
      <c r="FC628" s="15"/>
      <c r="FD628" s="15"/>
      <c r="FE628" s="15"/>
      <c r="FF628" s="15"/>
      <c r="FG628" s="15"/>
      <c r="FH628" s="15"/>
      <c r="FI628" s="15"/>
      <c r="FJ628" s="15"/>
      <c r="FK628" s="15"/>
      <c r="FL628" s="15"/>
      <c r="FM628" s="15"/>
      <c r="FN628" s="15"/>
      <c r="FO628" s="15"/>
      <c r="FP628" s="15"/>
      <c r="FQ628" s="15"/>
      <c r="FR628" s="15"/>
      <c r="FS628" s="15"/>
      <c r="FT628" s="15"/>
      <c r="FU628" s="15"/>
      <c r="FV628" s="15"/>
      <c r="FW628" s="15"/>
      <c r="FX628" s="15"/>
      <c r="FY628" s="15"/>
      <c r="FZ628" s="15"/>
      <c r="GA628" s="15"/>
      <c r="GB628" s="15"/>
      <c r="GC628" s="15"/>
      <c r="GD628" s="15"/>
      <c r="GE628" s="15"/>
      <c r="GF628" s="15"/>
      <c r="GG628" s="15"/>
      <c r="GH628" s="15"/>
      <c r="GI628" s="15"/>
      <c r="GJ628" s="15"/>
      <c r="GK628" s="15"/>
      <c r="GL628" s="15"/>
      <c r="GM628" s="15"/>
      <c r="GN628" s="15"/>
      <c r="GO628" s="15"/>
      <c r="GP628" s="15"/>
      <c r="GQ628" s="15"/>
      <c r="GR628" s="15"/>
      <c r="GS628" s="15"/>
      <c r="GT628" s="15"/>
      <c r="GU628" s="15"/>
      <c r="GV628" s="15"/>
      <c r="GW628" s="15"/>
      <c r="GX628" s="15"/>
      <c r="GY628" s="15"/>
      <c r="GZ628" s="15"/>
      <c r="HA628" s="15"/>
      <c r="HB628" s="15"/>
      <c r="HC628" s="15"/>
      <c r="HD628" s="15"/>
      <c r="HE628" s="15"/>
      <c r="HF628" s="15"/>
      <c r="HG628" s="15"/>
      <c r="HH628" s="15"/>
      <c r="HI628" s="15"/>
      <c r="HJ628" s="15"/>
      <c r="HK628" s="15"/>
      <c r="HL628" s="15"/>
      <c r="HM628" s="15"/>
      <c r="HN628" s="15"/>
      <c r="HO628" s="15"/>
      <c r="HP628" s="15"/>
      <c r="HQ628" s="15"/>
      <c r="HR628" s="15"/>
      <c r="HS628" s="15"/>
      <c r="HT628" s="15"/>
      <c r="HU628" s="15"/>
      <c r="HV628" s="15"/>
      <c r="HW628" s="15"/>
      <c r="HX628" s="15"/>
      <c r="HY628" s="15"/>
      <c r="HZ628" s="15"/>
      <c r="IA628" s="15"/>
      <c r="IB628" s="15"/>
      <c r="IC628" s="15"/>
      <c r="ID628" s="15"/>
      <c r="IE628" s="15"/>
      <c r="IF628" s="15"/>
      <c r="IG628" s="15"/>
    </row>
    <row r="629" spans="1:251" ht="24" customHeight="1" x14ac:dyDescent="0.15">
      <c r="A629" s="6"/>
      <c r="B629" s="6"/>
      <c r="C629" s="6"/>
      <c r="D629" s="6"/>
      <c r="E629" s="6"/>
      <c r="F629" s="6"/>
      <c r="G629" s="7"/>
      <c r="H629" s="6"/>
      <c r="I629" s="7">
        <v>8</v>
      </c>
      <c r="J629" s="7"/>
    </row>
    <row r="630" spans="1:251" ht="24" customHeight="1" x14ac:dyDescent="0.15">
      <c r="A630" s="6"/>
      <c r="B630" s="6"/>
      <c r="C630" s="6"/>
      <c r="D630" s="6"/>
      <c r="E630" s="6"/>
      <c r="F630" s="6"/>
      <c r="G630" s="7"/>
      <c r="H630" s="6"/>
      <c r="I630" s="7">
        <v>8</v>
      </c>
      <c r="J630" s="7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5"/>
      <c r="FD630" s="15"/>
      <c r="FE630" s="15"/>
      <c r="FF630" s="15"/>
      <c r="FG630" s="15"/>
      <c r="FH630" s="15"/>
      <c r="FI630" s="15"/>
      <c r="FJ630" s="15"/>
      <c r="FK630" s="15"/>
      <c r="FL630" s="15"/>
      <c r="FM630" s="15"/>
      <c r="FN630" s="15"/>
      <c r="FO630" s="15"/>
      <c r="FP630" s="15"/>
      <c r="FQ630" s="15"/>
      <c r="FR630" s="15"/>
      <c r="FS630" s="15"/>
      <c r="FT630" s="15"/>
      <c r="FU630" s="15"/>
      <c r="FV630" s="15"/>
      <c r="FW630" s="15"/>
      <c r="FX630" s="15"/>
      <c r="FY630" s="15"/>
      <c r="FZ630" s="15"/>
      <c r="GA630" s="15"/>
      <c r="GB630" s="15"/>
      <c r="GC630" s="15"/>
      <c r="GD630" s="15"/>
      <c r="GE630" s="15"/>
      <c r="GF630" s="15"/>
      <c r="GG630" s="15"/>
      <c r="GH630" s="15"/>
      <c r="GI630" s="15"/>
      <c r="GJ630" s="15"/>
      <c r="GK630" s="15"/>
      <c r="GL630" s="15"/>
      <c r="GM630" s="15"/>
      <c r="GN630" s="15"/>
      <c r="GO630" s="15"/>
      <c r="GP630" s="15"/>
      <c r="GQ630" s="15"/>
      <c r="GR630" s="15"/>
      <c r="GS630" s="15"/>
      <c r="GT630" s="15"/>
      <c r="GU630" s="15"/>
      <c r="GV630" s="15"/>
      <c r="GW630" s="15"/>
      <c r="GX630" s="15"/>
      <c r="GY630" s="15"/>
      <c r="GZ630" s="15"/>
      <c r="HA630" s="15"/>
      <c r="HB630" s="15"/>
      <c r="HC630" s="15"/>
      <c r="HD630" s="15"/>
      <c r="HE630" s="15"/>
      <c r="HF630" s="15"/>
      <c r="HG630" s="15"/>
      <c r="HH630" s="15"/>
      <c r="HI630" s="15"/>
      <c r="HJ630" s="15"/>
      <c r="HK630" s="15"/>
      <c r="HL630" s="15"/>
      <c r="HM630" s="15"/>
      <c r="HN630" s="15"/>
      <c r="HO630" s="15"/>
      <c r="HP630" s="15"/>
      <c r="HQ630" s="15"/>
      <c r="HR630" s="15"/>
      <c r="HS630" s="15"/>
      <c r="HT630" s="15"/>
      <c r="HU630" s="15"/>
      <c r="HV630" s="15"/>
      <c r="HW630" s="15"/>
      <c r="HX630" s="15"/>
      <c r="HY630" s="15"/>
      <c r="HZ630" s="15"/>
      <c r="IA630" s="15"/>
      <c r="IB630" s="15"/>
      <c r="IC630" s="15"/>
      <c r="ID630" s="15"/>
      <c r="IE630" s="15"/>
      <c r="IF630" s="15"/>
      <c r="IG630" s="15"/>
    </row>
    <row r="631" spans="1:251" ht="24" customHeight="1" x14ac:dyDescent="0.15">
      <c r="A631" s="6"/>
      <c r="B631" s="6"/>
      <c r="C631" s="6"/>
      <c r="D631" s="6"/>
      <c r="E631" s="6"/>
      <c r="F631" s="6"/>
      <c r="G631" s="7"/>
      <c r="H631" s="6"/>
      <c r="I631" s="7">
        <v>8</v>
      </c>
      <c r="J631" s="7"/>
    </row>
    <row r="632" spans="1:251" ht="24" customHeight="1" x14ac:dyDescent="0.15">
      <c r="A632" s="6"/>
      <c r="B632" s="6"/>
      <c r="C632" s="6"/>
      <c r="D632" s="6"/>
      <c r="E632" s="6"/>
      <c r="F632" s="6"/>
      <c r="G632" s="7"/>
      <c r="H632" s="6"/>
      <c r="I632" s="7">
        <v>8</v>
      </c>
      <c r="J632" s="7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  <c r="EZ632" s="15"/>
      <c r="FA632" s="15"/>
      <c r="FB632" s="15"/>
      <c r="FC632" s="15"/>
      <c r="FD632" s="15"/>
      <c r="FE632" s="15"/>
      <c r="FF632" s="15"/>
      <c r="FG632" s="15"/>
      <c r="FH632" s="15"/>
      <c r="FI632" s="15"/>
      <c r="FJ632" s="15"/>
      <c r="FK632" s="15"/>
      <c r="FL632" s="15"/>
      <c r="FM632" s="15"/>
      <c r="FN632" s="15"/>
      <c r="FO632" s="15"/>
      <c r="FP632" s="15"/>
      <c r="FQ632" s="15"/>
      <c r="FR632" s="15"/>
      <c r="FS632" s="15"/>
      <c r="FT632" s="15"/>
      <c r="FU632" s="15"/>
      <c r="FV632" s="15"/>
      <c r="FW632" s="15"/>
      <c r="FX632" s="15"/>
      <c r="FY632" s="15"/>
      <c r="FZ632" s="15"/>
      <c r="GA632" s="15"/>
      <c r="GB632" s="15"/>
      <c r="GC632" s="15"/>
      <c r="GD632" s="15"/>
      <c r="GE632" s="15"/>
      <c r="GF632" s="15"/>
      <c r="GG632" s="15"/>
      <c r="GH632" s="15"/>
      <c r="GI632" s="15"/>
      <c r="GJ632" s="15"/>
      <c r="GK632" s="15"/>
      <c r="GL632" s="15"/>
      <c r="GM632" s="15"/>
      <c r="GN632" s="15"/>
      <c r="GO632" s="15"/>
      <c r="GP632" s="15"/>
      <c r="GQ632" s="15"/>
      <c r="GR632" s="15"/>
      <c r="GS632" s="15"/>
      <c r="GT632" s="15"/>
      <c r="GU632" s="15"/>
      <c r="GV632" s="15"/>
      <c r="GW632" s="15"/>
      <c r="GX632" s="15"/>
      <c r="GY632" s="15"/>
      <c r="GZ632" s="15"/>
      <c r="HA632" s="15"/>
      <c r="HB632" s="15"/>
      <c r="HC632" s="15"/>
      <c r="HD632" s="15"/>
      <c r="HE632" s="15"/>
      <c r="HF632" s="15"/>
      <c r="HG632" s="15"/>
      <c r="HH632" s="15"/>
      <c r="HI632" s="15"/>
      <c r="HJ632" s="15"/>
      <c r="HK632" s="15"/>
      <c r="HL632" s="15"/>
      <c r="HM632" s="15"/>
      <c r="HN632" s="15"/>
      <c r="HO632" s="15"/>
      <c r="HP632" s="15"/>
      <c r="HQ632" s="15"/>
      <c r="HR632" s="15"/>
      <c r="HS632" s="15"/>
      <c r="HT632" s="15"/>
      <c r="HU632" s="15"/>
      <c r="HV632" s="15"/>
      <c r="HW632" s="15"/>
      <c r="HX632" s="15"/>
      <c r="HY632" s="15"/>
      <c r="HZ632" s="15"/>
      <c r="IA632" s="15"/>
      <c r="IB632" s="15"/>
      <c r="IC632" s="15"/>
      <c r="ID632" s="15"/>
      <c r="IE632" s="15"/>
      <c r="IF632" s="15"/>
      <c r="IG632" s="15"/>
    </row>
    <row r="633" spans="1:251" ht="24" customHeight="1" x14ac:dyDescent="0.15">
      <c r="A633" s="6"/>
      <c r="B633" s="6"/>
      <c r="C633" s="6"/>
      <c r="D633" s="6"/>
      <c r="E633" s="6"/>
      <c r="F633" s="6"/>
      <c r="G633" s="7"/>
      <c r="H633" s="6"/>
      <c r="I633" s="7">
        <v>8</v>
      </c>
      <c r="J633" s="7"/>
    </row>
    <row r="634" spans="1:251" ht="24" customHeight="1" x14ac:dyDescent="0.15">
      <c r="A634" s="6"/>
      <c r="B634" s="6"/>
      <c r="C634" s="6"/>
      <c r="D634" s="6"/>
      <c r="E634" s="6"/>
      <c r="F634" s="6"/>
      <c r="G634" s="7"/>
      <c r="H634" s="6"/>
      <c r="I634" s="7">
        <v>8</v>
      </c>
      <c r="J634" s="7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  <c r="EZ634" s="15"/>
      <c r="FA634" s="15"/>
      <c r="FB634" s="15"/>
      <c r="FC634" s="15"/>
      <c r="FD634" s="15"/>
      <c r="FE634" s="15"/>
      <c r="FF634" s="15"/>
      <c r="FG634" s="15"/>
      <c r="FH634" s="15"/>
      <c r="FI634" s="15"/>
      <c r="FJ634" s="15"/>
      <c r="FK634" s="15"/>
      <c r="FL634" s="15"/>
      <c r="FM634" s="15"/>
      <c r="FN634" s="15"/>
      <c r="FO634" s="15"/>
      <c r="FP634" s="15"/>
      <c r="FQ634" s="15"/>
      <c r="FR634" s="15"/>
      <c r="FS634" s="15"/>
      <c r="FT634" s="15"/>
      <c r="FU634" s="15"/>
      <c r="FV634" s="15"/>
      <c r="FW634" s="15"/>
      <c r="FX634" s="15"/>
      <c r="FY634" s="15"/>
      <c r="FZ634" s="15"/>
      <c r="GA634" s="15"/>
      <c r="GB634" s="15"/>
      <c r="GC634" s="15"/>
      <c r="GD634" s="15"/>
      <c r="GE634" s="15"/>
      <c r="GF634" s="15"/>
      <c r="GG634" s="15"/>
      <c r="GH634" s="15"/>
      <c r="GI634" s="15"/>
      <c r="GJ634" s="15"/>
      <c r="GK634" s="15"/>
      <c r="GL634" s="15"/>
      <c r="GM634" s="15"/>
      <c r="GN634" s="15"/>
      <c r="GO634" s="15"/>
      <c r="GP634" s="15"/>
      <c r="GQ634" s="15"/>
      <c r="GR634" s="15"/>
      <c r="GS634" s="15"/>
      <c r="GT634" s="15"/>
      <c r="GU634" s="15"/>
      <c r="GV634" s="15"/>
      <c r="GW634" s="15"/>
      <c r="GX634" s="15"/>
      <c r="GY634" s="15"/>
      <c r="GZ634" s="15"/>
      <c r="HA634" s="15"/>
      <c r="HB634" s="15"/>
      <c r="HC634" s="15"/>
      <c r="HD634" s="15"/>
      <c r="HE634" s="15"/>
      <c r="HF634" s="15"/>
      <c r="HG634" s="15"/>
      <c r="HH634" s="15"/>
      <c r="HI634" s="15"/>
      <c r="HJ634" s="15"/>
      <c r="HK634" s="15"/>
      <c r="HL634" s="15"/>
      <c r="HM634" s="15"/>
      <c r="HN634" s="15"/>
      <c r="HO634" s="15"/>
      <c r="HP634" s="15"/>
      <c r="HQ634" s="15"/>
      <c r="HR634" s="15"/>
      <c r="HS634" s="15"/>
      <c r="HT634" s="15"/>
      <c r="HU634" s="15"/>
      <c r="HV634" s="15"/>
      <c r="HW634" s="15"/>
      <c r="HX634" s="15"/>
      <c r="HY634" s="15"/>
      <c r="HZ634" s="15"/>
      <c r="IA634" s="15"/>
      <c r="IB634" s="15"/>
      <c r="IC634" s="15"/>
      <c r="ID634" s="15"/>
      <c r="IE634" s="15"/>
      <c r="IF634" s="15"/>
      <c r="IG634" s="15"/>
    </row>
    <row r="635" spans="1:251" ht="24" customHeight="1" x14ac:dyDescent="0.15">
      <c r="A635" s="6"/>
      <c r="B635" s="6"/>
      <c r="C635" s="6"/>
      <c r="D635" s="6"/>
      <c r="E635" s="6"/>
      <c r="F635" s="6"/>
      <c r="G635" s="7"/>
      <c r="H635" s="6"/>
      <c r="I635" s="7">
        <v>8</v>
      </c>
      <c r="J635" s="7"/>
    </row>
    <row r="636" spans="1:251" ht="24" customHeight="1" x14ac:dyDescent="0.15">
      <c r="A636" s="6"/>
      <c r="B636" s="6"/>
      <c r="C636" s="6"/>
      <c r="D636" s="6"/>
      <c r="E636" s="6"/>
      <c r="F636" s="6"/>
      <c r="G636" s="7"/>
      <c r="H636" s="6"/>
      <c r="I636" s="7">
        <v>8</v>
      </c>
      <c r="J636" s="7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  <c r="EZ636" s="15"/>
      <c r="FA636" s="15"/>
      <c r="FB636" s="15"/>
      <c r="FC636" s="15"/>
      <c r="FD636" s="15"/>
      <c r="FE636" s="15"/>
      <c r="FF636" s="15"/>
      <c r="FG636" s="15"/>
      <c r="FH636" s="15"/>
      <c r="FI636" s="15"/>
      <c r="FJ636" s="15"/>
      <c r="FK636" s="15"/>
      <c r="FL636" s="15"/>
      <c r="FM636" s="15"/>
      <c r="FN636" s="15"/>
      <c r="FO636" s="15"/>
      <c r="FP636" s="15"/>
      <c r="FQ636" s="15"/>
      <c r="FR636" s="15"/>
      <c r="FS636" s="15"/>
      <c r="FT636" s="15"/>
      <c r="FU636" s="15"/>
      <c r="FV636" s="15"/>
      <c r="FW636" s="15"/>
      <c r="FX636" s="15"/>
      <c r="FY636" s="15"/>
      <c r="FZ636" s="15"/>
      <c r="GA636" s="15"/>
      <c r="GB636" s="15"/>
      <c r="GC636" s="15"/>
      <c r="GD636" s="15"/>
      <c r="GE636" s="15"/>
      <c r="GF636" s="15"/>
      <c r="GG636" s="15"/>
      <c r="GH636" s="15"/>
      <c r="GI636" s="15"/>
      <c r="GJ636" s="15"/>
      <c r="GK636" s="15"/>
      <c r="GL636" s="15"/>
      <c r="GM636" s="15"/>
      <c r="GN636" s="15"/>
      <c r="GO636" s="15"/>
      <c r="GP636" s="15"/>
      <c r="GQ636" s="15"/>
      <c r="GR636" s="15"/>
      <c r="GS636" s="15"/>
      <c r="GT636" s="15"/>
      <c r="GU636" s="15"/>
      <c r="GV636" s="15"/>
      <c r="GW636" s="15"/>
      <c r="GX636" s="15"/>
      <c r="GY636" s="15"/>
      <c r="GZ636" s="15"/>
      <c r="HA636" s="15"/>
      <c r="HB636" s="15"/>
      <c r="HC636" s="15"/>
      <c r="HD636" s="15"/>
      <c r="HE636" s="15"/>
      <c r="HF636" s="15"/>
      <c r="HG636" s="15"/>
      <c r="HH636" s="15"/>
      <c r="HI636" s="15"/>
      <c r="HJ636" s="15"/>
      <c r="HK636" s="15"/>
      <c r="HL636" s="15"/>
      <c r="HM636" s="15"/>
      <c r="HN636" s="15"/>
      <c r="HO636" s="15"/>
      <c r="HP636" s="15"/>
      <c r="HQ636" s="15"/>
      <c r="HR636" s="15"/>
      <c r="HS636" s="15"/>
      <c r="HT636" s="15"/>
      <c r="HU636" s="15"/>
      <c r="HV636" s="15"/>
      <c r="HW636" s="15"/>
      <c r="HX636" s="15"/>
      <c r="HY636" s="15"/>
      <c r="HZ636" s="15"/>
      <c r="IA636" s="15"/>
      <c r="IB636" s="15"/>
      <c r="IC636" s="15"/>
      <c r="ID636" s="15"/>
      <c r="IE636" s="15"/>
      <c r="IF636" s="15"/>
      <c r="IG636" s="15"/>
    </row>
    <row r="637" spans="1:251" s="5" customFormat="1" ht="24" customHeight="1" x14ac:dyDescent="0.15">
      <c r="A637" s="6"/>
      <c r="B637" s="6"/>
      <c r="C637" s="6"/>
      <c r="D637" s="6"/>
      <c r="E637" s="6"/>
      <c r="F637" s="6"/>
      <c r="G637" s="7"/>
      <c r="H637" s="6"/>
      <c r="I637" s="7">
        <v>8</v>
      </c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</row>
    <row r="638" spans="1:251" ht="24" customHeight="1" x14ac:dyDescent="0.15">
      <c r="A638" s="6"/>
      <c r="B638" s="6"/>
      <c r="C638" s="6"/>
      <c r="D638" s="6"/>
      <c r="E638" s="6"/>
      <c r="F638" s="6"/>
      <c r="G638" s="7"/>
      <c r="H638" s="6"/>
      <c r="I638" s="7">
        <v>8</v>
      </c>
      <c r="J638" s="7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5"/>
      <c r="FD638" s="15"/>
      <c r="FE638" s="15"/>
      <c r="FF638" s="15"/>
      <c r="FG638" s="15"/>
      <c r="FH638" s="15"/>
      <c r="FI638" s="15"/>
      <c r="FJ638" s="15"/>
      <c r="FK638" s="15"/>
      <c r="FL638" s="15"/>
      <c r="FM638" s="15"/>
      <c r="FN638" s="15"/>
      <c r="FO638" s="15"/>
      <c r="FP638" s="15"/>
      <c r="FQ638" s="15"/>
      <c r="FR638" s="15"/>
      <c r="FS638" s="15"/>
      <c r="FT638" s="15"/>
      <c r="FU638" s="15"/>
      <c r="FV638" s="15"/>
      <c r="FW638" s="15"/>
      <c r="FX638" s="15"/>
      <c r="FY638" s="15"/>
      <c r="FZ638" s="15"/>
      <c r="GA638" s="15"/>
      <c r="GB638" s="15"/>
      <c r="GC638" s="15"/>
      <c r="GD638" s="15"/>
      <c r="GE638" s="15"/>
      <c r="GF638" s="15"/>
      <c r="GG638" s="15"/>
      <c r="GH638" s="15"/>
      <c r="GI638" s="15"/>
      <c r="GJ638" s="15"/>
      <c r="GK638" s="15"/>
      <c r="GL638" s="15"/>
      <c r="GM638" s="15"/>
      <c r="GN638" s="15"/>
      <c r="GO638" s="15"/>
      <c r="GP638" s="15"/>
      <c r="GQ638" s="15"/>
      <c r="GR638" s="15"/>
      <c r="GS638" s="15"/>
      <c r="GT638" s="15"/>
      <c r="GU638" s="15"/>
      <c r="GV638" s="15"/>
      <c r="GW638" s="15"/>
      <c r="GX638" s="15"/>
      <c r="GY638" s="15"/>
      <c r="GZ638" s="15"/>
      <c r="HA638" s="15"/>
      <c r="HB638" s="15"/>
      <c r="HC638" s="15"/>
      <c r="HD638" s="15"/>
      <c r="HE638" s="15"/>
      <c r="HF638" s="15"/>
      <c r="HG638" s="15"/>
      <c r="HH638" s="15"/>
      <c r="HI638" s="15"/>
      <c r="HJ638" s="15"/>
      <c r="HK638" s="15"/>
      <c r="HL638" s="15"/>
      <c r="HM638" s="15"/>
      <c r="HN638" s="15"/>
      <c r="HO638" s="15"/>
      <c r="HP638" s="15"/>
      <c r="HQ638" s="15"/>
      <c r="HR638" s="15"/>
      <c r="HS638" s="15"/>
      <c r="HT638" s="15"/>
      <c r="HU638" s="15"/>
      <c r="HV638" s="15"/>
      <c r="HW638" s="15"/>
      <c r="HX638" s="15"/>
      <c r="HY638" s="15"/>
      <c r="HZ638" s="15"/>
      <c r="IA638" s="15"/>
      <c r="IB638" s="15"/>
      <c r="IC638" s="15"/>
      <c r="ID638" s="15"/>
      <c r="IE638" s="15"/>
      <c r="IF638" s="15"/>
      <c r="IG638" s="15"/>
    </row>
    <row r="639" spans="1:251" ht="24" customHeight="1" x14ac:dyDescent="0.15">
      <c r="A639" s="6"/>
      <c r="B639" s="6"/>
      <c r="C639" s="6"/>
      <c r="D639" s="6"/>
      <c r="E639" s="6"/>
      <c r="F639" s="6"/>
      <c r="G639" s="7"/>
      <c r="H639" s="6"/>
      <c r="I639" s="7">
        <v>8</v>
      </c>
      <c r="J639" s="7"/>
    </row>
    <row r="640" spans="1:251" ht="24" customHeight="1" x14ac:dyDescent="0.15">
      <c r="A640" s="6"/>
      <c r="B640" s="6"/>
      <c r="C640" s="6"/>
      <c r="D640" s="6"/>
      <c r="E640" s="6"/>
      <c r="F640" s="6"/>
      <c r="G640" s="7"/>
      <c r="H640" s="6"/>
      <c r="I640" s="7">
        <v>8</v>
      </c>
      <c r="J640" s="7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5"/>
      <c r="FD640" s="15"/>
      <c r="FE640" s="15"/>
      <c r="FF640" s="15"/>
      <c r="FG640" s="15"/>
      <c r="FH640" s="15"/>
      <c r="FI640" s="15"/>
      <c r="FJ640" s="15"/>
      <c r="FK640" s="15"/>
      <c r="FL640" s="15"/>
      <c r="FM640" s="15"/>
      <c r="FN640" s="15"/>
      <c r="FO640" s="15"/>
      <c r="FP640" s="15"/>
      <c r="FQ640" s="15"/>
      <c r="FR640" s="15"/>
      <c r="FS640" s="15"/>
      <c r="FT640" s="15"/>
      <c r="FU640" s="15"/>
      <c r="FV640" s="15"/>
      <c r="FW640" s="15"/>
      <c r="FX640" s="15"/>
      <c r="FY640" s="15"/>
      <c r="FZ640" s="15"/>
      <c r="GA640" s="15"/>
      <c r="GB640" s="15"/>
      <c r="GC640" s="15"/>
      <c r="GD640" s="15"/>
      <c r="GE640" s="15"/>
      <c r="GF640" s="15"/>
      <c r="GG640" s="15"/>
      <c r="GH640" s="15"/>
      <c r="GI640" s="15"/>
      <c r="GJ640" s="15"/>
      <c r="GK640" s="15"/>
      <c r="GL640" s="15"/>
      <c r="GM640" s="15"/>
      <c r="GN640" s="15"/>
      <c r="GO640" s="15"/>
      <c r="GP640" s="15"/>
      <c r="GQ640" s="15"/>
      <c r="GR640" s="15"/>
      <c r="GS640" s="15"/>
      <c r="GT640" s="15"/>
      <c r="GU640" s="15"/>
      <c r="GV640" s="15"/>
      <c r="GW640" s="15"/>
      <c r="GX640" s="15"/>
      <c r="GY640" s="15"/>
      <c r="GZ640" s="15"/>
      <c r="HA640" s="15"/>
      <c r="HB640" s="15"/>
      <c r="HC640" s="15"/>
      <c r="HD640" s="15"/>
      <c r="HE640" s="15"/>
      <c r="HF640" s="15"/>
      <c r="HG640" s="15"/>
      <c r="HH640" s="15"/>
      <c r="HI640" s="15"/>
      <c r="HJ640" s="15"/>
      <c r="HK640" s="15"/>
      <c r="HL640" s="15"/>
      <c r="HM640" s="15"/>
      <c r="HN640" s="15"/>
      <c r="HO640" s="15"/>
      <c r="HP640" s="15"/>
      <c r="HQ640" s="15"/>
      <c r="HR640" s="15"/>
      <c r="HS640" s="15"/>
      <c r="HT640" s="15"/>
      <c r="HU640" s="15"/>
      <c r="HV640" s="15"/>
      <c r="HW640" s="15"/>
      <c r="HX640" s="15"/>
      <c r="HY640" s="15"/>
      <c r="HZ640" s="15"/>
      <c r="IA640" s="15"/>
      <c r="IB640" s="15"/>
      <c r="IC640" s="15"/>
      <c r="ID640" s="15"/>
      <c r="IE640" s="15"/>
      <c r="IF640" s="15"/>
      <c r="IG640" s="15"/>
    </row>
    <row r="641" spans="1:251" s="5" customFormat="1" ht="24" customHeight="1" x14ac:dyDescent="0.15">
      <c r="A641" s="6"/>
      <c r="B641" s="6"/>
      <c r="C641" s="6"/>
      <c r="D641" s="6"/>
      <c r="E641" s="6"/>
      <c r="F641" s="6"/>
      <c r="G641" s="7"/>
      <c r="H641" s="6"/>
      <c r="I641" s="7">
        <v>8</v>
      </c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</row>
    <row r="642" spans="1:251" s="5" customFormat="1" ht="24" customHeight="1" x14ac:dyDescent="0.15">
      <c r="A642" s="6"/>
      <c r="B642" s="6"/>
      <c r="C642" s="6"/>
      <c r="D642" s="6"/>
      <c r="E642" s="6"/>
      <c r="F642" s="6"/>
      <c r="G642" s="7"/>
      <c r="H642" s="6"/>
      <c r="I642" s="7">
        <v>8</v>
      </c>
      <c r="J642" s="7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  <c r="EZ642" s="15"/>
      <c r="FA642" s="15"/>
      <c r="FB642" s="15"/>
      <c r="FC642" s="15"/>
      <c r="FD642" s="15"/>
      <c r="FE642" s="15"/>
      <c r="FF642" s="15"/>
      <c r="FG642" s="15"/>
      <c r="FH642" s="15"/>
      <c r="FI642" s="15"/>
      <c r="FJ642" s="15"/>
      <c r="FK642" s="15"/>
      <c r="FL642" s="15"/>
      <c r="FM642" s="15"/>
      <c r="FN642" s="15"/>
      <c r="FO642" s="15"/>
      <c r="FP642" s="15"/>
      <c r="FQ642" s="15"/>
      <c r="FR642" s="15"/>
      <c r="FS642" s="15"/>
      <c r="FT642" s="15"/>
      <c r="FU642" s="15"/>
      <c r="FV642" s="15"/>
      <c r="FW642" s="15"/>
      <c r="FX642" s="15"/>
      <c r="FY642" s="15"/>
      <c r="FZ642" s="15"/>
      <c r="GA642" s="15"/>
      <c r="GB642" s="15"/>
      <c r="GC642" s="15"/>
      <c r="GD642" s="15"/>
      <c r="GE642" s="15"/>
      <c r="GF642" s="15"/>
      <c r="GG642" s="15"/>
      <c r="GH642" s="15"/>
      <c r="GI642" s="15"/>
      <c r="GJ642" s="15"/>
      <c r="GK642" s="15"/>
      <c r="GL642" s="15"/>
      <c r="GM642" s="15"/>
      <c r="GN642" s="15"/>
      <c r="GO642" s="15"/>
      <c r="GP642" s="15"/>
      <c r="GQ642" s="15"/>
      <c r="GR642" s="15"/>
      <c r="GS642" s="15"/>
      <c r="GT642" s="15"/>
      <c r="GU642" s="15"/>
      <c r="GV642" s="15"/>
      <c r="GW642" s="15"/>
      <c r="GX642" s="15"/>
      <c r="GY642" s="15"/>
      <c r="GZ642" s="15"/>
      <c r="HA642" s="15"/>
      <c r="HB642" s="15"/>
      <c r="HC642" s="15"/>
      <c r="HD642" s="15"/>
      <c r="HE642" s="15"/>
      <c r="HF642" s="15"/>
      <c r="HG642" s="15"/>
      <c r="HH642" s="15"/>
      <c r="HI642" s="15"/>
      <c r="HJ642" s="15"/>
      <c r="HK642" s="15"/>
      <c r="HL642" s="15"/>
      <c r="HM642" s="15"/>
      <c r="HN642" s="15"/>
      <c r="HO642" s="15"/>
      <c r="HP642" s="15"/>
      <c r="HQ642" s="15"/>
      <c r="HR642" s="15"/>
      <c r="HS642" s="15"/>
      <c r="HT642" s="15"/>
      <c r="HU642" s="15"/>
      <c r="HV642" s="15"/>
      <c r="HW642" s="15"/>
      <c r="HX642" s="15"/>
      <c r="HY642" s="15"/>
      <c r="HZ642" s="15"/>
      <c r="IA642" s="15"/>
      <c r="IB642" s="15"/>
      <c r="IC642" s="15"/>
      <c r="ID642" s="15"/>
      <c r="IE642" s="15"/>
      <c r="IF642" s="15"/>
      <c r="IG642" s="15"/>
      <c r="IH642" s="1"/>
      <c r="II642" s="1"/>
      <c r="IJ642" s="1"/>
      <c r="IK642" s="1"/>
      <c r="IL642" s="1"/>
      <c r="IM642" s="1"/>
      <c r="IN642" s="1"/>
      <c r="IO642" s="1"/>
      <c r="IP642" s="1"/>
      <c r="IQ642" s="1"/>
    </row>
    <row r="643" spans="1:251" s="5" customFormat="1" ht="24" customHeight="1" x14ac:dyDescent="0.15">
      <c r="A643" s="6"/>
      <c r="B643" s="6"/>
      <c r="C643" s="6"/>
      <c r="D643" s="6"/>
      <c r="E643" s="6"/>
      <c r="F643" s="6"/>
      <c r="G643" s="7"/>
      <c r="H643" s="6"/>
      <c r="I643" s="7">
        <v>8</v>
      </c>
      <c r="J643" s="7"/>
      <c r="K643" s="1"/>
      <c r="L643" s="1"/>
      <c r="M643" s="1"/>
      <c r="N643" s="1"/>
      <c r="O643" s="1"/>
      <c r="P643" s="1"/>
      <c r="Q643" s="1"/>
      <c r="R643" s="1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5"/>
      <c r="FD643" s="15"/>
      <c r="FE643" s="15"/>
      <c r="FF643" s="15"/>
      <c r="FG643" s="15"/>
      <c r="FH643" s="15"/>
      <c r="FI643" s="15"/>
      <c r="FJ643" s="15"/>
      <c r="FK643" s="15"/>
      <c r="FL643" s="15"/>
      <c r="FM643" s="15"/>
      <c r="FN643" s="15"/>
      <c r="FO643" s="15"/>
      <c r="FP643" s="15"/>
      <c r="FQ643" s="15"/>
      <c r="FR643" s="15"/>
      <c r="FS643" s="15"/>
      <c r="FT643" s="15"/>
      <c r="FU643" s="15"/>
      <c r="FV643" s="15"/>
      <c r="FW643" s="15"/>
      <c r="FX643" s="15"/>
      <c r="FY643" s="15"/>
      <c r="FZ643" s="15"/>
      <c r="GA643" s="15"/>
      <c r="GB643" s="15"/>
      <c r="GC643" s="15"/>
      <c r="GD643" s="15"/>
      <c r="GE643" s="15"/>
      <c r="GF643" s="15"/>
      <c r="GG643" s="15"/>
      <c r="GH643" s="15"/>
      <c r="GI643" s="15"/>
      <c r="GJ643" s="15"/>
      <c r="GK643" s="15"/>
      <c r="GL643" s="15"/>
      <c r="GM643" s="15"/>
      <c r="GN643" s="15"/>
      <c r="GO643" s="15"/>
      <c r="GP643" s="15"/>
      <c r="GQ643" s="15"/>
      <c r="GR643" s="15"/>
      <c r="GS643" s="15"/>
      <c r="GT643" s="15"/>
      <c r="GU643" s="15"/>
      <c r="GV643" s="15"/>
      <c r="GW643" s="15"/>
      <c r="GX643" s="15"/>
      <c r="GY643" s="15"/>
      <c r="GZ643" s="15"/>
      <c r="HA643" s="15"/>
      <c r="HB643" s="15"/>
      <c r="HC643" s="15"/>
      <c r="HD643" s="15"/>
      <c r="HE643" s="15"/>
      <c r="HF643" s="15"/>
      <c r="HG643" s="15"/>
      <c r="HH643" s="15"/>
      <c r="HI643" s="15"/>
      <c r="HJ643" s="15"/>
      <c r="HK643" s="15"/>
      <c r="HL643" s="15"/>
      <c r="HM643" s="15"/>
      <c r="HN643" s="15"/>
      <c r="HO643" s="15"/>
      <c r="HP643" s="15"/>
      <c r="HQ643" s="15"/>
      <c r="HR643" s="15"/>
      <c r="HS643" s="15"/>
      <c r="HT643" s="15"/>
      <c r="HU643" s="15"/>
      <c r="HV643" s="15"/>
      <c r="HW643" s="15"/>
      <c r="HX643" s="15"/>
      <c r="HY643" s="15"/>
      <c r="HZ643" s="15"/>
      <c r="IA643" s="15"/>
      <c r="IB643" s="15"/>
      <c r="IC643" s="15"/>
      <c r="ID643" s="15"/>
      <c r="IE643" s="15"/>
      <c r="IF643" s="15"/>
      <c r="IG643" s="15"/>
      <c r="IH643" s="1"/>
      <c r="II643" s="1"/>
      <c r="IJ643" s="1"/>
      <c r="IK643" s="1"/>
      <c r="IL643" s="1"/>
      <c r="IM643" s="1"/>
      <c r="IN643" s="1"/>
      <c r="IO643" s="1"/>
      <c r="IP643" s="1"/>
      <c r="IQ643" s="1"/>
    </row>
    <row r="644" spans="1:251" s="5" customFormat="1" ht="24" customHeight="1" x14ac:dyDescent="0.15">
      <c r="A644" s="6"/>
      <c r="B644" s="6"/>
      <c r="C644" s="6"/>
      <c r="D644" s="6"/>
      <c r="E644" s="6"/>
      <c r="F644" s="6"/>
      <c r="G644" s="7"/>
      <c r="H644" s="6"/>
      <c r="I644" s="7">
        <v>8</v>
      </c>
      <c r="J644" s="7"/>
      <c r="K644" s="15"/>
      <c r="L644" s="15"/>
      <c r="M644" s="15"/>
      <c r="N644" s="15"/>
      <c r="O644" s="15"/>
      <c r="P644" s="15"/>
      <c r="Q644" s="15"/>
      <c r="R644" s="15"/>
      <c r="IH644" s="1"/>
      <c r="II644" s="1"/>
      <c r="IJ644" s="1"/>
      <c r="IK644" s="1"/>
      <c r="IL644" s="1"/>
      <c r="IM644" s="1"/>
      <c r="IN644" s="1"/>
      <c r="IO644" s="1"/>
      <c r="IP644" s="1"/>
      <c r="IQ644" s="1"/>
    </row>
    <row r="645" spans="1:251" s="5" customFormat="1" ht="24" customHeight="1" x14ac:dyDescent="0.15">
      <c r="A645" s="6"/>
      <c r="B645" s="6"/>
      <c r="C645" s="6"/>
      <c r="D645" s="6"/>
      <c r="E645" s="6"/>
      <c r="F645" s="6"/>
      <c r="G645" s="7"/>
      <c r="H645" s="6"/>
      <c r="I645" s="7">
        <v>8</v>
      </c>
      <c r="J645" s="7"/>
      <c r="K645" s="15"/>
      <c r="L645" s="15"/>
      <c r="M645" s="15"/>
      <c r="N645" s="15"/>
      <c r="O645" s="15"/>
      <c r="P645" s="15"/>
      <c r="Q645" s="15"/>
      <c r="R645" s="15"/>
    </row>
    <row r="646" spans="1:251" s="5" customFormat="1" ht="24" customHeight="1" x14ac:dyDescent="0.15">
      <c r="A646" s="6"/>
      <c r="B646" s="6"/>
      <c r="C646" s="6"/>
      <c r="D646" s="6"/>
      <c r="E646" s="6"/>
      <c r="F646" s="6"/>
      <c r="G646" s="7"/>
      <c r="H646" s="6"/>
      <c r="I646" s="7">
        <v>8</v>
      </c>
      <c r="J646" s="7"/>
    </row>
    <row r="647" spans="1:251" s="5" customFormat="1" ht="24" customHeight="1" x14ac:dyDescent="0.15">
      <c r="A647" s="6"/>
      <c r="B647" s="6"/>
      <c r="C647" s="6"/>
      <c r="D647" s="6"/>
      <c r="E647" s="6"/>
      <c r="F647" s="6"/>
      <c r="G647" s="7"/>
      <c r="H647" s="6"/>
      <c r="I647" s="7">
        <v>8</v>
      </c>
      <c r="J647" s="7"/>
    </row>
    <row r="648" spans="1:251" s="5" customFormat="1" ht="24" customHeight="1" x14ac:dyDescent="0.15">
      <c r="A648" s="6"/>
      <c r="B648" s="6"/>
      <c r="C648" s="6"/>
      <c r="D648" s="6"/>
      <c r="E648" s="6"/>
      <c r="F648" s="6"/>
      <c r="G648" s="7"/>
      <c r="H648" s="6"/>
      <c r="I648" s="7">
        <v>8</v>
      </c>
      <c r="J648" s="7"/>
    </row>
    <row r="649" spans="1:251" s="5" customFormat="1" ht="24" customHeight="1" x14ac:dyDescent="0.15">
      <c r="A649" s="6"/>
      <c r="B649" s="6"/>
      <c r="C649" s="6"/>
      <c r="D649" s="6"/>
      <c r="E649" s="6"/>
      <c r="F649" s="6"/>
      <c r="G649" s="7"/>
      <c r="H649" s="6"/>
      <c r="I649" s="7">
        <v>8</v>
      </c>
      <c r="J649" s="7"/>
    </row>
    <row r="650" spans="1:251" s="5" customFormat="1" ht="24" customHeight="1" x14ac:dyDescent="0.15">
      <c r="A650" s="6"/>
      <c r="B650" s="6"/>
      <c r="C650" s="6"/>
      <c r="D650" s="6"/>
      <c r="E650" s="6"/>
      <c r="F650" s="6"/>
      <c r="G650" s="7"/>
      <c r="H650" s="6"/>
      <c r="I650" s="7">
        <v>8</v>
      </c>
      <c r="J650" s="7"/>
    </row>
    <row r="651" spans="1:251" s="5" customFormat="1" ht="24" customHeight="1" x14ac:dyDescent="0.15">
      <c r="A651" s="6"/>
      <c r="B651" s="6"/>
      <c r="C651" s="6"/>
      <c r="D651" s="6"/>
      <c r="E651" s="6"/>
      <c r="F651" s="6"/>
      <c r="G651" s="7"/>
      <c r="H651" s="6"/>
      <c r="I651" s="7">
        <v>8</v>
      </c>
      <c r="J651" s="7"/>
    </row>
    <row r="652" spans="1:251" s="5" customFormat="1" ht="24" customHeight="1" x14ac:dyDescent="0.15">
      <c r="A652" s="6"/>
      <c r="B652" s="6"/>
      <c r="C652" s="6"/>
      <c r="D652" s="6"/>
      <c r="E652" s="6"/>
      <c r="F652" s="6"/>
      <c r="G652" s="7"/>
      <c r="H652" s="6"/>
      <c r="I652" s="7">
        <v>8</v>
      </c>
      <c r="J652" s="7"/>
    </row>
    <row r="653" spans="1:251" s="5" customFormat="1" ht="24" customHeight="1" x14ac:dyDescent="0.15">
      <c r="A653" s="6"/>
      <c r="B653" s="6"/>
      <c r="C653" s="6"/>
      <c r="D653" s="6"/>
      <c r="E653" s="6"/>
      <c r="F653" s="6"/>
      <c r="G653" s="7"/>
      <c r="H653" s="6"/>
      <c r="I653" s="7">
        <v>8</v>
      </c>
      <c r="J653" s="7"/>
    </row>
    <row r="654" spans="1:251" customFormat="1" ht="21.95" customHeight="1" x14ac:dyDescent="0.15">
      <c r="A654" s="6"/>
      <c r="B654" s="6"/>
      <c r="C654" s="6"/>
      <c r="D654" s="6"/>
      <c r="E654" s="6"/>
      <c r="F654" s="6"/>
      <c r="G654" s="7"/>
      <c r="H654" s="6"/>
      <c r="I654" s="7">
        <v>8</v>
      </c>
      <c r="J654" s="7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</row>
    <row r="655" spans="1:251" s="5" customFormat="1" ht="24" customHeight="1" x14ac:dyDescent="0.15">
      <c r="A655" s="6"/>
      <c r="B655" s="6"/>
      <c r="C655" s="6"/>
      <c r="D655" s="6"/>
      <c r="E655" s="6"/>
      <c r="F655" s="6"/>
      <c r="G655" s="7"/>
      <c r="H655" s="6"/>
      <c r="I655" s="7">
        <v>8</v>
      </c>
      <c r="J655" s="7"/>
    </row>
    <row r="656" spans="1:251" s="5" customFormat="1" ht="24" customHeight="1" x14ac:dyDescent="0.15">
      <c r="A656" s="6"/>
      <c r="B656" s="6"/>
      <c r="C656" s="6"/>
      <c r="D656" s="6"/>
      <c r="E656" s="6"/>
      <c r="F656" s="6"/>
      <c r="G656" s="7"/>
      <c r="H656" s="6"/>
      <c r="I656" s="7">
        <v>8</v>
      </c>
      <c r="J656" s="7"/>
    </row>
    <row r="657" spans="1:251" s="5" customFormat="1" ht="24" customHeight="1" x14ac:dyDescent="0.15">
      <c r="A657" s="6"/>
      <c r="B657" s="6"/>
      <c r="C657" s="6"/>
      <c r="D657" s="6"/>
      <c r="E657" s="6"/>
      <c r="F657" s="6"/>
      <c r="G657" s="7"/>
      <c r="H657" s="6"/>
      <c r="I657" s="7">
        <v>8</v>
      </c>
      <c r="J657" s="7"/>
    </row>
    <row r="658" spans="1:251" s="5" customFormat="1" ht="24" customHeight="1" x14ac:dyDescent="0.15">
      <c r="A658" s="6"/>
      <c r="B658" s="6"/>
      <c r="C658" s="6"/>
      <c r="D658" s="6"/>
      <c r="E658" s="6"/>
      <c r="F658" s="6"/>
      <c r="G658" s="7"/>
      <c r="H658" s="6"/>
      <c r="I658" s="7">
        <v>8</v>
      </c>
      <c r="J658" s="7"/>
      <c r="IH658"/>
      <c r="II658"/>
      <c r="IJ658"/>
      <c r="IK658"/>
      <c r="IL658"/>
      <c r="IM658"/>
      <c r="IN658"/>
      <c r="IO658"/>
      <c r="IP658"/>
      <c r="IQ658"/>
    </row>
    <row r="659" spans="1:251" s="5" customFormat="1" ht="24" customHeight="1" x14ac:dyDescent="0.15">
      <c r="A659" s="6"/>
      <c r="B659" s="6"/>
      <c r="C659" s="6"/>
      <c r="D659" s="6"/>
      <c r="E659" s="6"/>
      <c r="F659" s="6"/>
      <c r="G659" s="7"/>
      <c r="H659" s="6"/>
      <c r="I659" s="7">
        <v>8</v>
      </c>
      <c r="J659" s="7"/>
    </row>
    <row r="660" spans="1:251" s="5" customFormat="1" ht="24" customHeight="1" x14ac:dyDescent="0.15">
      <c r="A660" s="6"/>
      <c r="B660" s="6"/>
      <c r="C660" s="6"/>
      <c r="D660" s="6"/>
      <c r="E660" s="6"/>
      <c r="F660" s="6"/>
      <c r="G660" s="7"/>
      <c r="H660" s="6"/>
      <c r="I660" s="7">
        <v>8</v>
      </c>
      <c r="J660" s="7"/>
    </row>
    <row r="661" spans="1:251" s="5" customFormat="1" ht="24" customHeight="1" x14ac:dyDescent="0.15">
      <c r="A661" s="6"/>
      <c r="B661" s="6"/>
      <c r="C661" s="6"/>
      <c r="D661" s="6"/>
      <c r="E661" s="6"/>
      <c r="F661" s="6"/>
      <c r="G661" s="7"/>
      <c r="H661" s="6"/>
      <c r="I661" s="7">
        <v>8</v>
      </c>
      <c r="J661" s="7"/>
    </row>
    <row r="662" spans="1:251" ht="24" customHeight="1" x14ac:dyDescent="0.15">
      <c r="A662" s="6"/>
      <c r="B662" s="6"/>
      <c r="C662" s="6"/>
      <c r="D662" s="6"/>
      <c r="E662" s="6"/>
      <c r="F662" s="6"/>
      <c r="G662" s="7"/>
      <c r="H662" s="6"/>
      <c r="I662" s="7">
        <v>8</v>
      </c>
      <c r="J662" s="7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</row>
    <row r="663" spans="1:251" ht="24" customHeight="1" x14ac:dyDescent="0.15">
      <c r="A663" s="6"/>
      <c r="B663" s="6"/>
      <c r="C663" s="6"/>
      <c r="D663" s="6"/>
      <c r="E663" s="6"/>
      <c r="F663" s="6"/>
      <c r="G663" s="7"/>
      <c r="H663" s="6"/>
      <c r="I663" s="7">
        <v>8</v>
      </c>
      <c r="J663" s="7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</row>
    <row r="664" spans="1:251" ht="24" customHeight="1" x14ac:dyDescent="0.15">
      <c r="A664" s="6"/>
      <c r="B664" s="6"/>
      <c r="C664" s="6"/>
      <c r="D664" s="6"/>
      <c r="E664" s="6"/>
      <c r="F664" s="6"/>
      <c r="G664" s="7"/>
      <c r="H664" s="6"/>
      <c r="I664" s="7">
        <v>8</v>
      </c>
      <c r="J664" s="7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</row>
    <row r="665" spans="1:251" ht="24" customHeight="1" x14ac:dyDescent="0.15">
      <c r="A665" s="6"/>
      <c r="B665" s="6"/>
      <c r="C665" s="6"/>
      <c r="D665" s="6"/>
      <c r="E665" s="6"/>
      <c r="F665" s="6"/>
      <c r="G665" s="7"/>
      <c r="H665" s="6"/>
      <c r="I665" s="7">
        <v>8</v>
      </c>
      <c r="J665" s="7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</row>
    <row r="666" spans="1:251" ht="24" customHeight="1" x14ac:dyDescent="0.15">
      <c r="A666" s="6"/>
      <c r="B666" s="6"/>
      <c r="C666" s="6"/>
      <c r="D666" s="6"/>
      <c r="E666" s="6"/>
      <c r="F666" s="6"/>
      <c r="G666" s="7"/>
      <c r="H666" s="6"/>
      <c r="I666" s="7"/>
      <c r="J666" s="7"/>
    </row>
    <row r="667" spans="1:251" ht="24" customHeight="1" x14ac:dyDescent="0.15">
      <c r="A667" s="6"/>
      <c r="B667" s="6"/>
      <c r="C667" s="6"/>
      <c r="D667" s="6"/>
      <c r="E667" s="6"/>
      <c r="F667" s="6"/>
      <c r="G667" s="7"/>
      <c r="H667" s="6"/>
      <c r="I667" s="7"/>
      <c r="J667" s="7"/>
    </row>
    <row r="668" spans="1:251" ht="24" customHeight="1" x14ac:dyDescent="0.15">
      <c r="A668" s="6"/>
      <c r="B668" s="6"/>
      <c r="C668" s="6"/>
      <c r="D668" s="6"/>
      <c r="E668" s="6"/>
      <c r="F668" s="6"/>
      <c r="G668" s="7"/>
      <c r="H668" s="6"/>
      <c r="I668" s="7"/>
      <c r="J668" s="7"/>
    </row>
    <row r="669" spans="1:251" ht="24" customHeight="1" x14ac:dyDescent="0.15">
      <c r="A669" s="6"/>
      <c r="B669" s="6"/>
      <c r="C669" s="6"/>
      <c r="D669" s="6"/>
      <c r="E669" s="6"/>
      <c r="F669" s="6"/>
      <c r="G669" s="7"/>
      <c r="H669" s="6"/>
      <c r="I669" s="7"/>
      <c r="J669" s="7"/>
    </row>
    <row r="670" spans="1:251" ht="24" customHeight="1" x14ac:dyDescent="0.15">
      <c r="A670" s="6"/>
      <c r="B670" s="6"/>
      <c r="C670" s="6"/>
      <c r="D670" s="6"/>
      <c r="E670" s="6"/>
      <c r="F670" s="6"/>
      <c r="G670" s="7"/>
      <c r="H670" s="6"/>
      <c r="I670" s="7"/>
      <c r="J670" s="7"/>
    </row>
    <row r="671" spans="1:251" ht="24" customHeight="1" x14ac:dyDescent="0.15">
      <c r="A671" s="6"/>
      <c r="B671" s="6"/>
      <c r="C671" s="6"/>
      <c r="D671" s="6"/>
      <c r="E671" s="6"/>
      <c r="F671" s="6"/>
      <c r="G671" s="7"/>
      <c r="H671" s="6"/>
      <c r="I671" s="7"/>
      <c r="J671" s="7"/>
    </row>
    <row r="672" spans="1:251" ht="24" customHeight="1" x14ac:dyDescent="0.15">
      <c r="A672" s="6"/>
      <c r="B672" s="6"/>
      <c r="C672" s="6"/>
      <c r="D672" s="6"/>
      <c r="E672" s="6"/>
      <c r="F672" s="6"/>
      <c r="G672" s="7"/>
      <c r="H672" s="6"/>
      <c r="I672" s="7"/>
      <c r="J672" s="7"/>
    </row>
    <row r="673" spans="1:10" ht="24" customHeight="1" x14ac:dyDescent="0.15">
      <c r="A673" s="6"/>
      <c r="B673" s="6"/>
      <c r="C673" s="6"/>
      <c r="D673" s="6"/>
      <c r="E673" s="6"/>
      <c r="F673" s="6"/>
      <c r="G673" s="7"/>
      <c r="H673" s="6"/>
      <c r="I673" s="7"/>
      <c r="J673" s="7"/>
    </row>
    <row r="674" spans="1:10" ht="24" customHeight="1" x14ac:dyDescent="0.15">
      <c r="A674" s="6"/>
      <c r="B674" s="6"/>
      <c r="C674" s="6"/>
      <c r="D674" s="6"/>
      <c r="E674" s="6"/>
      <c r="F674" s="6"/>
      <c r="G674" s="7"/>
      <c r="H674" s="6"/>
      <c r="I674" s="7"/>
      <c r="J674" s="7"/>
    </row>
    <row r="675" spans="1:10" ht="24" customHeight="1" x14ac:dyDescent="0.15">
      <c r="A675" s="6"/>
      <c r="B675" s="6"/>
      <c r="C675" s="6"/>
      <c r="D675" s="6"/>
      <c r="E675" s="6"/>
      <c r="F675" s="6"/>
      <c r="G675" s="7"/>
      <c r="H675" s="6"/>
      <c r="I675" s="7"/>
      <c r="J675" s="7"/>
    </row>
    <row r="676" spans="1:10" ht="24" customHeight="1" x14ac:dyDescent="0.15">
      <c r="A676" s="6"/>
      <c r="B676" s="6"/>
      <c r="C676" s="6"/>
      <c r="D676" s="6"/>
      <c r="E676" s="6"/>
      <c r="F676" s="6"/>
      <c r="G676" s="7"/>
      <c r="H676" s="6"/>
      <c r="I676" s="7"/>
      <c r="J676" s="7"/>
    </row>
    <row r="677" spans="1:10" ht="24" customHeight="1" x14ac:dyDescent="0.15">
      <c r="A677" s="6"/>
      <c r="B677" s="6"/>
      <c r="C677" s="6"/>
      <c r="D677" s="6"/>
      <c r="E677" s="6"/>
      <c r="F677" s="6"/>
      <c r="G677" s="7"/>
      <c r="H677" s="6"/>
      <c r="I677" s="7"/>
      <c r="J677" s="7"/>
    </row>
    <row r="678" spans="1:10" ht="24" customHeight="1" x14ac:dyDescent="0.15">
      <c r="A678" s="6"/>
      <c r="B678" s="6"/>
      <c r="C678" s="6"/>
      <c r="D678" s="6"/>
      <c r="E678" s="6"/>
      <c r="F678" s="6"/>
      <c r="G678" s="7"/>
      <c r="H678" s="6"/>
      <c r="I678" s="7"/>
      <c r="J678" s="7"/>
    </row>
    <row r="679" spans="1:10" ht="24" customHeight="1" x14ac:dyDescent="0.15">
      <c r="A679" s="6"/>
      <c r="B679" s="6"/>
      <c r="C679" s="6"/>
      <c r="D679" s="6"/>
      <c r="E679" s="6"/>
      <c r="F679" s="6"/>
      <c r="G679" s="7"/>
      <c r="H679" s="6"/>
      <c r="I679" s="7"/>
      <c r="J679" s="7"/>
    </row>
    <row r="680" spans="1:10" ht="24" customHeight="1" x14ac:dyDescent="0.15">
      <c r="A680" s="6"/>
      <c r="B680" s="6"/>
      <c r="C680" s="6"/>
      <c r="D680" s="6"/>
      <c r="E680" s="6"/>
      <c r="F680" s="6"/>
      <c r="G680" s="7"/>
      <c r="H680" s="6"/>
      <c r="I680" s="7"/>
      <c r="J680" s="7"/>
    </row>
    <row r="681" spans="1:10" ht="24" customHeight="1" x14ac:dyDescent="0.15">
      <c r="A681" s="6"/>
      <c r="B681" s="6"/>
      <c r="C681" s="6"/>
      <c r="D681" s="6"/>
      <c r="E681" s="6"/>
      <c r="F681" s="6"/>
      <c r="G681" s="7"/>
      <c r="H681" s="6"/>
      <c r="I681" s="7"/>
      <c r="J681" s="7"/>
    </row>
    <row r="682" spans="1:10" ht="24" customHeight="1" x14ac:dyDescent="0.15">
      <c r="A682" s="6"/>
      <c r="B682" s="6"/>
      <c r="C682" s="6"/>
      <c r="D682" s="6"/>
      <c r="E682" s="6"/>
      <c r="F682" s="6"/>
      <c r="G682" s="7"/>
      <c r="H682" s="6"/>
      <c r="I682" s="7"/>
      <c r="J682" s="7"/>
    </row>
    <row r="683" spans="1:10" ht="24" customHeight="1" x14ac:dyDescent="0.15">
      <c r="A683" s="6"/>
      <c r="B683" s="6"/>
      <c r="C683" s="6"/>
      <c r="D683" s="6"/>
      <c r="E683" s="6"/>
      <c r="F683" s="6"/>
      <c r="G683" s="7"/>
      <c r="H683" s="6"/>
      <c r="I683" s="7"/>
      <c r="J683" s="7"/>
    </row>
    <row r="684" spans="1:10" ht="24" customHeight="1" x14ac:dyDescent="0.15">
      <c r="A684" s="6"/>
      <c r="B684" s="6"/>
      <c r="C684" s="6"/>
      <c r="D684" s="6"/>
      <c r="E684" s="6"/>
      <c r="F684" s="6"/>
      <c r="G684" s="7"/>
      <c r="H684" s="6"/>
      <c r="I684" s="7"/>
      <c r="J684" s="7"/>
    </row>
    <row r="685" spans="1:10" ht="24" customHeight="1" x14ac:dyDescent="0.15">
      <c r="A685" s="6"/>
      <c r="B685" s="6"/>
      <c r="C685" s="6"/>
      <c r="D685" s="6"/>
      <c r="E685" s="6"/>
      <c r="F685" s="6"/>
      <c r="G685" s="7"/>
      <c r="H685" s="6"/>
      <c r="I685" s="7"/>
      <c r="J685" s="7"/>
    </row>
    <row r="686" spans="1:10" ht="24" customHeight="1" x14ac:dyDescent="0.15">
      <c r="A686" s="6"/>
      <c r="B686" s="6"/>
      <c r="C686" s="6"/>
      <c r="D686" s="6"/>
      <c r="E686" s="6"/>
      <c r="F686" s="6"/>
      <c r="G686" s="7"/>
      <c r="H686" s="6"/>
      <c r="I686" s="7"/>
      <c r="J686" s="7"/>
    </row>
    <row r="687" spans="1:10" ht="24" customHeight="1" x14ac:dyDescent="0.15">
      <c r="A687" s="6"/>
      <c r="B687" s="6"/>
      <c r="C687" s="6"/>
      <c r="D687" s="6"/>
      <c r="E687" s="6"/>
      <c r="F687" s="6"/>
      <c r="G687" s="7"/>
      <c r="H687" s="6"/>
      <c r="I687" s="7"/>
      <c r="J687" s="7"/>
    </row>
    <row r="688" spans="1:10" ht="24" customHeight="1" x14ac:dyDescent="0.15">
      <c r="A688" s="6"/>
      <c r="B688" s="6"/>
      <c r="C688" s="6"/>
      <c r="D688" s="6"/>
      <c r="E688" s="6"/>
      <c r="F688" s="6"/>
      <c r="G688" s="7"/>
      <c r="H688" s="6"/>
      <c r="I688" s="7"/>
      <c r="J688" s="7"/>
    </row>
    <row r="689" spans="1:10" ht="24" customHeight="1" x14ac:dyDescent="0.15">
      <c r="A689" s="6"/>
      <c r="B689" s="6"/>
      <c r="C689" s="6"/>
      <c r="D689" s="6"/>
      <c r="E689" s="6"/>
      <c r="F689" s="6"/>
      <c r="G689" s="7"/>
      <c r="H689" s="6"/>
      <c r="I689" s="7"/>
      <c r="J689" s="7"/>
    </row>
    <row r="690" spans="1:10" ht="24" customHeight="1" x14ac:dyDescent="0.15">
      <c r="A690" s="6"/>
      <c r="B690" s="6"/>
      <c r="C690" s="6"/>
      <c r="D690" s="6"/>
      <c r="E690" s="6"/>
      <c r="F690" s="6"/>
      <c r="G690" s="7"/>
      <c r="H690" s="6"/>
      <c r="I690" s="7"/>
      <c r="J690" s="7"/>
    </row>
    <row r="691" spans="1:10" ht="24" customHeight="1" x14ac:dyDescent="0.15">
      <c r="A691" s="6"/>
      <c r="B691" s="6"/>
      <c r="C691" s="6"/>
      <c r="D691" s="6"/>
      <c r="E691" s="6"/>
      <c r="F691" s="6"/>
      <c r="G691" s="7"/>
      <c r="H691" s="6"/>
      <c r="I691" s="7"/>
      <c r="J691" s="7"/>
    </row>
    <row r="692" spans="1:10" ht="24" customHeight="1" x14ac:dyDescent="0.15">
      <c r="A692" s="6"/>
      <c r="B692" s="6"/>
      <c r="C692" s="6"/>
      <c r="D692" s="6"/>
      <c r="E692" s="6"/>
      <c r="F692" s="6"/>
      <c r="G692" s="7"/>
      <c r="H692" s="6"/>
      <c r="I692" s="7"/>
      <c r="J692" s="7"/>
    </row>
    <row r="693" spans="1:10" ht="24" customHeight="1" x14ac:dyDescent="0.15">
      <c r="A693" s="6"/>
      <c r="B693" s="6"/>
      <c r="C693" s="6"/>
      <c r="D693" s="6"/>
      <c r="E693" s="6"/>
      <c r="F693" s="6"/>
      <c r="G693" s="7"/>
      <c r="H693" s="6"/>
      <c r="I693" s="7"/>
      <c r="J693" s="7"/>
    </row>
    <row r="694" spans="1:10" ht="24" customHeight="1" x14ac:dyDescent="0.15">
      <c r="A694" s="6"/>
      <c r="B694" s="6"/>
      <c r="C694" s="6"/>
      <c r="D694" s="6"/>
      <c r="E694" s="6"/>
      <c r="F694" s="6"/>
      <c r="G694" s="7"/>
      <c r="H694" s="6"/>
      <c r="I694" s="7"/>
      <c r="J694" s="7"/>
    </row>
    <row r="695" spans="1:10" ht="24" customHeight="1" x14ac:dyDescent="0.15">
      <c r="A695" s="6"/>
      <c r="B695" s="6"/>
      <c r="C695" s="6"/>
      <c r="D695" s="6"/>
      <c r="E695" s="6"/>
      <c r="F695" s="6"/>
      <c r="G695" s="7"/>
      <c r="H695" s="6"/>
      <c r="I695" s="7"/>
      <c r="J695" s="7"/>
    </row>
    <row r="696" spans="1:10" ht="24" customHeight="1" x14ac:dyDescent="0.15">
      <c r="A696" s="6"/>
      <c r="B696" s="6"/>
      <c r="C696" s="6"/>
      <c r="D696" s="6"/>
      <c r="E696" s="6"/>
      <c r="F696" s="6"/>
      <c r="G696" s="7"/>
      <c r="H696" s="6"/>
      <c r="I696" s="7"/>
      <c r="J696" s="7"/>
    </row>
    <row r="697" spans="1:10" ht="24" customHeight="1" x14ac:dyDescent="0.15">
      <c r="A697" s="6"/>
      <c r="B697" s="6"/>
      <c r="C697" s="6"/>
      <c r="D697" s="6"/>
      <c r="E697" s="6"/>
      <c r="F697" s="6"/>
      <c r="G697" s="7"/>
      <c r="H697" s="6"/>
      <c r="I697" s="7"/>
      <c r="J697" s="7"/>
    </row>
    <row r="698" spans="1:10" ht="24" customHeight="1" x14ac:dyDescent="0.15">
      <c r="A698" s="6"/>
      <c r="B698" s="6"/>
      <c r="C698" s="6"/>
      <c r="D698" s="6"/>
      <c r="E698" s="6"/>
      <c r="F698" s="6"/>
      <c r="G698" s="7"/>
      <c r="H698" s="6"/>
      <c r="I698" s="7"/>
      <c r="J698" s="7"/>
    </row>
    <row r="699" spans="1:10" ht="24" customHeight="1" x14ac:dyDescent="0.15">
      <c r="A699" s="6"/>
      <c r="B699" s="6"/>
      <c r="C699" s="6"/>
      <c r="D699" s="6"/>
      <c r="E699" s="6"/>
      <c r="F699" s="6"/>
      <c r="G699" s="7"/>
      <c r="H699" s="6"/>
      <c r="I699" s="7"/>
      <c r="J699" s="7"/>
    </row>
    <row r="700" spans="1:10" ht="24" customHeight="1" x14ac:dyDescent="0.15">
      <c r="A700" s="16"/>
      <c r="B700" s="16"/>
      <c r="C700" s="16"/>
      <c r="D700" s="6"/>
      <c r="E700" s="17"/>
      <c r="F700" s="17"/>
      <c r="G700" s="7"/>
      <c r="H700" s="16"/>
      <c r="I700" s="17"/>
      <c r="J700" s="17"/>
    </row>
    <row r="701" spans="1:10" ht="24" customHeight="1" x14ac:dyDescent="0.15">
      <c r="A701" s="6"/>
      <c r="B701" s="6"/>
      <c r="C701" s="6"/>
      <c r="D701" s="6"/>
      <c r="E701" s="6"/>
      <c r="F701" s="6"/>
      <c r="G701" s="7"/>
      <c r="H701" s="6"/>
      <c r="I701" s="7"/>
      <c r="J701" s="7"/>
    </row>
    <row r="702" spans="1:10" ht="24" customHeight="1" x14ac:dyDescent="0.15">
      <c r="A702" s="6"/>
      <c r="B702" s="6"/>
      <c r="C702" s="6"/>
      <c r="D702" s="6"/>
      <c r="E702" s="6"/>
      <c r="F702" s="6"/>
      <c r="G702" s="7"/>
      <c r="H702" s="6"/>
      <c r="I702" s="7"/>
      <c r="J702" s="7"/>
    </row>
    <row r="703" spans="1:10" ht="24" customHeight="1" x14ac:dyDescent="0.15">
      <c r="A703" s="16"/>
      <c r="B703" s="16"/>
      <c r="C703" s="16"/>
      <c r="D703" s="6"/>
      <c r="E703" s="17"/>
      <c r="F703" s="17"/>
      <c r="G703" s="7"/>
      <c r="H703" s="16"/>
      <c r="I703" s="17"/>
      <c r="J703" s="17"/>
    </row>
    <row r="704" spans="1:10" ht="24" customHeight="1" x14ac:dyDescent="0.15">
      <c r="A704" s="6"/>
      <c r="B704" s="6"/>
      <c r="C704" s="6"/>
      <c r="D704" s="6"/>
      <c r="E704" s="6"/>
      <c r="F704" s="6"/>
      <c r="G704" s="7"/>
      <c r="H704" s="6"/>
      <c r="I704" s="7"/>
      <c r="J704" s="7"/>
    </row>
    <row r="705" spans="1:251" ht="24" customHeight="1" x14ac:dyDescent="0.15">
      <c r="A705" s="6"/>
      <c r="B705" s="6"/>
      <c r="C705" s="6"/>
      <c r="D705" s="6"/>
      <c r="E705" s="6"/>
      <c r="F705" s="6"/>
      <c r="G705" s="7"/>
      <c r="H705" s="6"/>
      <c r="I705" s="7"/>
      <c r="J705" s="7"/>
    </row>
    <row r="706" spans="1:251" ht="24" customHeight="1" x14ac:dyDescent="0.15">
      <c r="A706" s="16"/>
      <c r="B706" s="16"/>
      <c r="C706" s="16"/>
      <c r="D706" s="6"/>
      <c r="E706" s="17"/>
      <c r="F706" s="17"/>
      <c r="G706" s="7"/>
      <c r="H706" s="16"/>
      <c r="I706" s="17"/>
      <c r="J706" s="17"/>
    </row>
    <row r="707" spans="1:251" s="5" customFormat="1" ht="24.95" customHeight="1" x14ac:dyDescent="0.15">
      <c r="A707" s="16"/>
      <c r="B707" s="16"/>
      <c r="C707" s="16"/>
      <c r="D707" s="6"/>
      <c r="E707" s="17"/>
      <c r="F707" s="17"/>
      <c r="G707" s="7"/>
      <c r="H707" s="16"/>
      <c r="I707" s="17"/>
      <c r="J707" s="17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</row>
    <row r="708" spans="1:251" s="5" customFormat="1" ht="24.95" customHeight="1" x14ac:dyDescent="0.15">
      <c r="A708" s="16"/>
      <c r="B708" s="16"/>
      <c r="C708" s="16"/>
      <c r="D708" s="6"/>
      <c r="E708" s="17"/>
      <c r="F708" s="17"/>
      <c r="G708" s="7"/>
      <c r="H708" s="16"/>
      <c r="I708" s="17"/>
      <c r="J708" s="17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</row>
    <row r="709" spans="1:251" s="5" customFormat="1" ht="24.95" customHeight="1" x14ac:dyDescent="0.15">
      <c r="A709" s="16"/>
      <c r="B709" s="16"/>
      <c r="C709" s="16"/>
      <c r="D709" s="6"/>
      <c r="E709" s="17"/>
      <c r="F709" s="17"/>
      <c r="G709" s="7"/>
      <c r="H709" s="16"/>
      <c r="I709" s="17"/>
      <c r="J709" s="17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</row>
    <row r="710" spans="1:251" s="5" customFormat="1" ht="24.95" customHeight="1" x14ac:dyDescent="0.15">
      <c r="A710" s="16"/>
      <c r="B710" s="16"/>
      <c r="C710" s="16"/>
      <c r="D710" s="6"/>
      <c r="E710" s="17"/>
      <c r="F710" s="17"/>
      <c r="G710" s="7"/>
      <c r="H710" s="16"/>
      <c r="I710" s="17"/>
      <c r="J710" s="1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</row>
    <row r="711" spans="1:251" s="5" customFormat="1" ht="24.95" customHeight="1" x14ac:dyDescent="0.15">
      <c r="A711" s="16"/>
      <c r="B711" s="16"/>
      <c r="C711" s="16"/>
      <c r="D711" s="6"/>
      <c r="E711" s="17"/>
      <c r="F711" s="17"/>
      <c r="G711" s="7"/>
      <c r="H711" s="16"/>
      <c r="I711" s="17"/>
      <c r="J711" s="17"/>
    </row>
    <row r="712" spans="1:251" s="5" customFormat="1" ht="24.95" customHeight="1" x14ac:dyDescent="0.15">
      <c r="A712" s="16"/>
      <c r="B712" s="16"/>
      <c r="C712" s="16"/>
      <c r="D712" s="6"/>
      <c r="E712" s="17"/>
      <c r="F712" s="17"/>
      <c r="G712" s="7"/>
      <c r="H712" s="16"/>
      <c r="I712" s="17"/>
      <c r="J712" s="17"/>
    </row>
    <row r="713" spans="1:251" ht="24" customHeight="1" x14ac:dyDescent="0.15">
      <c r="A713" s="16"/>
      <c r="B713" s="16"/>
      <c r="C713" s="16"/>
      <c r="D713" s="6"/>
      <c r="E713" s="17"/>
      <c r="F713" s="17"/>
      <c r="G713" s="7"/>
      <c r="H713" s="16"/>
      <c r="I713" s="17"/>
      <c r="J713" s="17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</row>
    <row r="714" spans="1:251" ht="24" customHeight="1" x14ac:dyDescent="0.15">
      <c r="A714" s="6"/>
      <c r="B714" s="6"/>
      <c r="C714" s="6"/>
      <c r="D714" s="6"/>
      <c r="E714" s="6"/>
      <c r="F714" s="7"/>
      <c r="G714" s="7"/>
      <c r="H714" s="6"/>
      <c r="I714" s="18"/>
      <c r="J714" s="18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</row>
    <row r="715" spans="1:251" ht="24" customHeight="1" x14ac:dyDescent="0.15">
      <c r="A715" s="6"/>
      <c r="B715" s="6"/>
      <c r="C715" s="6"/>
      <c r="D715" s="6"/>
      <c r="E715" s="6"/>
      <c r="F715" s="7"/>
      <c r="G715" s="7"/>
      <c r="H715" s="6"/>
      <c r="I715" s="18"/>
      <c r="J715" s="18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</row>
    <row r="716" spans="1:251" ht="24" customHeight="1" x14ac:dyDescent="0.15">
      <c r="A716" s="16"/>
      <c r="B716" s="16"/>
      <c r="C716" s="16"/>
      <c r="D716" s="6"/>
      <c r="E716" s="17"/>
      <c r="F716" s="17"/>
      <c r="G716" s="7"/>
      <c r="H716" s="16"/>
      <c r="I716" s="17"/>
      <c r="J716" s="17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</row>
    <row r="717" spans="1:251" ht="24" customHeight="1" x14ac:dyDescent="0.15">
      <c r="A717" s="16"/>
      <c r="B717" s="16"/>
      <c r="C717" s="16"/>
      <c r="D717" s="6"/>
      <c r="E717" s="17"/>
      <c r="F717" s="17"/>
      <c r="G717" s="7"/>
      <c r="H717" s="16"/>
      <c r="I717" s="17"/>
      <c r="J717" s="17"/>
    </row>
    <row r="718" spans="1:251" ht="24" customHeight="1" x14ac:dyDescent="0.15">
      <c r="A718" s="16"/>
      <c r="B718" s="16"/>
      <c r="C718" s="16"/>
      <c r="D718" s="6"/>
      <c r="E718" s="17"/>
      <c r="F718" s="17"/>
      <c r="G718" s="7"/>
      <c r="H718" s="16"/>
      <c r="I718" s="17"/>
      <c r="J718" s="17"/>
    </row>
    <row r="719" spans="1:251" ht="24" customHeight="1" x14ac:dyDescent="0.15">
      <c r="A719" s="16"/>
      <c r="B719" s="16"/>
      <c r="C719" s="16"/>
      <c r="D719" s="6"/>
      <c r="E719" s="17"/>
      <c r="F719" s="17"/>
      <c r="G719" s="7"/>
      <c r="H719" s="16"/>
      <c r="I719" s="17"/>
      <c r="J719" s="17"/>
    </row>
    <row r="720" spans="1:251" ht="24" customHeight="1" x14ac:dyDescent="0.15">
      <c r="A720" s="16"/>
      <c r="B720" s="16"/>
      <c r="C720" s="16"/>
      <c r="D720" s="6"/>
      <c r="E720" s="17"/>
      <c r="F720" s="17"/>
      <c r="G720" s="7"/>
      <c r="H720" s="16"/>
      <c r="I720" s="17"/>
      <c r="J720" s="17"/>
    </row>
    <row r="721" spans="1:10" ht="24" customHeight="1" x14ac:dyDescent="0.15">
      <c r="A721" s="16"/>
      <c r="B721" s="16"/>
      <c r="C721" s="16"/>
      <c r="D721" s="6"/>
      <c r="E721" s="17"/>
      <c r="F721" s="17"/>
      <c r="G721" s="7"/>
      <c r="H721" s="16"/>
      <c r="I721" s="17"/>
      <c r="J721" s="17"/>
    </row>
    <row r="722" spans="1:10" ht="24" customHeight="1" x14ac:dyDescent="0.15">
      <c r="A722" s="16"/>
      <c r="B722" s="16"/>
      <c r="C722" s="16"/>
      <c r="D722" s="6"/>
      <c r="E722" s="17"/>
      <c r="F722" s="17"/>
      <c r="G722" s="7"/>
      <c r="H722" s="16"/>
      <c r="I722" s="17"/>
      <c r="J722" s="17"/>
    </row>
    <row r="723" spans="1:10" ht="24" customHeight="1" x14ac:dyDescent="0.15">
      <c r="A723" s="16"/>
      <c r="B723" s="16"/>
      <c r="C723" s="16"/>
      <c r="D723" s="6"/>
      <c r="E723" s="17"/>
      <c r="F723" s="17"/>
      <c r="G723" s="7"/>
      <c r="H723" s="16"/>
      <c r="I723" s="17"/>
      <c r="J723" s="17"/>
    </row>
    <row r="724" spans="1:10" ht="24" customHeight="1" x14ac:dyDescent="0.15">
      <c r="A724" s="16"/>
      <c r="B724" s="16"/>
      <c r="C724" s="16"/>
      <c r="D724" s="6"/>
      <c r="E724" s="17"/>
      <c r="F724" s="17"/>
      <c r="G724" s="7"/>
      <c r="H724" s="16"/>
      <c r="I724" s="17"/>
      <c r="J724" s="17"/>
    </row>
    <row r="725" spans="1:10" ht="24" customHeight="1" x14ac:dyDescent="0.15">
      <c r="A725" s="16"/>
      <c r="B725" s="16"/>
      <c r="C725" s="16"/>
      <c r="D725" s="6"/>
      <c r="E725" s="17"/>
      <c r="F725" s="17"/>
      <c r="G725" s="7"/>
      <c r="H725" s="16"/>
      <c r="I725" s="17"/>
      <c r="J725" s="17"/>
    </row>
    <row r="726" spans="1:10" ht="24" customHeight="1" x14ac:dyDescent="0.15">
      <c r="A726" s="16"/>
      <c r="B726" s="16"/>
      <c r="C726" s="16"/>
      <c r="D726" s="6"/>
      <c r="E726" s="17"/>
      <c r="F726" s="17"/>
      <c r="G726" s="7"/>
      <c r="H726" s="16"/>
      <c r="I726" s="17"/>
      <c r="J726" s="17"/>
    </row>
    <row r="727" spans="1:10" ht="24" customHeight="1" x14ac:dyDescent="0.15">
      <c r="A727" s="16"/>
      <c r="B727" s="16"/>
      <c r="C727" s="16"/>
      <c r="D727" s="6"/>
      <c r="E727" s="17"/>
      <c r="F727" s="17"/>
      <c r="G727" s="7"/>
      <c r="H727" s="16"/>
      <c r="I727" s="17"/>
      <c r="J727" s="17"/>
    </row>
    <row r="728" spans="1:10" ht="24" customHeight="1" x14ac:dyDescent="0.15">
      <c r="A728" s="6"/>
      <c r="B728" s="6"/>
      <c r="C728" s="6"/>
      <c r="D728" s="6"/>
      <c r="E728" s="6"/>
      <c r="F728" s="6"/>
      <c r="G728" s="7"/>
      <c r="H728" s="6"/>
      <c r="I728" s="7"/>
      <c r="J728" s="7"/>
    </row>
    <row r="729" spans="1:10" ht="24" customHeight="1" x14ac:dyDescent="0.15">
      <c r="A729" s="6"/>
      <c r="B729" s="6"/>
      <c r="C729" s="6"/>
      <c r="D729" s="6"/>
      <c r="E729" s="6"/>
      <c r="F729" s="6"/>
      <c r="G729" s="7"/>
      <c r="H729" s="6"/>
      <c r="I729" s="7"/>
      <c r="J729" s="7"/>
    </row>
    <row r="730" spans="1:10" ht="24" customHeight="1" x14ac:dyDescent="0.15">
      <c r="A730" s="6"/>
      <c r="B730" s="6"/>
      <c r="C730" s="6"/>
      <c r="D730" s="6"/>
      <c r="E730" s="6"/>
      <c r="F730" s="6"/>
      <c r="G730" s="7"/>
      <c r="H730" s="6"/>
      <c r="I730" s="7"/>
      <c r="J730" s="7"/>
    </row>
    <row r="731" spans="1:10" ht="24" customHeight="1" x14ac:dyDescent="0.15">
      <c r="A731" s="6"/>
      <c r="B731" s="6"/>
      <c r="C731" s="6"/>
      <c r="D731" s="6"/>
      <c r="E731" s="6"/>
      <c r="F731" s="6"/>
      <c r="G731" s="7"/>
      <c r="H731" s="6"/>
      <c r="I731" s="7"/>
      <c r="J731" s="7"/>
    </row>
    <row r="732" spans="1:10" ht="24" customHeight="1" x14ac:dyDescent="0.15">
      <c r="A732" s="6"/>
      <c r="B732" s="6"/>
      <c r="C732" s="6"/>
      <c r="D732" s="6"/>
      <c r="E732" s="6"/>
      <c r="F732" s="6"/>
      <c r="G732" s="7"/>
      <c r="H732" s="6"/>
      <c r="I732" s="7"/>
      <c r="J732" s="7"/>
    </row>
    <row r="733" spans="1:10" ht="24" customHeight="1" x14ac:dyDescent="0.15">
      <c r="A733" s="6"/>
      <c r="B733" s="6"/>
      <c r="C733" s="6"/>
      <c r="D733" s="6"/>
      <c r="E733" s="6"/>
      <c r="F733" s="6"/>
      <c r="G733" s="7"/>
      <c r="H733" s="6"/>
      <c r="I733" s="7"/>
      <c r="J733" s="7"/>
    </row>
    <row r="734" spans="1:10" ht="24" customHeight="1" x14ac:dyDescent="0.15">
      <c r="A734" s="6"/>
      <c r="B734" s="6"/>
      <c r="C734" s="6"/>
      <c r="D734" s="6"/>
      <c r="E734" s="6"/>
      <c r="F734" s="6"/>
      <c r="G734" s="7"/>
      <c r="H734" s="6"/>
      <c r="I734" s="7"/>
      <c r="J734" s="7"/>
    </row>
    <row r="735" spans="1:10" ht="24" customHeight="1" x14ac:dyDescent="0.15">
      <c r="A735" s="6"/>
      <c r="B735" s="6"/>
      <c r="C735" s="6"/>
      <c r="D735" s="6"/>
      <c r="E735" s="6"/>
      <c r="F735" s="6"/>
      <c r="G735" s="7"/>
      <c r="H735" s="6"/>
      <c r="I735" s="7"/>
      <c r="J735" s="7"/>
    </row>
    <row r="736" spans="1:10" ht="24" customHeight="1" x14ac:dyDescent="0.15">
      <c r="A736" s="6"/>
      <c r="B736" s="6"/>
      <c r="C736" s="6"/>
      <c r="D736" s="6"/>
      <c r="E736" s="6"/>
      <c r="F736" s="6"/>
      <c r="G736" s="7"/>
      <c r="H736" s="6"/>
      <c r="I736" s="7"/>
      <c r="J736" s="7"/>
    </row>
    <row r="737" spans="1:10" ht="24" customHeight="1" x14ac:dyDescent="0.15">
      <c r="A737" s="6"/>
      <c r="B737" s="6"/>
      <c r="C737" s="6"/>
      <c r="D737" s="6"/>
      <c r="E737" s="6"/>
      <c r="F737" s="6"/>
      <c r="G737" s="7"/>
      <c r="H737" s="6"/>
      <c r="I737" s="7"/>
      <c r="J737" s="7"/>
    </row>
    <row r="738" spans="1:10" ht="24" customHeight="1" x14ac:dyDescent="0.15">
      <c r="A738" s="6"/>
      <c r="B738" s="6"/>
      <c r="C738" s="6"/>
      <c r="D738" s="6"/>
      <c r="E738" s="6"/>
      <c r="F738" s="6"/>
      <c r="G738" s="7"/>
      <c r="H738" s="6"/>
      <c r="I738" s="7"/>
      <c r="J738" s="7"/>
    </row>
    <row r="739" spans="1:10" ht="24" customHeight="1" x14ac:dyDescent="0.15">
      <c r="A739" s="6"/>
      <c r="B739" s="6"/>
      <c r="C739" s="6"/>
      <c r="D739" s="6"/>
      <c r="E739" s="6"/>
      <c r="F739" s="6"/>
      <c r="G739" s="7"/>
      <c r="H739" s="6"/>
      <c r="I739" s="7"/>
      <c r="J739" s="7"/>
    </row>
    <row r="740" spans="1:10" ht="24" customHeight="1" x14ac:dyDescent="0.15">
      <c r="A740" s="6"/>
      <c r="B740" s="6"/>
      <c r="C740" s="6"/>
      <c r="D740" s="6"/>
      <c r="E740" s="6"/>
      <c r="F740" s="6"/>
      <c r="G740" s="7"/>
      <c r="H740" s="6"/>
      <c r="I740" s="7"/>
      <c r="J740" s="7"/>
    </row>
    <row r="741" spans="1:10" ht="24" customHeight="1" x14ac:dyDescent="0.15">
      <c r="A741" s="6"/>
      <c r="B741" s="6"/>
      <c r="C741" s="6"/>
      <c r="D741" s="6"/>
      <c r="E741" s="6"/>
      <c r="F741" s="6"/>
      <c r="G741" s="7"/>
      <c r="H741" s="6"/>
      <c r="I741" s="7"/>
      <c r="J741" s="7"/>
    </row>
    <row r="742" spans="1:10" ht="24" customHeight="1" x14ac:dyDescent="0.15">
      <c r="A742" s="6"/>
      <c r="B742" s="6"/>
      <c r="C742" s="6"/>
      <c r="D742" s="6"/>
      <c r="E742" s="6"/>
      <c r="F742" s="6"/>
      <c r="G742" s="7"/>
      <c r="H742" s="6"/>
      <c r="I742" s="7"/>
      <c r="J742" s="7"/>
    </row>
    <row r="743" spans="1:10" ht="24" customHeight="1" x14ac:dyDescent="0.15">
      <c r="A743" s="6"/>
      <c r="B743" s="6"/>
      <c r="C743" s="6"/>
      <c r="D743" s="6"/>
      <c r="E743" s="6"/>
      <c r="F743" s="6"/>
      <c r="G743" s="7"/>
      <c r="H743" s="6"/>
      <c r="I743" s="7"/>
      <c r="J743" s="7"/>
    </row>
    <row r="744" spans="1:10" ht="24" customHeight="1" x14ac:dyDescent="0.15">
      <c r="A744" s="6"/>
      <c r="B744" s="6"/>
      <c r="C744" s="6"/>
      <c r="D744" s="6"/>
      <c r="E744" s="6"/>
      <c r="F744" s="6"/>
      <c r="G744" s="7"/>
      <c r="H744" s="6"/>
      <c r="I744" s="7"/>
      <c r="J744" s="7"/>
    </row>
    <row r="745" spans="1:10" ht="24" customHeight="1" x14ac:dyDescent="0.15">
      <c r="A745" s="6"/>
      <c r="B745" s="6"/>
      <c r="C745" s="6"/>
      <c r="D745" s="6"/>
      <c r="E745" s="6"/>
      <c r="F745" s="6"/>
      <c r="G745" s="7"/>
      <c r="H745" s="6"/>
      <c r="I745" s="7"/>
      <c r="J745" s="7"/>
    </row>
    <row r="746" spans="1:10" ht="24" customHeight="1" x14ac:dyDescent="0.15">
      <c r="A746" s="6"/>
      <c r="B746" s="6"/>
      <c r="C746" s="6"/>
      <c r="D746" s="6"/>
      <c r="E746" s="6"/>
      <c r="F746" s="6"/>
      <c r="G746" s="7"/>
      <c r="H746" s="6"/>
      <c r="I746" s="7"/>
      <c r="J746" s="7"/>
    </row>
    <row r="747" spans="1:10" ht="24" customHeight="1" x14ac:dyDescent="0.15">
      <c r="A747" s="6"/>
      <c r="B747" s="6"/>
      <c r="C747" s="6"/>
      <c r="D747" s="6"/>
      <c r="E747" s="6"/>
      <c r="F747" s="6"/>
      <c r="G747" s="7"/>
      <c r="H747" s="6"/>
      <c r="I747" s="7"/>
      <c r="J747" s="7"/>
    </row>
    <row r="748" spans="1:10" ht="24" customHeight="1" x14ac:dyDescent="0.15">
      <c r="A748" s="6"/>
      <c r="B748" s="6"/>
      <c r="C748" s="6"/>
      <c r="D748" s="6"/>
      <c r="E748" s="6"/>
      <c r="F748" s="6"/>
      <c r="G748" s="7"/>
      <c r="H748" s="6"/>
      <c r="I748" s="7"/>
      <c r="J748" s="7"/>
    </row>
    <row r="749" spans="1:10" ht="24" customHeight="1" x14ac:dyDescent="0.15">
      <c r="A749" s="6"/>
      <c r="B749" s="6"/>
      <c r="C749" s="6"/>
      <c r="D749" s="6"/>
      <c r="E749" s="6"/>
      <c r="F749" s="6"/>
      <c r="G749" s="7"/>
      <c r="H749" s="6"/>
      <c r="I749" s="7"/>
      <c r="J749" s="7"/>
    </row>
    <row r="750" spans="1:10" ht="24" customHeight="1" x14ac:dyDescent="0.15">
      <c r="A750" s="6"/>
      <c r="B750" s="6"/>
      <c r="C750" s="6"/>
      <c r="D750" s="6"/>
      <c r="E750" s="6"/>
      <c r="F750" s="6"/>
      <c r="G750" s="7"/>
      <c r="H750" s="6"/>
      <c r="I750" s="7"/>
      <c r="J750" s="7"/>
    </row>
    <row r="751" spans="1:10" ht="24" customHeight="1" x14ac:dyDescent="0.15">
      <c r="A751" s="6"/>
      <c r="B751" s="6"/>
      <c r="C751" s="6"/>
      <c r="D751" s="6"/>
      <c r="E751" s="6"/>
      <c r="F751" s="6"/>
      <c r="G751" s="7"/>
      <c r="H751" s="6"/>
      <c r="I751" s="7"/>
      <c r="J751" s="7"/>
    </row>
    <row r="752" spans="1:10" ht="24" customHeight="1" x14ac:dyDescent="0.15">
      <c r="A752" s="6"/>
      <c r="B752" s="6"/>
      <c r="C752" s="6"/>
      <c r="D752" s="6"/>
      <c r="E752" s="6"/>
      <c r="F752" s="6"/>
      <c r="G752" s="7"/>
      <c r="H752" s="6"/>
      <c r="I752" s="7"/>
      <c r="J752" s="7"/>
    </row>
    <row r="753" spans="1:10" ht="24" customHeight="1" x14ac:dyDescent="0.15">
      <c r="A753" s="6"/>
      <c r="B753" s="6"/>
      <c r="C753" s="6"/>
      <c r="D753" s="6"/>
      <c r="E753" s="6"/>
      <c r="F753" s="6"/>
      <c r="G753" s="7"/>
      <c r="H753" s="6"/>
      <c r="I753" s="7"/>
      <c r="J753" s="7"/>
    </row>
    <row r="754" spans="1:10" ht="24" customHeight="1" x14ac:dyDescent="0.15">
      <c r="A754" s="6"/>
      <c r="B754" s="6"/>
      <c r="C754" s="6"/>
      <c r="D754" s="6"/>
      <c r="E754" s="6"/>
      <c r="F754" s="6"/>
      <c r="G754" s="7"/>
      <c r="H754" s="6"/>
      <c r="I754" s="7"/>
      <c r="J754" s="7"/>
    </row>
    <row r="755" spans="1:10" ht="24" customHeight="1" x14ac:dyDescent="0.15">
      <c r="A755" s="6"/>
      <c r="B755" s="6"/>
      <c r="C755" s="6"/>
      <c r="D755" s="6"/>
      <c r="E755" s="6"/>
      <c r="F755" s="6"/>
      <c r="G755" s="7"/>
      <c r="H755" s="6"/>
      <c r="I755" s="7"/>
      <c r="J755" s="7"/>
    </row>
    <row r="756" spans="1:10" ht="24" customHeight="1" x14ac:dyDescent="0.15">
      <c r="A756" s="6"/>
      <c r="B756" s="6"/>
      <c r="C756" s="6"/>
      <c r="D756" s="6"/>
      <c r="E756" s="6"/>
      <c r="F756" s="6"/>
      <c r="G756" s="7"/>
      <c r="H756" s="6"/>
      <c r="I756" s="7"/>
      <c r="J756" s="7"/>
    </row>
    <row r="757" spans="1:10" ht="24" customHeight="1" x14ac:dyDescent="0.15">
      <c r="A757" s="6"/>
      <c r="B757" s="6"/>
      <c r="C757" s="6"/>
      <c r="D757" s="6"/>
      <c r="E757" s="6"/>
      <c r="F757" s="6"/>
      <c r="G757" s="7"/>
      <c r="H757" s="6"/>
      <c r="I757" s="7"/>
      <c r="J757" s="7"/>
    </row>
    <row r="758" spans="1:10" ht="24" customHeight="1" x14ac:dyDescent="0.15">
      <c r="A758" s="6"/>
      <c r="B758" s="6"/>
      <c r="C758" s="6"/>
      <c r="D758" s="6"/>
      <c r="E758" s="6"/>
      <c r="F758" s="6"/>
      <c r="G758" s="7"/>
      <c r="H758" s="6"/>
      <c r="I758" s="7"/>
      <c r="J758" s="7"/>
    </row>
    <row r="759" spans="1:10" ht="24" customHeight="1" x14ac:dyDescent="0.15">
      <c r="A759" s="6"/>
      <c r="B759" s="6"/>
      <c r="C759" s="6"/>
      <c r="D759" s="6"/>
      <c r="E759" s="6"/>
      <c r="F759" s="6"/>
      <c r="G759" s="7"/>
      <c r="H759" s="6"/>
      <c r="I759" s="7"/>
      <c r="J759" s="7"/>
    </row>
    <row r="760" spans="1:10" ht="24" customHeight="1" x14ac:dyDescent="0.15">
      <c r="A760" s="6"/>
      <c r="B760" s="6"/>
      <c r="C760" s="6"/>
      <c r="D760" s="6"/>
      <c r="E760" s="6"/>
      <c r="F760" s="6"/>
      <c r="G760" s="7"/>
      <c r="H760" s="6"/>
      <c r="I760" s="7"/>
      <c r="J760" s="7"/>
    </row>
    <row r="761" spans="1:10" ht="24" customHeight="1" x14ac:dyDescent="0.15">
      <c r="A761" s="6"/>
      <c r="B761" s="6"/>
      <c r="C761" s="6"/>
      <c r="D761" s="6"/>
      <c r="E761" s="6"/>
      <c r="F761" s="6"/>
      <c r="G761" s="7"/>
      <c r="H761" s="6"/>
      <c r="I761" s="7"/>
      <c r="J761" s="7"/>
    </row>
    <row r="762" spans="1:10" ht="24" customHeight="1" x14ac:dyDescent="0.15">
      <c r="A762" s="6"/>
      <c r="B762" s="6"/>
      <c r="C762" s="6"/>
      <c r="D762" s="6"/>
      <c r="E762" s="6"/>
      <c r="F762" s="6"/>
      <c r="G762" s="7"/>
      <c r="H762" s="6"/>
      <c r="I762" s="7"/>
      <c r="J762" s="7"/>
    </row>
    <row r="763" spans="1:10" ht="24" customHeight="1" x14ac:dyDescent="0.15">
      <c r="A763" s="6"/>
      <c r="B763" s="6"/>
      <c r="C763" s="6"/>
      <c r="D763" s="6"/>
      <c r="E763" s="6"/>
      <c r="F763" s="6"/>
      <c r="G763" s="7"/>
      <c r="H763" s="6"/>
      <c r="I763" s="7"/>
      <c r="J763" s="7"/>
    </row>
    <row r="764" spans="1:10" ht="24" customHeight="1" x14ac:dyDescent="0.15">
      <c r="A764" s="6"/>
      <c r="B764" s="6"/>
      <c r="C764" s="6"/>
      <c r="D764" s="6"/>
      <c r="E764" s="6"/>
      <c r="F764" s="6"/>
      <c r="G764" s="7"/>
      <c r="H764" s="6"/>
      <c r="I764" s="7"/>
      <c r="J764" s="7"/>
    </row>
    <row r="765" spans="1:10" ht="24" customHeight="1" x14ac:dyDescent="0.15">
      <c r="A765" s="6"/>
      <c r="B765" s="6"/>
      <c r="C765" s="6"/>
      <c r="D765" s="6"/>
      <c r="E765" s="6"/>
      <c r="F765" s="6"/>
      <c r="G765" s="7"/>
      <c r="H765" s="6"/>
      <c r="I765" s="7"/>
      <c r="J765" s="7"/>
    </row>
    <row r="766" spans="1:10" ht="24" customHeight="1" x14ac:dyDescent="0.15">
      <c r="A766" s="6"/>
      <c r="B766" s="6"/>
      <c r="C766" s="6"/>
      <c r="D766" s="6"/>
      <c r="E766" s="6"/>
      <c r="F766" s="6"/>
      <c r="G766" s="7"/>
      <c r="H766" s="6"/>
      <c r="I766" s="7"/>
      <c r="J766" s="7"/>
    </row>
    <row r="767" spans="1:10" ht="24" customHeight="1" x14ac:dyDescent="0.15">
      <c r="A767" s="6"/>
      <c r="B767" s="6"/>
      <c r="C767" s="6"/>
      <c r="D767" s="6"/>
      <c r="E767" s="6"/>
      <c r="F767" s="6"/>
      <c r="G767" s="7"/>
      <c r="H767" s="6"/>
      <c r="I767" s="7"/>
      <c r="J767" s="7"/>
    </row>
    <row r="768" spans="1:10" ht="24" customHeight="1" x14ac:dyDescent="0.15">
      <c r="A768" s="6"/>
      <c r="B768" s="6"/>
      <c r="C768" s="6"/>
      <c r="D768" s="6"/>
      <c r="E768" s="6"/>
      <c r="F768" s="6"/>
      <c r="G768" s="7"/>
      <c r="H768" s="6"/>
      <c r="I768" s="7"/>
      <c r="J768" s="7"/>
    </row>
    <row r="769" spans="1:10" ht="24" customHeight="1" x14ac:dyDescent="0.15">
      <c r="A769" s="6"/>
      <c r="B769" s="6"/>
      <c r="C769" s="6"/>
      <c r="D769" s="6"/>
      <c r="E769" s="6"/>
      <c r="F769" s="6"/>
      <c r="G769" s="7"/>
      <c r="H769" s="6"/>
      <c r="I769" s="7"/>
      <c r="J769" s="7"/>
    </row>
    <row r="770" spans="1:10" ht="24" customHeight="1" x14ac:dyDescent="0.15">
      <c r="A770" s="6"/>
      <c r="B770" s="6"/>
      <c r="C770" s="6"/>
      <c r="D770" s="6"/>
      <c r="E770" s="6"/>
      <c r="F770" s="6"/>
      <c r="G770" s="7"/>
      <c r="H770" s="6"/>
      <c r="I770" s="7"/>
      <c r="J770" s="7"/>
    </row>
    <row r="771" spans="1:10" ht="24" customHeight="1" x14ac:dyDescent="0.15">
      <c r="A771" s="6"/>
      <c r="B771" s="6"/>
      <c r="C771" s="6"/>
      <c r="D771" s="6"/>
      <c r="E771" s="6"/>
      <c r="F771" s="6"/>
      <c r="G771" s="7"/>
      <c r="H771" s="6"/>
      <c r="I771" s="7"/>
      <c r="J771" s="7"/>
    </row>
    <row r="772" spans="1:10" ht="24" customHeight="1" x14ac:dyDescent="0.15">
      <c r="A772" s="6"/>
      <c r="B772" s="6"/>
      <c r="C772" s="6"/>
      <c r="D772" s="6"/>
      <c r="E772" s="6"/>
      <c r="F772" s="6"/>
      <c r="G772" s="7"/>
      <c r="H772" s="6"/>
      <c r="I772" s="7"/>
      <c r="J772" s="7"/>
    </row>
    <row r="773" spans="1:10" ht="24" customHeight="1" x14ac:dyDescent="0.15">
      <c r="A773" s="6"/>
      <c r="B773" s="6"/>
      <c r="C773" s="6"/>
      <c r="D773" s="6"/>
      <c r="E773" s="6"/>
      <c r="F773" s="6"/>
      <c r="G773" s="7"/>
      <c r="H773" s="6"/>
      <c r="I773" s="7"/>
      <c r="J773" s="7"/>
    </row>
    <row r="774" spans="1:10" ht="24" customHeight="1" x14ac:dyDescent="0.15">
      <c r="A774" s="6"/>
      <c r="B774" s="6"/>
      <c r="C774" s="6"/>
      <c r="D774" s="6"/>
      <c r="E774" s="6"/>
      <c r="F774" s="6"/>
      <c r="G774" s="7"/>
      <c r="H774" s="6"/>
      <c r="I774" s="7"/>
      <c r="J774" s="7"/>
    </row>
    <row r="775" spans="1:10" ht="24" customHeight="1" x14ac:dyDescent="0.15">
      <c r="A775" s="6"/>
      <c r="B775" s="6"/>
      <c r="C775" s="6"/>
      <c r="D775" s="6"/>
      <c r="E775" s="6"/>
      <c r="F775" s="6"/>
      <c r="G775" s="7"/>
      <c r="H775" s="6"/>
      <c r="I775" s="7"/>
      <c r="J775" s="7"/>
    </row>
    <row r="776" spans="1:10" ht="24" customHeight="1" x14ac:dyDescent="0.15">
      <c r="A776" s="6"/>
      <c r="B776" s="6"/>
      <c r="C776" s="6"/>
      <c r="D776" s="6"/>
      <c r="E776" s="6"/>
      <c r="F776" s="6"/>
      <c r="G776" s="7"/>
      <c r="H776" s="6"/>
      <c r="I776" s="7"/>
      <c r="J776" s="7"/>
    </row>
    <row r="777" spans="1:10" ht="24" customHeight="1" x14ac:dyDescent="0.15">
      <c r="A777" s="6"/>
      <c r="B777" s="6"/>
      <c r="C777" s="6"/>
      <c r="D777" s="6"/>
      <c r="E777" s="6"/>
      <c r="F777" s="6"/>
      <c r="G777" s="7"/>
      <c r="H777" s="6"/>
      <c r="I777" s="7"/>
      <c r="J777" s="7"/>
    </row>
    <row r="778" spans="1:10" ht="24" customHeight="1" x14ac:dyDescent="0.15">
      <c r="A778" s="6"/>
      <c r="B778" s="6"/>
      <c r="C778" s="6"/>
      <c r="D778" s="6"/>
      <c r="E778" s="6"/>
      <c r="F778" s="6"/>
      <c r="G778" s="7"/>
      <c r="H778" s="6"/>
      <c r="I778" s="7"/>
      <c r="J778" s="7"/>
    </row>
    <row r="779" spans="1:10" ht="24" customHeight="1" x14ac:dyDescent="0.15">
      <c r="A779" s="6"/>
      <c r="B779" s="6"/>
      <c r="C779" s="6"/>
      <c r="D779" s="6"/>
      <c r="E779" s="6"/>
      <c r="F779" s="6"/>
      <c r="G779" s="7"/>
      <c r="H779" s="6"/>
      <c r="I779" s="7"/>
      <c r="J779" s="7"/>
    </row>
    <row r="780" spans="1:10" ht="24" customHeight="1" x14ac:dyDescent="0.15">
      <c r="A780" s="6"/>
      <c r="B780" s="6"/>
      <c r="C780" s="6"/>
      <c r="D780" s="6"/>
      <c r="E780" s="6"/>
      <c r="F780" s="6"/>
      <c r="G780" s="7"/>
      <c r="H780" s="6"/>
      <c r="I780" s="7"/>
      <c r="J780" s="7"/>
    </row>
    <row r="781" spans="1:10" ht="24" customHeight="1" x14ac:dyDescent="0.15">
      <c r="A781" s="6"/>
      <c r="B781" s="6"/>
      <c r="C781" s="6"/>
      <c r="D781" s="6"/>
      <c r="E781" s="6"/>
      <c r="F781" s="6"/>
      <c r="G781" s="7"/>
      <c r="H781" s="6"/>
      <c r="I781" s="7"/>
      <c r="J781" s="7"/>
    </row>
    <row r="782" spans="1:10" ht="24" customHeight="1" x14ac:dyDescent="0.15">
      <c r="A782" s="6"/>
      <c r="B782" s="6"/>
      <c r="C782" s="6"/>
      <c r="D782" s="6"/>
      <c r="E782" s="6"/>
      <c r="F782" s="6"/>
      <c r="G782" s="7"/>
      <c r="H782" s="6"/>
      <c r="I782" s="7"/>
      <c r="J782" s="7"/>
    </row>
    <row r="783" spans="1:10" ht="24" customHeight="1" x14ac:dyDescent="0.15">
      <c r="A783" s="6"/>
      <c r="B783" s="6"/>
      <c r="C783" s="6"/>
      <c r="D783" s="6"/>
      <c r="E783" s="6"/>
      <c r="F783" s="6"/>
      <c r="G783" s="7"/>
      <c r="H783" s="6"/>
      <c r="I783" s="7"/>
      <c r="J783" s="7"/>
    </row>
    <row r="784" spans="1:10" ht="24" customHeight="1" x14ac:dyDescent="0.15">
      <c r="A784" s="6"/>
      <c r="B784" s="6"/>
      <c r="C784" s="6"/>
      <c r="D784" s="6"/>
      <c r="E784" s="6"/>
      <c r="F784" s="6"/>
      <c r="G784" s="7"/>
      <c r="H784" s="6"/>
      <c r="I784" s="7"/>
      <c r="J784" s="7"/>
    </row>
    <row r="785" spans="1:251" ht="24" customHeight="1" x14ac:dyDescent="0.15">
      <c r="A785" s="6"/>
      <c r="B785" s="6"/>
      <c r="C785" s="6"/>
      <c r="D785" s="6"/>
      <c r="E785" s="6"/>
      <c r="F785" s="6"/>
      <c r="G785" s="7"/>
      <c r="H785" s="6"/>
      <c r="I785" s="7"/>
      <c r="J785" s="7"/>
    </row>
    <row r="786" spans="1:251" s="5" customFormat="1" ht="24.95" customHeight="1" x14ac:dyDescent="0.15">
      <c r="A786" s="6"/>
      <c r="B786" s="6"/>
      <c r="C786" s="6"/>
      <c r="D786" s="6"/>
      <c r="E786" s="6"/>
      <c r="F786" s="6"/>
      <c r="G786" s="7"/>
      <c r="H786" s="6"/>
      <c r="I786" s="7"/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</row>
    <row r="787" spans="1:251" s="5" customFormat="1" ht="24.95" customHeight="1" x14ac:dyDescent="0.15">
      <c r="A787" s="6"/>
      <c r="B787" s="6"/>
      <c r="C787" s="6"/>
      <c r="D787" s="6"/>
      <c r="E787" s="6"/>
      <c r="F787" s="7"/>
      <c r="G787" s="7"/>
      <c r="H787" s="6"/>
      <c r="I787" s="18"/>
      <c r="J787" s="1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</row>
    <row r="788" spans="1:251" s="5" customFormat="1" ht="24.95" customHeight="1" x14ac:dyDescent="0.15">
      <c r="A788" s="6"/>
      <c r="B788" s="6"/>
      <c r="C788" s="6"/>
      <c r="D788" s="6"/>
      <c r="E788" s="6"/>
      <c r="F788" s="7"/>
      <c r="G788" s="7"/>
      <c r="H788" s="6"/>
      <c r="I788" s="18"/>
      <c r="J788" s="1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</row>
    <row r="789" spans="1:251" s="5" customFormat="1" ht="24.95" customHeight="1" x14ac:dyDescent="0.15">
      <c r="A789" s="6"/>
      <c r="B789" s="6"/>
      <c r="C789" s="6"/>
      <c r="D789" s="6"/>
      <c r="E789" s="6"/>
      <c r="F789" s="7"/>
      <c r="G789" s="7"/>
      <c r="H789" s="6"/>
      <c r="I789" s="18"/>
      <c r="J789" s="1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</row>
    <row r="790" spans="1:251" s="5" customFormat="1" ht="24.95" customHeight="1" x14ac:dyDescent="0.15">
      <c r="A790" s="6"/>
      <c r="B790" s="6"/>
      <c r="C790" s="6"/>
      <c r="D790" s="6"/>
      <c r="E790" s="6"/>
      <c r="F790" s="7"/>
      <c r="G790" s="7"/>
      <c r="H790" s="6"/>
      <c r="I790" s="18"/>
      <c r="J790" s="18"/>
    </row>
    <row r="791" spans="1:251" s="5" customFormat="1" ht="24.95" customHeight="1" x14ac:dyDescent="0.15">
      <c r="A791" s="6"/>
      <c r="B791" s="6"/>
      <c r="C791" s="6"/>
      <c r="D791" s="6"/>
      <c r="E791" s="6"/>
      <c r="F791" s="7"/>
      <c r="G791" s="7"/>
      <c r="H791" s="6"/>
      <c r="I791" s="18"/>
      <c r="J791" s="18"/>
    </row>
    <row r="792" spans="1:251" s="5" customFormat="1" ht="24.95" customHeight="1" x14ac:dyDescent="0.15">
      <c r="A792" s="6"/>
      <c r="B792" s="6"/>
      <c r="C792" s="6"/>
      <c r="D792" s="6"/>
      <c r="E792" s="6"/>
      <c r="F792" s="7"/>
      <c r="G792" s="7"/>
      <c r="H792" s="6"/>
      <c r="I792" s="18"/>
      <c r="J792" s="18"/>
    </row>
    <row r="793" spans="1:251" s="5" customFormat="1" ht="24.95" customHeight="1" x14ac:dyDescent="0.15">
      <c r="A793" s="6"/>
      <c r="B793" s="6"/>
      <c r="C793" s="6"/>
      <c r="D793" s="6"/>
      <c r="E793" s="6"/>
      <c r="F793" s="7"/>
      <c r="G793" s="7"/>
      <c r="H793" s="6"/>
      <c r="I793" s="18"/>
      <c r="J793" s="18"/>
    </row>
    <row r="794" spans="1:251" s="5" customFormat="1" ht="24.95" customHeight="1" x14ac:dyDescent="0.15">
      <c r="A794" s="6"/>
      <c r="B794" s="6"/>
      <c r="C794" s="6"/>
      <c r="D794" s="6"/>
      <c r="E794" s="6"/>
      <c r="F794" s="7"/>
      <c r="G794" s="7"/>
      <c r="H794" s="6"/>
      <c r="I794" s="18"/>
      <c r="J794" s="18"/>
    </row>
    <row r="795" spans="1:251" s="5" customFormat="1" ht="24.95" customHeight="1" x14ac:dyDescent="0.15">
      <c r="A795" s="16"/>
      <c r="B795" s="16"/>
      <c r="C795" s="16"/>
      <c r="D795" s="6"/>
      <c r="E795" s="17"/>
      <c r="F795" s="17"/>
      <c r="G795" s="7"/>
      <c r="H795" s="16"/>
      <c r="I795" s="17"/>
      <c r="J795" s="17"/>
    </row>
    <row r="796" spans="1:251" s="5" customFormat="1" ht="24.95" customHeight="1" x14ac:dyDescent="0.15">
      <c r="A796" s="16"/>
      <c r="B796" s="16"/>
      <c r="C796" s="16"/>
      <c r="D796" s="6"/>
      <c r="E796" s="17"/>
      <c r="F796" s="17"/>
      <c r="G796" s="7"/>
      <c r="H796" s="16"/>
      <c r="I796" s="17"/>
      <c r="J796" s="17"/>
    </row>
    <row r="797" spans="1:251" s="5" customFormat="1" ht="24.95" customHeight="1" x14ac:dyDescent="0.15">
      <c r="A797" s="16"/>
      <c r="B797" s="16"/>
      <c r="C797" s="16"/>
      <c r="D797" s="6"/>
      <c r="E797" s="17"/>
      <c r="F797" s="17"/>
      <c r="G797" s="7"/>
      <c r="H797" s="16"/>
      <c r="I797" s="17"/>
      <c r="J797" s="17"/>
    </row>
    <row r="798" spans="1:251" s="5" customFormat="1" ht="24.95" customHeight="1" x14ac:dyDescent="0.15">
      <c r="A798" s="16"/>
      <c r="B798" s="16"/>
      <c r="C798" s="16"/>
      <c r="D798" s="6"/>
      <c r="E798" s="17"/>
      <c r="F798" s="17"/>
      <c r="G798" s="7"/>
      <c r="H798" s="16"/>
      <c r="I798" s="17"/>
      <c r="J798" s="17"/>
    </row>
    <row r="799" spans="1:251" s="5" customFormat="1" ht="24.95" customHeight="1" x14ac:dyDescent="0.15">
      <c r="A799" s="16"/>
      <c r="B799" s="16"/>
      <c r="C799" s="16"/>
      <c r="D799" s="6"/>
      <c r="E799" s="17"/>
      <c r="F799" s="17"/>
      <c r="G799" s="7"/>
      <c r="H799" s="16"/>
      <c r="I799" s="17"/>
      <c r="J799" s="17"/>
    </row>
    <row r="800" spans="1:251" s="5" customFormat="1" ht="24.95" customHeight="1" x14ac:dyDescent="0.15">
      <c r="A800" s="16"/>
      <c r="B800" s="16"/>
      <c r="C800" s="16"/>
      <c r="D800" s="6"/>
      <c r="E800" s="17"/>
      <c r="F800" s="17"/>
      <c r="G800" s="7"/>
      <c r="H800" s="16"/>
      <c r="I800" s="17"/>
      <c r="J800" s="17"/>
    </row>
    <row r="801" spans="1:251" ht="24" customHeight="1" x14ac:dyDescent="0.15">
      <c r="A801" s="16"/>
      <c r="B801" s="16"/>
      <c r="C801" s="16"/>
      <c r="D801" s="6"/>
      <c r="E801" s="17"/>
      <c r="F801" s="17"/>
      <c r="G801" s="7"/>
      <c r="H801" s="16"/>
      <c r="I801" s="17"/>
      <c r="J801" s="17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/>
      <c r="HO801" s="5"/>
      <c r="HP801" s="5"/>
      <c r="HQ801" s="5"/>
      <c r="HR801" s="5"/>
      <c r="HS801" s="5"/>
      <c r="HT801" s="5"/>
      <c r="HU801" s="5"/>
      <c r="HV801" s="5"/>
      <c r="HW801" s="5"/>
      <c r="HX801" s="5"/>
      <c r="HY801" s="5"/>
      <c r="HZ801" s="5"/>
      <c r="IA801" s="5"/>
      <c r="IB801" s="5"/>
      <c r="IC801" s="5"/>
      <c r="ID801" s="5"/>
      <c r="IE801" s="5"/>
      <c r="IF801" s="5"/>
      <c r="IG801" s="5"/>
      <c r="IH801" s="5"/>
      <c r="II801" s="5"/>
      <c r="IJ801" s="5"/>
      <c r="IK801" s="5"/>
      <c r="IL801" s="5"/>
      <c r="IM801" s="5"/>
      <c r="IN801" s="5"/>
      <c r="IO801" s="5"/>
      <c r="IP801" s="5"/>
      <c r="IQ801" s="5"/>
    </row>
    <row r="802" spans="1:251" ht="24" customHeight="1" x14ac:dyDescent="0.15">
      <c r="A802" s="16"/>
      <c r="B802" s="16"/>
      <c r="C802" s="16"/>
      <c r="D802" s="6"/>
      <c r="E802" s="17"/>
      <c r="F802" s="17"/>
      <c r="G802" s="7"/>
      <c r="H802" s="16"/>
      <c r="I802" s="17"/>
      <c r="J802" s="17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  <c r="HJ802" s="5"/>
      <c r="HK802" s="5"/>
      <c r="HL802" s="5"/>
      <c r="HM802" s="5"/>
      <c r="HN802" s="5"/>
      <c r="HO802" s="5"/>
      <c r="HP802" s="5"/>
      <c r="HQ802" s="5"/>
      <c r="HR802" s="5"/>
      <c r="HS802" s="5"/>
      <c r="HT802" s="5"/>
      <c r="HU802" s="5"/>
      <c r="HV802" s="5"/>
      <c r="HW802" s="5"/>
      <c r="HX802" s="5"/>
      <c r="HY802" s="5"/>
      <c r="HZ802" s="5"/>
      <c r="IA802" s="5"/>
      <c r="IB802" s="5"/>
      <c r="IC802" s="5"/>
      <c r="ID802" s="5"/>
      <c r="IE802" s="5"/>
      <c r="IF802" s="5"/>
      <c r="IG802" s="5"/>
      <c r="IH802" s="5"/>
      <c r="II802" s="5"/>
      <c r="IJ802" s="5"/>
      <c r="IK802" s="5"/>
      <c r="IL802" s="5"/>
      <c r="IM802" s="5"/>
      <c r="IN802" s="5"/>
      <c r="IO802" s="5"/>
      <c r="IP802" s="5"/>
      <c r="IQ802" s="5"/>
    </row>
    <row r="803" spans="1:251" ht="24" customHeight="1" x14ac:dyDescent="0.15">
      <c r="A803" s="16"/>
      <c r="B803" s="16"/>
      <c r="C803" s="16"/>
      <c r="D803" s="6"/>
      <c r="E803" s="17"/>
      <c r="F803" s="17"/>
      <c r="G803" s="7"/>
      <c r="H803" s="16"/>
      <c r="I803" s="17"/>
      <c r="J803" s="17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/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/>
      <c r="IJ803" s="5"/>
      <c r="IK803" s="5"/>
      <c r="IL803" s="5"/>
      <c r="IM803" s="5"/>
      <c r="IN803" s="5"/>
      <c r="IO803" s="5"/>
      <c r="IP803" s="5"/>
      <c r="IQ803" s="5"/>
    </row>
    <row r="804" spans="1:251" ht="24" customHeight="1" x14ac:dyDescent="0.15">
      <c r="A804" s="16"/>
      <c r="B804" s="16"/>
      <c r="C804" s="16"/>
      <c r="D804" s="6"/>
      <c r="E804" s="17"/>
      <c r="F804" s="17"/>
      <c r="G804" s="7"/>
      <c r="H804" s="16"/>
      <c r="I804" s="17"/>
      <c r="J804" s="17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  <c r="HJ804" s="5"/>
      <c r="HK804" s="5"/>
      <c r="HL804" s="5"/>
      <c r="HM804" s="5"/>
      <c r="HN804" s="5"/>
      <c r="HO804" s="5"/>
      <c r="HP804" s="5"/>
      <c r="HQ804" s="5"/>
      <c r="HR804" s="5"/>
      <c r="HS804" s="5"/>
      <c r="HT804" s="5"/>
      <c r="HU804" s="5"/>
      <c r="HV804" s="5"/>
      <c r="HW804" s="5"/>
      <c r="HX804" s="5"/>
      <c r="HY804" s="5"/>
      <c r="HZ804" s="5"/>
      <c r="IA804" s="5"/>
      <c r="IB804" s="5"/>
      <c r="IC804" s="5"/>
      <c r="ID804" s="5"/>
      <c r="IE804" s="5"/>
      <c r="IF804" s="5"/>
      <c r="IG804" s="5"/>
      <c r="IH804" s="5"/>
      <c r="II804" s="5"/>
      <c r="IJ804" s="5"/>
      <c r="IK804" s="5"/>
      <c r="IL804" s="5"/>
      <c r="IM804" s="5"/>
      <c r="IN804" s="5"/>
      <c r="IO804" s="5"/>
      <c r="IP804" s="5"/>
      <c r="IQ804" s="5"/>
    </row>
    <row r="805" spans="1:251" ht="24" customHeight="1" x14ac:dyDescent="0.15">
      <c r="A805" s="16"/>
      <c r="B805" s="16"/>
      <c r="C805" s="16"/>
      <c r="D805" s="6"/>
      <c r="E805" s="17"/>
      <c r="F805" s="17"/>
      <c r="G805" s="7"/>
      <c r="H805" s="16"/>
      <c r="I805" s="17"/>
      <c r="J805" s="17"/>
    </row>
    <row r="806" spans="1:251" ht="24" customHeight="1" x14ac:dyDescent="0.15">
      <c r="A806" s="16"/>
      <c r="B806" s="16"/>
      <c r="C806" s="16"/>
      <c r="D806" s="6"/>
      <c r="E806" s="17"/>
      <c r="F806" s="17"/>
      <c r="G806" s="7"/>
      <c r="H806" s="16"/>
      <c r="I806" s="17"/>
      <c r="J806" s="17"/>
    </row>
    <row r="807" spans="1:251" ht="24" customHeight="1" x14ac:dyDescent="0.15">
      <c r="A807" s="16"/>
      <c r="B807" s="16"/>
      <c r="C807" s="16"/>
      <c r="D807" s="6"/>
      <c r="E807" s="17"/>
      <c r="F807" s="17"/>
      <c r="G807" s="7"/>
      <c r="H807" s="16"/>
      <c r="I807" s="17"/>
      <c r="J807" s="17"/>
    </row>
    <row r="808" spans="1:251" ht="24" customHeight="1" x14ac:dyDescent="0.15">
      <c r="A808" s="16"/>
      <c r="B808" s="16"/>
      <c r="C808" s="16"/>
      <c r="D808" s="6"/>
      <c r="E808" s="17"/>
      <c r="F808" s="17"/>
      <c r="G808" s="7"/>
      <c r="H808" s="16"/>
      <c r="I808" s="17"/>
      <c r="J808" s="17"/>
    </row>
    <row r="809" spans="1:251" ht="24" customHeight="1" x14ac:dyDescent="0.15">
      <c r="A809" s="16"/>
      <c r="B809" s="16"/>
      <c r="C809" s="16"/>
      <c r="D809" s="6"/>
      <c r="E809" s="17"/>
      <c r="F809" s="17"/>
      <c r="G809" s="7"/>
      <c r="H809" s="16"/>
      <c r="I809" s="17"/>
      <c r="J809" s="17"/>
    </row>
    <row r="810" spans="1:251" ht="24" customHeight="1" x14ac:dyDescent="0.15">
      <c r="A810" s="16"/>
      <c r="B810" s="16"/>
      <c r="C810" s="16"/>
      <c r="D810" s="16"/>
      <c r="E810" s="16"/>
      <c r="F810" s="16"/>
      <c r="G810" s="7"/>
      <c r="H810" s="16"/>
      <c r="I810" s="16"/>
      <c r="J810" s="16"/>
    </row>
    <row r="811" spans="1:251" ht="24" customHeight="1" x14ac:dyDescent="0.15">
      <c r="A811" s="16"/>
      <c r="B811" s="16"/>
      <c r="C811" s="16"/>
      <c r="D811" s="16"/>
      <c r="E811" s="16"/>
      <c r="F811" s="16"/>
      <c r="G811" s="7"/>
      <c r="H811" s="16"/>
      <c r="I811" s="16"/>
      <c r="J811" s="16"/>
    </row>
    <row r="812" spans="1:251" ht="24" customHeight="1" x14ac:dyDescent="0.15">
      <c r="A812" s="16"/>
      <c r="B812" s="16"/>
      <c r="C812" s="16"/>
      <c r="D812" s="16"/>
      <c r="E812" s="16"/>
      <c r="F812" s="16"/>
      <c r="G812" s="7"/>
      <c r="H812" s="16"/>
      <c r="I812" s="16"/>
      <c r="J812" s="16"/>
    </row>
    <row r="813" spans="1:251" ht="24" customHeight="1" x14ac:dyDescent="0.15">
      <c r="A813" s="6"/>
      <c r="B813" s="6"/>
      <c r="C813" s="6"/>
      <c r="D813" s="6"/>
      <c r="E813" s="6"/>
      <c r="F813" s="6"/>
      <c r="G813" s="7"/>
      <c r="H813" s="6"/>
      <c r="I813" s="7"/>
      <c r="J813" s="7"/>
    </row>
    <row r="814" spans="1:251" ht="24" customHeight="1" x14ac:dyDescent="0.15">
      <c r="A814" s="6"/>
      <c r="B814" s="6"/>
      <c r="C814" s="6"/>
      <c r="D814" s="6"/>
      <c r="E814" s="6"/>
      <c r="F814" s="6"/>
      <c r="G814" s="7"/>
      <c r="H814" s="6"/>
      <c r="I814" s="7"/>
      <c r="J814" s="7"/>
    </row>
    <row r="815" spans="1:251" ht="24" customHeight="1" x14ac:dyDescent="0.15">
      <c r="A815" s="6"/>
      <c r="B815" s="6"/>
      <c r="C815" s="6"/>
      <c r="D815" s="6"/>
      <c r="E815" s="6"/>
      <c r="F815" s="6"/>
      <c r="G815" s="7"/>
      <c r="H815" s="6"/>
      <c r="I815" s="7"/>
      <c r="J815" s="7"/>
    </row>
    <row r="816" spans="1:251" ht="24" customHeight="1" x14ac:dyDescent="0.15">
      <c r="A816" s="6"/>
      <c r="B816" s="6"/>
      <c r="C816" s="6"/>
      <c r="D816" s="6"/>
      <c r="E816" s="6"/>
      <c r="F816" s="6"/>
      <c r="G816" s="7"/>
      <c r="H816" s="6"/>
      <c r="I816" s="7"/>
      <c r="J816" s="7"/>
    </row>
    <row r="817" spans="1:10" ht="24" customHeight="1" x14ac:dyDescent="0.15">
      <c r="A817" s="6"/>
      <c r="B817" s="6"/>
      <c r="C817" s="6"/>
      <c r="D817" s="6"/>
      <c r="E817" s="6"/>
      <c r="F817" s="6"/>
      <c r="G817" s="7"/>
      <c r="H817" s="6"/>
      <c r="I817" s="7"/>
      <c r="J817" s="7"/>
    </row>
    <row r="818" spans="1:10" ht="24" customHeight="1" x14ac:dyDescent="0.15">
      <c r="A818" s="6"/>
      <c r="B818" s="6"/>
      <c r="C818" s="6"/>
      <c r="D818" s="6"/>
      <c r="E818" s="6"/>
      <c r="F818" s="6"/>
      <c r="G818" s="7"/>
      <c r="H818" s="6"/>
      <c r="I818" s="7"/>
      <c r="J818" s="7"/>
    </row>
    <row r="819" spans="1:10" ht="24" customHeight="1" x14ac:dyDescent="0.15">
      <c r="A819" s="6"/>
      <c r="B819" s="6"/>
      <c r="C819" s="6"/>
      <c r="D819" s="6"/>
      <c r="E819" s="6"/>
      <c r="F819" s="6"/>
      <c r="G819" s="7"/>
      <c r="H819" s="6"/>
      <c r="I819" s="7"/>
      <c r="J819" s="7"/>
    </row>
    <row r="820" spans="1:10" ht="24" customHeight="1" x14ac:dyDescent="0.15">
      <c r="A820" s="6"/>
      <c r="B820" s="6"/>
      <c r="C820" s="6"/>
      <c r="D820" s="6"/>
      <c r="E820" s="6"/>
      <c r="F820" s="6"/>
      <c r="G820" s="7"/>
      <c r="H820" s="6"/>
      <c r="I820" s="7"/>
      <c r="J820" s="7"/>
    </row>
    <row r="821" spans="1:10" ht="24" customHeight="1" x14ac:dyDescent="0.15">
      <c r="A821" s="6"/>
      <c r="B821" s="6"/>
      <c r="C821" s="6"/>
      <c r="D821" s="6"/>
      <c r="E821" s="6"/>
      <c r="F821" s="6"/>
      <c r="G821" s="7"/>
      <c r="H821" s="6"/>
      <c r="I821" s="7"/>
      <c r="J821" s="7"/>
    </row>
    <row r="822" spans="1:10" ht="24" customHeight="1" x14ac:dyDescent="0.15">
      <c r="A822" s="6"/>
      <c r="B822" s="6"/>
      <c r="C822" s="6"/>
      <c r="D822" s="6"/>
      <c r="E822" s="6"/>
      <c r="F822" s="6"/>
      <c r="G822" s="7"/>
      <c r="H822" s="6"/>
      <c r="I822" s="7"/>
      <c r="J822" s="7"/>
    </row>
    <row r="823" spans="1:10" ht="24" customHeight="1" x14ac:dyDescent="0.15">
      <c r="A823" s="6"/>
      <c r="B823" s="6"/>
      <c r="C823" s="6"/>
      <c r="D823" s="6"/>
      <c r="E823" s="6"/>
      <c r="F823" s="6"/>
      <c r="G823" s="7"/>
      <c r="H823" s="6"/>
      <c r="I823" s="7"/>
      <c r="J823" s="7"/>
    </row>
    <row r="824" spans="1:10" ht="24" customHeight="1" x14ac:dyDescent="0.15">
      <c r="A824" s="6"/>
      <c r="B824" s="6"/>
      <c r="C824" s="6"/>
      <c r="D824" s="6"/>
      <c r="E824" s="6"/>
      <c r="F824" s="6"/>
      <c r="G824" s="7"/>
      <c r="H824" s="6"/>
      <c r="I824" s="7"/>
      <c r="J824" s="7"/>
    </row>
    <row r="825" spans="1:10" ht="24" customHeight="1" x14ac:dyDescent="0.15">
      <c r="A825" s="6"/>
      <c r="B825" s="6"/>
      <c r="C825" s="6"/>
      <c r="D825" s="6"/>
      <c r="E825" s="6"/>
      <c r="F825" s="6"/>
      <c r="G825" s="7"/>
      <c r="H825" s="6"/>
      <c r="I825" s="7"/>
      <c r="J825" s="7"/>
    </row>
    <row r="826" spans="1:10" ht="24" customHeight="1" x14ac:dyDescent="0.15">
      <c r="A826" s="6"/>
      <c r="B826" s="6"/>
      <c r="C826" s="6"/>
      <c r="D826" s="6"/>
      <c r="E826" s="6"/>
      <c r="F826" s="6"/>
      <c r="G826" s="7"/>
      <c r="H826" s="6"/>
      <c r="I826" s="7"/>
      <c r="J826" s="7"/>
    </row>
    <row r="827" spans="1:10" ht="24" customHeight="1" x14ac:dyDescent="0.15">
      <c r="A827" s="6"/>
      <c r="B827" s="6"/>
      <c r="C827" s="6"/>
      <c r="D827" s="6"/>
      <c r="E827" s="6"/>
      <c r="F827" s="6"/>
      <c r="G827" s="7"/>
      <c r="H827" s="6"/>
      <c r="I827" s="7"/>
      <c r="J827" s="7"/>
    </row>
    <row r="828" spans="1:10" ht="24" customHeight="1" x14ac:dyDescent="0.15">
      <c r="A828" s="6"/>
      <c r="B828" s="6"/>
      <c r="C828" s="6"/>
      <c r="D828" s="6"/>
      <c r="E828" s="6"/>
      <c r="F828" s="6"/>
      <c r="G828" s="7"/>
      <c r="H828" s="6"/>
      <c r="I828" s="7"/>
      <c r="J828" s="7"/>
    </row>
    <row r="829" spans="1:10" ht="24" customHeight="1" x14ac:dyDescent="0.15">
      <c r="A829" s="6"/>
      <c r="B829" s="6"/>
      <c r="C829" s="6"/>
      <c r="D829" s="6"/>
      <c r="E829" s="6"/>
      <c r="F829" s="6"/>
      <c r="G829" s="7"/>
      <c r="H829" s="6"/>
      <c r="I829" s="7"/>
      <c r="J829" s="7"/>
    </row>
    <row r="830" spans="1:10" ht="24" customHeight="1" x14ac:dyDescent="0.15">
      <c r="A830" s="6"/>
      <c r="B830" s="6"/>
      <c r="C830" s="6"/>
      <c r="D830" s="6"/>
      <c r="E830" s="6"/>
      <c r="F830" s="6"/>
      <c r="G830" s="7"/>
      <c r="H830" s="6"/>
      <c r="I830" s="7"/>
      <c r="J830" s="7"/>
    </row>
    <row r="831" spans="1:10" ht="24" customHeight="1" x14ac:dyDescent="0.15">
      <c r="A831" s="6"/>
      <c r="B831" s="6"/>
      <c r="C831" s="6"/>
      <c r="D831" s="6"/>
      <c r="E831" s="6"/>
      <c r="F831" s="6"/>
      <c r="G831" s="7"/>
      <c r="H831" s="6"/>
      <c r="I831" s="7"/>
      <c r="J831" s="7"/>
    </row>
    <row r="832" spans="1:10" ht="24" customHeight="1" x14ac:dyDescent="0.15">
      <c r="A832" s="6"/>
      <c r="B832" s="6"/>
      <c r="C832" s="6"/>
      <c r="D832" s="6"/>
      <c r="E832" s="6"/>
      <c r="F832" s="6"/>
      <c r="G832" s="7"/>
      <c r="H832" s="6"/>
      <c r="I832" s="7"/>
      <c r="J832" s="7"/>
    </row>
    <row r="833" spans="1:10" ht="24" customHeight="1" x14ac:dyDescent="0.15">
      <c r="A833" s="6"/>
      <c r="B833" s="6"/>
      <c r="C833" s="6"/>
      <c r="D833" s="6"/>
      <c r="E833" s="6"/>
      <c r="F833" s="6"/>
      <c r="G833" s="7"/>
      <c r="H833" s="6"/>
      <c r="I833" s="7"/>
      <c r="J833" s="7"/>
    </row>
    <row r="834" spans="1:10" ht="24" customHeight="1" x14ac:dyDescent="0.15">
      <c r="A834" s="6"/>
      <c r="B834" s="6"/>
      <c r="C834" s="6"/>
      <c r="D834" s="6"/>
      <c r="E834" s="6"/>
      <c r="F834" s="6"/>
      <c r="G834" s="7"/>
      <c r="H834" s="6"/>
      <c r="I834" s="7"/>
      <c r="J834" s="7"/>
    </row>
    <row r="835" spans="1:10" ht="24" customHeight="1" x14ac:dyDescent="0.15">
      <c r="A835" s="6"/>
      <c r="B835" s="6"/>
      <c r="C835" s="6"/>
      <c r="D835" s="6"/>
      <c r="E835" s="6"/>
      <c r="F835" s="6"/>
      <c r="G835" s="7"/>
      <c r="H835" s="6"/>
      <c r="I835" s="7"/>
      <c r="J835" s="7"/>
    </row>
    <row r="836" spans="1:10" ht="24" customHeight="1" x14ac:dyDescent="0.15">
      <c r="A836" s="6"/>
      <c r="B836" s="6"/>
      <c r="C836" s="6"/>
      <c r="D836" s="6"/>
      <c r="E836" s="6"/>
      <c r="F836" s="6"/>
      <c r="G836" s="7"/>
      <c r="H836" s="6"/>
      <c r="I836" s="7"/>
      <c r="J836" s="7"/>
    </row>
    <row r="837" spans="1:10" ht="24" customHeight="1" x14ac:dyDescent="0.15">
      <c r="A837" s="6"/>
      <c r="B837" s="6"/>
      <c r="C837" s="6"/>
      <c r="D837" s="6"/>
      <c r="E837" s="6"/>
      <c r="F837" s="6"/>
      <c r="G837" s="7"/>
      <c r="H837" s="6"/>
      <c r="I837" s="7"/>
      <c r="J837" s="7"/>
    </row>
    <row r="838" spans="1:10" ht="24" customHeight="1" x14ac:dyDescent="0.15">
      <c r="A838" s="6"/>
      <c r="B838" s="6"/>
      <c r="C838" s="6"/>
      <c r="D838" s="6"/>
      <c r="E838" s="6"/>
      <c r="F838" s="6"/>
      <c r="G838" s="7"/>
      <c r="H838" s="6"/>
      <c r="I838" s="7"/>
      <c r="J838" s="7"/>
    </row>
    <row r="839" spans="1:10" ht="24" customHeight="1" x14ac:dyDescent="0.15">
      <c r="A839" s="6"/>
      <c r="B839" s="6"/>
      <c r="C839" s="6"/>
      <c r="D839" s="6"/>
      <c r="E839" s="6"/>
      <c r="F839" s="6"/>
      <c r="G839" s="7"/>
      <c r="H839" s="6"/>
      <c r="I839" s="7"/>
      <c r="J839" s="7"/>
    </row>
    <row r="840" spans="1:10" ht="24" customHeight="1" x14ac:dyDescent="0.15">
      <c r="A840" s="6"/>
      <c r="B840" s="6"/>
      <c r="C840" s="6"/>
      <c r="D840" s="6"/>
      <c r="E840" s="6"/>
      <c r="F840" s="6"/>
      <c r="G840" s="7"/>
      <c r="H840" s="6"/>
      <c r="I840" s="7"/>
      <c r="J840" s="7"/>
    </row>
    <row r="841" spans="1:10" ht="24" customHeight="1" x14ac:dyDescent="0.15">
      <c r="A841" s="6"/>
      <c r="B841" s="6"/>
      <c r="C841" s="6"/>
      <c r="D841" s="6"/>
      <c r="E841" s="6"/>
      <c r="F841" s="6"/>
      <c r="G841" s="7"/>
      <c r="H841" s="6"/>
      <c r="I841" s="7"/>
      <c r="J841" s="7"/>
    </row>
    <row r="842" spans="1:10" ht="24" customHeight="1" x14ac:dyDescent="0.15">
      <c r="A842" s="6"/>
      <c r="B842" s="6"/>
      <c r="C842" s="6"/>
      <c r="D842" s="6"/>
      <c r="E842" s="6"/>
      <c r="F842" s="6"/>
      <c r="G842" s="7"/>
      <c r="H842" s="6"/>
      <c r="I842" s="7"/>
      <c r="J842" s="7"/>
    </row>
    <row r="843" spans="1:10" ht="24" customHeight="1" x14ac:dyDescent="0.15">
      <c r="A843" s="6"/>
      <c r="B843" s="6"/>
      <c r="C843" s="6"/>
      <c r="D843" s="6"/>
      <c r="E843" s="6"/>
      <c r="F843" s="6"/>
      <c r="G843" s="7"/>
      <c r="H843" s="6"/>
      <c r="I843" s="7"/>
      <c r="J843" s="7"/>
    </row>
    <row r="844" spans="1:10" ht="24" customHeight="1" x14ac:dyDescent="0.15">
      <c r="A844" s="6"/>
      <c r="B844" s="6"/>
      <c r="C844" s="6"/>
      <c r="D844" s="6"/>
      <c r="E844" s="6"/>
      <c r="F844" s="6"/>
      <c r="G844" s="7"/>
      <c r="H844" s="6"/>
      <c r="I844" s="7"/>
      <c r="J844" s="7"/>
    </row>
    <row r="845" spans="1:10" ht="24" customHeight="1" x14ac:dyDescent="0.15">
      <c r="A845" s="6"/>
      <c r="B845" s="6"/>
      <c r="C845" s="6"/>
      <c r="D845" s="6"/>
      <c r="E845" s="6"/>
      <c r="F845" s="6"/>
      <c r="G845" s="7"/>
      <c r="H845" s="6"/>
      <c r="I845" s="7"/>
      <c r="J845" s="7"/>
    </row>
    <row r="846" spans="1:10" ht="24" customHeight="1" x14ac:dyDescent="0.15">
      <c r="A846" s="6"/>
      <c r="B846" s="6"/>
      <c r="C846" s="6"/>
      <c r="D846" s="6"/>
      <c r="E846" s="6"/>
      <c r="F846" s="6"/>
      <c r="G846" s="7"/>
      <c r="H846" s="6"/>
      <c r="I846" s="7"/>
      <c r="J846" s="7"/>
    </row>
    <row r="847" spans="1:10" ht="24" customHeight="1" x14ac:dyDescent="0.15">
      <c r="A847" s="6"/>
      <c r="B847" s="6"/>
      <c r="C847" s="6"/>
      <c r="D847" s="6"/>
      <c r="E847" s="6"/>
      <c r="F847" s="6"/>
      <c r="G847" s="7"/>
      <c r="H847" s="6"/>
      <c r="I847" s="7"/>
      <c r="J847" s="7"/>
    </row>
    <row r="848" spans="1:10" ht="24" customHeight="1" x14ac:dyDescent="0.15">
      <c r="A848" s="6"/>
      <c r="B848" s="6"/>
      <c r="C848" s="6"/>
      <c r="D848" s="6"/>
      <c r="E848" s="6"/>
      <c r="F848" s="6"/>
      <c r="G848" s="7"/>
      <c r="H848" s="6"/>
      <c r="I848" s="7"/>
      <c r="J848" s="7"/>
    </row>
    <row r="849" spans="1:10" ht="24" customHeight="1" x14ac:dyDescent="0.15">
      <c r="A849" s="6"/>
      <c r="B849" s="6"/>
      <c r="C849" s="6"/>
      <c r="D849" s="6"/>
      <c r="E849" s="6"/>
      <c r="F849" s="6"/>
      <c r="G849" s="7"/>
      <c r="H849" s="6"/>
      <c r="I849" s="7"/>
      <c r="J849" s="7"/>
    </row>
    <row r="850" spans="1:10" ht="24" customHeight="1" x14ac:dyDescent="0.15">
      <c r="A850" s="6"/>
      <c r="B850" s="6"/>
      <c r="C850" s="6"/>
      <c r="D850" s="6"/>
      <c r="E850" s="6"/>
      <c r="F850" s="6"/>
      <c r="G850" s="7"/>
      <c r="H850" s="6"/>
      <c r="I850" s="7"/>
      <c r="J850" s="7"/>
    </row>
    <row r="851" spans="1:10" ht="24" customHeight="1" x14ac:dyDescent="0.15">
      <c r="A851" s="6"/>
      <c r="B851" s="6"/>
      <c r="C851" s="6"/>
      <c r="D851" s="6"/>
      <c r="E851" s="6"/>
      <c r="F851" s="6"/>
      <c r="G851" s="7"/>
      <c r="H851" s="6"/>
      <c r="I851" s="7"/>
      <c r="J851" s="7"/>
    </row>
    <row r="852" spans="1:10" ht="24" customHeight="1" x14ac:dyDescent="0.15">
      <c r="A852" s="6"/>
      <c r="B852" s="6"/>
      <c r="C852" s="6"/>
      <c r="D852" s="6"/>
      <c r="E852" s="6"/>
      <c r="F852" s="6"/>
      <c r="G852" s="7"/>
      <c r="H852" s="6"/>
      <c r="I852" s="7"/>
      <c r="J852" s="7"/>
    </row>
    <row r="853" spans="1:10" ht="24" customHeight="1" x14ac:dyDescent="0.15">
      <c r="A853" s="6"/>
      <c r="B853" s="6"/>
      <c r="C853" s="6"/>
      <c r="D853" s="6"/>
      <c r="E853" s="6"/>
      <c r="F853" s="6"/>
      <c r="G853" s="7"/>
      <c r="H853" s="6"/>
      <c r="I853" s="7"/>
      <c r="J853" s="7"/>
    </row>
    <row r="854" spans="1:10" ht="24" customHeight="1" x14ac:dyDescent="0.15">
      <c r="A854" s="6"/>
      <c r="B854" s="6"/>
      <c r="C854" s="6"/>
      <c r="D854" s="6"/>
      <c r="E854" s="6"/>
      <c r="F854" s="6"/>
      <c r="G854" s="7"/>
      <c r="H854" s="6"/>
      <c r="I854" s="7"/>
      <c r="J854" s="7"/>
    </row>
    <row r="855" spans="1:10" ht="24" customHeight="1" x14ac:dyDescent="0.15">
      <c r="A855" s="6"/>
      <c r="B855" s="6"/>
      <c r="C855" s="6"/>
      <c r="D855" s="6"/>
      <c r="E855" s="6"/>
      <c r="F855" s="6"/>
      <c r="G855" s="7"/>
      <c r="H855" s="6"/>
      <c r="I855" s="7"/>
      <c r="J855" s="7"/>
    </row>
    <row r="856" spans="1:10" ht="24" customHeight="1" x14ac:dyDescent="0.15">
      <c r="A856" s="6"/>
      <c r="B856" s="6"/>
      <c r="C856" s="6"/>
      <c r="D856" s="6"/>
      <c r="E856" s="6"/>
      <c r="F856" s="6"/>
      <c r="G856" s="7"/>
      <c r="H856" s="6"/>
      <c r="I856" s="7"/>
      <c r="J856" s="7"/>
    </row>
    <row r="857" spans="1:10" ht="24" customHeight="1" x14ac:dyDescent="0.15">
      <c r="A857" s="6"/>
      <c r="B857" s="6"/>
      <c r="C857" s="6"/>
      <c r="D857" s="6"/>
      <c r="E857" s="6"/>
      <c r="F857" s="6"/>
      <c r="G857" s="7"/>
      <c r="H857" s="6"/>
      <c r="I857" s="7"/>
      <c r="J857" s="7"/>
    </row>
    <row r="858" spans="1:10" ht="24" customHeight="1" x14ac:dyDescent="0.15">
      <c r="A858" s="6"/>
      <c r="B858" s="6"/>
      <c r="C858" s="6"/>
      <c r="D858" s="6"/>
      <c r="E858" s="6"/>
      <c r="F858" s="6"/>
      <c r="G858" s="7"/>
      <c r="H858" s="6"/>
      <c r="I858" s="7"/>
      <c r="J858" s="7"/>
    </row>
    <row r="859" spans="1:10" ht="24" customHeight="1" x14ac:dyDescent="0.15">
      <c r="A859" s="6"/>
      <c r="B859" s="6"/>
      <c r="C859" s="6"/>
      <c r="D859" s="6"/>
      <c r="E859" s="6"/>
      <c r="F859" s="6"/>
      <c r="G859" s="7"/>
      <c r="H859" s="6"/>
      <c r="I859" s="7"/>
      <c r="J859" s="7"/>
    </row>
    <row r="860" spans="1:10" ht="24" customHeight="1" x14ac:dyDescent="0.15">
      <c r="A860" s="6"/>
      <c r="B860" s="6"/>
      <c r="C860" s="6"/>
      <c r="D860" s="6"/>
      <c r="E860" s="6"/>
      <c r="F860" s="6"/>
      <c r="G860" s="7"/>
      <c r="H860" s="6"/>
      <c r="I860" s="7"/>
      <c r="J860" s="7"/>
    </row>
    <row r="861" spans="1:10" ht="24" customHeight="1" x14ac:dyDescent="0.15">
      <c r="A861" s="6"/>
      <c r="B861" s="6"/>
      <c r="C861" s="6"/>
      <c r="D861" s="6"/>
      <c r="E861" s="6"/>
      <c r="F861" s="6"/>
      <c r="G861" s="7"/>
      <c r="H861" s="6"/>
      <c r="I861" s="7"/>
      <c r="J861" s="7"/>
    </row>
    <row r="862" spans="1:10" ht="24" customHeight="1" x14ac:dyDescent="0.15">
      <c r="A862" s="6"/>
      <c r="B862" s="6"/>
      <c r="C862" s="6"/>
      <c r="D862" s="6"/>
      <c r="E862" s="6"/>
      <c r="F862" s="6"/>
      <c r="G862" s="7"/>
      <c r="H862" s="6"/>
      <c r="I862" s="7"/>
      <c r="J862" s="7"/>
    </row>
    <row r="863" spans="1:10" ht="24" customHeight="1" x14ac:dyDescent="0.15">
      <c r="A863" s="6"/>
      <c r="B863" s="6"/>
      <c r="C863" s="6"/>
      <c r="D863" s="6"/>
      <c r="E863" s="6"/>
      <c r="F863" s="6"/>
      <c r="G863" s="7"/>
      <c r="H863" s="6"/>
      <c r="I863" s="7"/>
      <c r="J863" s="7"/>
    </row>
    <row r="864" spans="1:10" ht="24" customHeight="1" x14ac:dyDescent="0.15">
      <c r="A864" s="6"/>
      <c r="B864" s="6"/>
      <c r="C864" s="6"/>
      <c r="D864" s="6"/>
      <c r="E864" s="6"/>
      <c r="F864" s="6"/>
      <c r="G864" s="7"/>
      <c r="H864" s="6"/>
      <c r="I864" s="7"/>
      <c r="J864" s="7"/>
    </row>
    <row r="865" spans="1:251" ht="24" customHeight="1" x14ac:dyDescent="0.15">
      <c r="A865" s="6"/>
      <c r="B865" s="6"/>
      <c r="C865" s="6"/>
      <c r="D865" s="6"/>
      <c r="E865" s="6"/>
      <c r="F865" s="6"/>
      <c r="G865" s="7"/>
      <c r="H865" s="6"/>
      <c r="I865" s="7"/>
      <c r="J865" s="7"/>
    </row>
    <row r="866" spans="1:251" ht="24" customHeight="1" x14ac:dyDescent="0.15">
      <c r="A866" s="6"/>
      <c r="B866" s="6"/>
      <c r="C866" s="6"/>
      <c r="D866" s="6"/>
      <c r="E866" s="6"/>
      <c r="F866" s="6"/>
      <c r="G866" s="7"/>
      <c r="H866" s="6"/>
      <c r="I866" s="7"/>
      <c r="J866" s="7"/>
    </row>
    <row r="867" spans="1:251" ht="24" customHeight="1" x14ac:dyDescent="0.15">
      <c r="A867" s="6"/>
      <c r="B867" s="6"/>
      <c r="C867" s="6"/>
      <c r="D867" s="6"/>
      <c r="E867" s="6"/>
      <c r="F867" s="6"/>
      <c r="G867" s="7"/>
      <c r="H867" s="6"/>
      <c r="I867" s="7"/>
      <c r="J867" s="7"/>
    </row>
    <row r="868" spans="1:251" ht="24" customHeight="1" x14ac:dyDescent="0.15">
      <c r="A868" s="6"/>
      <c r="B868" s="6"/>
      <c r="C868" s="6"/>
      <c r="D868" s="6"/>
      <c r="E868" s="6"/>
      <c r="F868" s="6"/>
      <c r="G868" s="7"/>
      <c r="H868" s="6"/>
      <c r="I868" s="7"/>
      <c r="J868" s="7"/>
    </row>
    <row r="869" spans="1:251" ht="24" customHeight="1" x14ac:dyDescent="0.15">
      <c r="A869" s="6"/>
      <c r="B869" s="6"/>
      <c r="C869" s="6"/>
      <c r="D869" s="6"/>
      <c r="E869" s="6"/>
      <c r="F869" s="6"/>
      <c r="G869" s="7"/>
      <c r="H869" s="6"/>
      <c r="I869" s="7"/>
      <c r="J869" s="7"/>
    </row>
    <row r="870" spans="1:251" ht="24" customHeight="1" x14ac:dyDescent="0.15">
      <c r="A870" s="6"/>
      <c r="B870" s="6"/>
      <c r="C870" s="6"/>
      <c r="D870" s="6"/>
      <c r="E870" s="6"/>
      <c r="F870" s="6"/>
      <c r="G870" s="7"/>
      <c r="H870" s="6"/>
      <c r="I870" s="7"/>
      <c r="J870" s="7"/>
    </row>
    <row r="871" spans="1:251" ht="24" customHeight="1" x14ac:dyDescent="0.15">
      <c r="A871" s="16"/>
      <c r="B871" s="16"/>
      <c r="C871" s="16"/>
      <c r="D871" s="6"/>
      <c r="E871" s="16"/>
      <c r="F871" s="6"/>
      <c r="G871" s="7"/>
      <c r="H871" s="16"/>
      <c r="I871" s="17"/>
      <c r="J871" s="17"/>
    </row>
    <row r="872" spans="1:251" ht="24" customHeight="1" x14ac:dyDescent="0.15">
      <c r="A872" s="6"/>
      <c r="B872" s="6"/>
      <c r="C872" s="6"/>
      <c r="D872" s="6"/>
      <c r="E872" s="6"/>
      <c r="F872" s="6"/>
      <c r="G872" s="7"/>
      <c r="H872" s="6"/>
      <c r="I872" s="7"/>
      <c r="J872" s="7"/>
    </row>
    <row r="873" spans="1:251" ht="24" customHeight="1" x14ac:dyDescent="0.15">
      <c r="A873" s="6"/>
      <c r="B873" s="6"/>
      <c r="C873" s="6"/>
      <c r="D873" s="6"/>
      <c r="E873" s="6"/>
      <c r="F873" s="6"/>
      <c r="G873" s="7"/>
      <c r="H873" s="6"/>
      <c r="I873" s="7"/>
      <c r="J873" s="7"/>
    </row>
    <row r="874" spans="1:251" ht="24" customHeight="1" x14ac:dyDescent="0.15">
      <c r="A874" s="6"/>
      <c r="B874" s="6"/>
      <c r="C874" s="6"/>
      <c r="D874" s="6"/>
      <c r="E874" s="6"/>
      <c r="F874" s="6"/>
      <c r="G874" s="7"/>
      <c r="H874" s="6"/>
      <c r="I874" s="7"/>
      <c r="J874" s="7"/>
    </row>
    <row r="875" spans="1:251" ht="24" customHeight="1" x14ac:dyDescent="0.15">
      <c r="A875" s="6"/>
      <c r="B875" s="6"/>
      <c r="C875" s="6"/>
      <c r="D875" s="6"/>
      <c r="E875" s="6"/>
      <c r="F875" s="6"/>
      <c r="G875" s="7"/>
      <c r="H875" s="6"/>
      <c r="I875" s="7"/>
      <c r="J875" s="7"/>
    </row>
    <row r="876" spans="1:251" ht="24" customHeight="1" x14ac:dyDescent="0.15">
      <c r="A876" s="6"/>
      <c r="B876" s="6"/>
      <c r="C876" s="6"/>
      <c r="D876" s="6"/>
      <c r="E876" s="6"/>
      <c r="F876" s="6"/>
      <c r="G876" s="7"/>
      <c r="H876" s="6"/>
      <c r="I876" s="7"/>
      <c r="J876" s="7"/>
    </row>
    <row r="877" spans="1:251" ht="24" customHeight="1" x14ac:dyDescent="0.15">
      <c r="A877" s="6"/>
      <c r="B877" s="6"/>
      <c r="C877" s="6"/>
      <c r="D877" s="6"/>
      <c r="E877" s="6"/>
      <c r="F877" s="6"/>
      <c r="G877" s="7"/>
      <c r="H877" s="6"/>
      <c r="I877" s="7"/>
      <c r="J877" s="7"/>
    </row>
    <row r="878" spans="1:251" ht="24" customHeight="1" x14ac:dyDescent="0.15">
      <c r="A878" s="6"/>
      <c r="B878" s="6"/>
      <c r="C878" s="6"/>
      <c r="D878" s="6"/>
      <c r="E878" s="6"/>
      <c r="F878" s="6"/>
      <c r="G878" s="7"/>
      <c r="H878" s="6"/>
      <c r="I878" s="7"/>
      <c r="J878" s="7"/>
    </row>
    <row r="879" spans="1:251" ht="24" customHeight="1" x14ac:dyDescent="0.15">
      <c r="A879" s="6"/>
      <c r="B879" s="6"/>
      <c r="C879" s="6"/>
      <c r="D879" s="6"/>
      <c r="E879" s="6"/>
      <c r="F879" s="6"/>
      <c r="G879" s="7"/>
      <c r="H879" s="6"/>
      <c r="I879" s="7"/>
      <c r="J879" s="7"/>
    </row>
    <row r="880" spans="1:251" s="5" customFormat="1" ht="24.95" customHeight="1" x14ac:dyDescent="0.15">
      <c r="A880" s="6"/>
      <c r="B880" s="6"/>
      <c r="C880" s="6"/>
      <c r="D880" s="6"/>
      <c r="E880" s="6"/>
      <c r="F880" s="6"/>
      <c r="G880" s="7"/>
      <c r="H880" s="6"/>
      <c r="I880" s="7"/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</row>
    <row r="881" spans="1:251" s="5" customFormat="1" ht="24.95" customHeight="1" x14ac:dyDescent="0.15">
      <c r="A881" s="6"/>
      <c r="B881" s="6"/>
      <c r="C881" s="6"/>
      <c r="D881" s="6"/>
      <c r="E881" s="6"/>
      <c r="F881" s="6"/>
      <c r="G881" s="7"/>
      <c r="H881" s="6"/>
      <c r="I881" s="7"/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</row>
    <row r="882" spans="1:251" s="5" customFormat="1" ht="24.95" customHeight="1" x14ac:dyDescent="0.15">
      <c r="A882" s="6"/>
      <c r="B882" s="6"/>
      <c r="C882" s="6"/>
      <c r="D882" s="6"/>
      <c r="E882" s="6"/>
      <c r="F882" s="6"/>
      <c r="G882" s="7"/>
      <c r="H882" s="6"/>
      <c r="I882" s="7"/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</row>
    <row r="883" spans="1:251" ht="24" customHeight="1" x14ac:dyDescent="0.15">
      <c r="A883" s="6"/>
      <c r="B883" s="6"/>
      <c r="C883" s="6"/>
      <c r="D883" s="6"/>
      <c r="E883" s="6"/>
      <c r="F883" s="6"/>
      <c r="G883" s="7"/>
      <c r="H883" s="6"/>
      <c r="I883" s="7"/>
      <c r="J883" s="7"/>
    </row>
    <row r="884" spans="1:251" ht="24" customHeight="1" x14ac:dyDescent="0.15">
      <c r="A884" s="6"/>
      <c r="B884" s="6"/>
      <c r="C884" s="6"/>
      <c r="D884" s="6"/>
      <c r="E884" s="6"/>
      <c r="F884" s="6"/>
      <c r="G884" s="7"/>
      <c r="H884" s="6"/>
      <c r="I884" s="7"/>
      <c r="J884" s="7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</row>
    <row r="885" spans="1:251" ht="24" customHeight="1" x14ac:dyDescent="0.15">
      <c r="A885" s="6"/>
      <c r="B885" s="6"/>
      <c r="C885" s="6"/>
      <c r="D885" s="6"/>
      <c r="E885" s="6"/>
      <c r="F885" s="6"/>
      <c r="G885" s="7"/>
      <c r="H885" s="6"/>
      <c r="I885" s="7"/>
      <c r="J885" s="7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  <c r="HN885" s="5"/>
      <c r="HO885" s="5"/>
      <c r="HP885" s="5"/>
      <c r="HQ885" s="5"/>
      <c r="HR885" s="5"/>
      <c r="HS885" s="5"/>
      <c r="HT885" s="5"/>
      <c r="HU885" s="5"/>
      <c r="HV885" s="5"/>
      <c r="HW885" s="5"/>
      <c r="HX885" s="5"/>
      <c r="HY885" s="5"/>
      <c r="HZ885" s="5"/>
      <c r="IA885" s="5"/>
      <c r="IB885" s="5"/>
      <c r="IC885" s="5"/>
      <c r="ID885" s="5"/>
      <c r="IE885" s="5"/>
      <c r="IF885" s="5"/>
      <c r="IG885" s="5"/>
      <c r="IH885" s="5"/>
      <c r="II885" s="5"/>
      <c r="IJ885" s="5"/>
      <c r="IK885" s="5"/>
      <c r="IL885" s="5"/>
      <c r="IM885" s="5"/>
      <c r="IN885" s="5"/>
      <c r="IO885" s="5"/>
      <c r="IP885" s="5"/>
      <c r="IQ885" s="5"/>
    </row>
    <row r="886" spans="1:251" ht="24" customHeight="1" x14ac:dyDescent="0.15">
      <c r="A886" s="6"/>
      <c r="B886" s="6"/>
      <c r="C886" s="6"/>
      <c r="D886" s="6"/>
      <c r="E886" s="6"/>
      <c r="F886" s="6"/>
      <c r="G886" s="7"/>
      <c r="H886" s="6"/>
      <c r="I886" s="7"/>
      <c r="J886" s="7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/>
      <c r="HT886" s="5"/>
      <c r="HU886" s="5"/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</row>
    <row r="887" spans="1:251" ht="24" customHeight="1" x14ac:dyDescent="0.15">
      <c r="A887" s="6"/>
      <c r="B887" s="6"/>
      <c r="C887" s="6"/>
      <c r="D887" s="6"/>
      <c r="E887" s="6"/>
      <c r="F887" s="6"/>
      <c r="G887" s="7"/>
      <c r="H887" s="6"/>
      <c r="I887" s="7"/>
      <c r="J887" s="7"/>
    </row>
    <row r="888" spans="1:251" ht="24" customHeight="1" x14ac:dyDescent="0.15">
      <c r="A888" s="6"/>
      <c r="B888" s="6"/>
      <c r="C888" s="6"/>
      <c r="D888" s="6"/>
      <c r="E888" s="6"/>
      <c r="F888" s="7"/>
      <c r="G888" s="7"/>
      <c r="H888" s="6"/>
      <c r="I888" s="18"/>
      <c r="J888" s="18"/>
    </row>
    <row r="889" spans="1:251" ht="24" customHeight="1" x14ac:dyDescent="0.15">
      <c r="A889" s="16"/>
      <c r="B889" s="16"/>
      <c r="C889" s="16"/>
      <c r="D889" s="6"/>
      <c r="E889" s="17"/>
      <c r="F889" s="17"/>
      <c r="G889" s="7"/>
      <c r="H889" s="16"/>
      <c r="I889" s="17"/>
      <c r="J889" s="17"/>
    </row>
    <row r="890" spans="1:251" ht="24" customHeight="1" x14ac:dyDescent="0.15">
      <c r="A890" s="16"/>
      <c r="B890" s="16"/>
      <c r="C890" s="16"/>
      <c r="D890" s="6"/>
      <c r="E890" s="17"/>
      <c r="F890" s="17"/>
      <c r="G890" s="7"/>
      <c r="H890" s="16"/>
      <c r="I890" s="17"/>
      <c r="J890" s="17"/>
    </row>
    <row r="891" spans="1:251" ht="24" customHeight="1" x14ac:dyDescent="0.15">
      <c r="A891" s="16"/>
      <c r="B891" s="16"/>
      <c r="C891" s="16"/>
      <c r="D891" s="6"/>
      <c r="E891" s="17"/>
      <c r="F891" s="17"/>
      <c r="G891" s="7"/>
      <c r="H891" s="16"/>
      <c r="I891" s="17"/>
      <c r="J891" s="17"/>
    </row>
    <row r="892" spans="1:251" ht="24" customHeight="1" x14ac:dyDescent="0.15">
      <c r="A892" s="6"/>
      <c r="B892" s="6"/>
      <c r="C892" s="6"/>
      <c r="D892" s="6"/>
      <c r="E892" s="6"/>
      <c r="F892" s="6"/>
      <c r="G892" s="7"/>
      <c r="H892" s="6"/>
      <c r="I892" s="7"/>
      <c r="J892" s="7"/>
    </row>
    <row r="893" spans="1:251" ht="24" customHeight="1" x14ac:dyDescent="0.15">
      <c r="A893" s="6"/>
      <c r="B893" s="6"/>
      <c r="C893" s="6"/>
      <c r="D893" s="6"/>
      <c r="E893" s="6"/>
      <c r="F893" s="6"/>
      <c r="G893" s="7"/>
      <c r="H893" s="16"/>
      <c r="I893" s="17"/>
      <c r="J893" s="17"/>
    </row>
    <row r="894" spans="1:251" ht="24" customHeight="1" x14ac:dyDescent="0.15">
      <c r="A894" s="6"/>
      <c r="B894" s="6"/>
      <c r="C894" s="6"/>
      <c r="D894" s="6"/>
      <c r="E894" s="6"/>
      <c r="F894" s="6"/>
      <c r="G894" s="7"/>
      <c r="H894" s="6"/>
      <c r="I894" s="7"/>
      <c r="J894" s="7"/>
    </row>
    <row r="895" spans="1:251" ht="24" customHeight="1" x14ac:dyDescent="0.15">
      <c r="A895" s="6"/>
      <c r="B895" s="6"/>
      <c r="C895" s="6"/>
      <c r="D895" s="6"/>
      <c r="E895" s="6"/>
      <c r="F895" s="6"/>
      <c r="G895" s="7"/>
      <c r="H895" s="16"/>
      <c r="I895" s="17"/>
      <c r="J895" s="17"/>
    </row>
    <row r="896" spans="1:251" ht="24" customHeight="1" x14ac:dyDescent="0.15">
      <c r="A896" s="6"/>
      <c r="B896" s="6"/>
      <c r="C896" s="6"/>
      <c r="D896" s="6"/>
      <c r="E896" s="6"/>
      <c r="F896" s="6"/>
      <c r="G896" s="7"/>
      <c r="H896" s="6"/>
      <c r="I896" s="7"/>
      <c r="J896" s="7"/>
    </row>
    <row r="897" spans="1:10" ht="24" customHeight="1" x14ac:dyDescent="0.15">
      <c r="A897" s="6"/>
      <c r="B897" s="6"/>
      <c r="C897" s="6"/>
      <c r="D897" s="6"/>
      <c r="E897" s="6"/>
      <c r="F897" s="6"/>
      <c r="G897" s="7"/>
      <c r="H897" s="16"/>
      <c r="I897" s="17"/>
      <c r="J897" s="17"/>
    </row>
    <row r="898" spans="1:10" ht="24" customHeight="1" x14ac:dyDescent="0.15">
      <c r="A898" s="6"/>
      <c r="B898" s="6"/>
      <c r="C898" s="6"/>
      <c r="D898" s="6"/>
      <c r="E898" s="6"/>
      <c r="F898" s="6"/>
      <c r="G898" s="7"/>
      <c r="H898" s="6"/>
      <c r="I898" s="7"/>
      <c r="J898" s="7"/>
    </row>
    <row r="899" spans="1:10" ht="24" customHeight="1" x14ac:dyDescent="0.15">
      <c r="A899" s="6"/>
      <c r="B899" s="6"/>
      <c r="C899" s="6"/>
      <c r="D899" s="6"/>
      <c r="E899" s="6"/>
      <c r="F899" s="6"/>
      <c r="G899" s="7"/>
      <c r="H899" s="6"/>
      <c r="I899" s="7"/>
      <c r="J899" s="7"/>
    </row>
    <row r="900" spans="1:10" ht="24" customHeight="1" x14ac:dyDescent="0.15">
      <c r="A900" s="6"/>
      <c r="B900" s="6"/>
      <c r="C900" s="6"/>
      <c r="D900" s="6"/>
      <c r="E900" s="6"/>
      <c r="F900" s="6"/>
      <c r="G900" s="7"/>
      <c r="H900" s="6"/>
      <c r="I900" s="7"/>
      <c r="J900" s="7"/>
    </row>
    <row r="901" spans="1:10" ht="24" customHeight="1" x14ac:dyDescent="0.15">
      <c r="A901" s="6"/>
      <c r="B901" s="6"/>
      <c r="C901" s="6"/>
      <c r="D901" s="16"/>
      <c r="E901" s="6"/>
      <c r="F901" s="7"/>
      <c r="G901" s="7"/>
      <c r="H901" s="6"/>
      <c r="I901" s="7"/>
      <c r="J901" s="7"/>
    </row>
    <row r="902" spans="1:10" ht="24" customHeight="1" x14ac:dyDescent="0.15">
      <c r="A902" s="6"/>
      <c r="B902" s="19"/>
      <c r="C902" s="6"/>
      <c r="D902" s="16"/>
      <c r="E902" s="6"/>
      <c r="F902" s="7"/>
      <c r="G902" s="7"/>
      <c r="H902" s="6"/>
      <c r="I902" s="7"/>
      <c r="J902" s="7"/>
    </row>
    <row r="903" spans="1:10" ht="24" customHeight="1" x14ac:dyDescent="0.15">
      <c r="A903" s="6"/>
      <c r="B903" s="19"/>
      <c r="C903" s="6"/>
      <c r="D903" s="16"/>
      <c r="E903" s="6"/>
      <c r="F903" s="7"/>
      <c r="G903" s="7"/>
      <c r="H903" s="6"/>
      <c r="I903" s="7"/>
      <c r="J903" s="7"/>
    </row>
    <row r="904" spans="1:10" ht="24" customHeight="1" x14ac:dyDescent="0.15">
      <c r="A904" s="6"/>
      <c r="B904" s="19"/>
      <c r="C904" s="6"/>
      <c r="D904" s="16"/>
      <c r="E904" s="6"/>
      <c r="F904" s="7"/>
      <c r="G904" s="7"/>
      <c r="H904" s="6"/>
      <c r="I904" s="7"/>
      <c r="J904" s="7"/>
    </row>
    <row r="905" spans="1:10" ht="24" customHeight="1" x14ac:dyDescent="0.15">
      <c r="A905" s="6"/>
      <c r="B905" s="19"/>
      <c r="C905" s="6"/>
      <c r="D905" s="16"/>
      <c r="E905" s="6"/>
      <c r="F905" s="7"/>
      <c r="G905" s="7"/>
      <c r="H905" s="6"/>
      <c r="I905" s="7"/>
      <c r="J905" s="7"/>
    </row>
    <row r="906" spans="1:10" ht="24" customHeight="1" x14ac:dyDescent="0.15">
      <c r="A906" s="6"/>
      <c r="B906" s="19"/>
      <c r="C906" s="6"/>
      <c r="D906" s="16"/>
      <c r="E906" s="6"/>
      <c r="F906" s="7"/>
      <c r="G906" s="7"/>
      <c r="H906" s="6"/>
      <c r="I906" s="7"/>
      <c r="J906" s="7"/>
    </row>
    <row r="907" spans="1:10" ht="24" customHeight="1" x14ac:dyDescent="0.15">
      <c r="A907" s="16"/>
      <c r="B907" s="19"/>
      <c r="C907" s="16"/>
      <c r="D907" s="16"/>
      <c r="E907" s="16"/>
      <c r="F907" s="16"/>
      <c r="G907" s="7"/>
      <c r="H907" s="16"/>
      <c r="I907" s="16"/>
      <c r="J907" s="16"/>
    </row>
    <row r="908" spans="1:10" ht="24" customHeight="1" x14ac:dyDescent="0.15">
      <c r="A908" s="16"/>
      <c r="B908" s="19"/>
      <c r="C908" s="16"/>
      <c r="D908" s="20"/>
      <c r="E908" s="16"/>
      <c r="F908" s="21"/>
      <c r="G908" s="7"/>
      <c r="H908" s="16"/>
      <c r="I908" s="16"/>
      <c r="J908" s="16"/>
    </row>
    <row r="909" spans="1:10" ht="24" customHeight="1" x14ac:dyDescent="0.15">
      <c r="A909" s="16"/>
      <c r="B909" s="19"/>
      <c r="C909" s="16"/>
      <c r="D909" s="20"/>
      <c r="E909" s="16"/>
      <c r="F909" s="21"/>
      <c r="G909" s="7"/>
      <c r="H909" s="16"/>
      <c r="I909" s="21"/>
      <c r="J909" s="21"/>
    </row>
    <row r="910" spans="1:10" ht="24" customHeight="1" x14ac:dyDescent="0.15">
      <c r="A910" s="16"/>
      <c r="B910" s="16"/>
      <c r="C910" s="16"/>
      <c r="D910" s="16"/>
      <c r="E910" s="16"/>
      <c r="F910" s="6"/>
      <c r="G910" s="7"/>
      <c r="H910" s="16"/>
      <c r="I910" s="21"/>
      <c r="J910" s="21"/>
    </row>
    <row r="911" spans="1:10" ht="24" customHeight="1" x14ac:dyDescent="0.15">
      <c r="A911" s="16"/>
      <c r="B911" s="16"/>
      <c r="C911" s="16"/>
      <c r="D911" s="16"/>
      <c r="E911" s="16"/>
      <c r="F911" s="6"/>
      <c r="G911" s="7"/>
      <c r="H911" s="16"/>
      <c r="I911" s="21"/>
      <c r="J911" s="21"/>
    </row>
    <row r="912" spans="1:10" ht="24" customHeight="1" x14ac:dyDescent="0.15">
      <c r="A912" s="16"/>
      <c r="B912" s="16"/>
      <c r="C912" s="16"/>
      <c r="D912" s="16"/>
      <c r="E912" s="16"/>
      <c r="F912" s="6"/>
      <c r="G912" s="7"/>
      <c r="H912" s="16"/>
      <c r="I912" s="16"/>
      <c r="J912" s="16"/>
    </row>
    <row r="913" spans="1:10" ht="24" customHeight="1" x14ac:dyDescent="0.15">
      <c r="A913" s="16"/>
      <c r="B913" s="16"/>
      <c r="C913" s="16"/>
      <c r="D913" s="16"/>
      <c r="E913" s="16"/>
      <c r="F913" s="6"/>
      <c r="G913" s="7"/>
      <c r="H913" s="16"/>
      <c r="I913" s="16"/>
      <c r="J913" s="16"/>
    </row>
    <row r="914" spans="1:10" ht="24" customHeight="1" x14ac:dyDescent="0.15">
      <c r="A914" s="16"/>
      <c r="B914" s="16"/>
      <c r="C914" s="16"/>
      <c r="D914" s="16"/>
      <c r="E914" s="16"/>
      <c r="F914" s="6"/>
      <c r="G914" s="7"/>
      <c r="H914" s="16"/>
      <c r="I914" s="16"/>
      <c r="J914" s="16"/>
    </row>
    <row r="915" spans="1:10" ht="24" customHeight="1" x14ac:dyDescent="0.15">
      <c r="A915" s="16"/>
      <c r="B915" s="16"/>
      <c r="C915" s="16"/>
      <c r="D915" s="16"/>
      <c r="E915" s="16"/>
      <c r="F915" s="6"/>
      <c r="G915" s="7"/>
      <c r="H915" s="16"/>
      <c r="I915" s="16"/>
      <c r="J915" s="16"/>
    </row>
    <row r="916" spans="1:10" ht="24" customHeight="1" x14ac:dyDescent="0.15">
      <c r="A916" s="16"/>
      <c r="B916" s="16"/>
      <c r="C916" s="16"/>
      <c r="D916" s="16"/>
      <c r="E916" s="16"/>
      <c r="F916" s="6"/>
      <c r="G916" s="7"/>
      <c r="H916" s="16"/>
      <c r="I916" s="16"/>
      <c r="J916" s="16"/>
    </row>
    <row r="917" spans="1:10" ht="24" customHeight="1" x14ac:dyDescent="0.15">
      <c r="A917" s="16"/>
      <c r="B917" s="16"/>
      <c r="C917" s="16"/>
      <c r="D917" s="6"/>
      <c r="E917" s="17"/>
      <c r="F917" s="17"/>
      <c r="G917" s="7"/>
      <c r="H917" s="16"/>
      <c r="I917" s="17"/>
      <c r="J917" s="17"/>
    </row>
    <row r="918" spans="1:10" ht="24" customHeight="1" x14ac:dyDescent="0.15">
      <c r="A918" s="16"/>
      <c r="B918" s="16"/>
      <c r="C918" s="16"/>
      <c r="D918" s="16"/>
      <c r="E918" s="16"/>
      <c r="F918" s="16"/>
      <c r="G918" s="7"/>
      <c r="H918" s="16"/>
      <c r="I918" s="16"/>
      <c r="J918" s="16"/>
    </row>
    <row r="919" spans="1:10" ht="24" customHeight="1" x14ac:dyDescent="0.15">
      <c r="A919" s="16"/>
      <c r="B919" s="16"/>
      <c r="C919" s="16"/>
      <c r="D919" s="16"/>
      <c r="E919" s="16"/>
      <c r="F919" s="16"/>
      <c r="G919" s="7"/>
      <c r="H919" s="16"/>
      <c r="I919" s="16"/>
      <c r="J919" s="16"/>
    </row>
    <row r="920" spans="1:10" ht="24" customHeight="1" x14ac:dyDescent="0.15">
      <c r="A920" s="22"/>
      <c r="B920" s="16"/>
      <c r="C920" s="16"/>
      <c r="D920" s="16"/>
      <c r="E920" s="16"/>
      <c r="F920" s="16"/>
      <c r="G920" s="7"/>
      <c r="H920" s="16"/>
      <c r="I920" s="16"/>
      <c r="J920" s="16"/>
    </row>
    <row r="921" spans="1:10" ht="24" customHeight="1" x14ac:dyDescent="0.15">
      <c r="A921" s="22"/>
      <c r="B921" s="16"/>
      <c r="C921" s="16"/>
      <c r="D921" s="16"/>
      <c r="E921" s="16"/>
      <c r="F921" s="16"/>
      <c r="G921" s="7"/>
      <c r="H921" s="16"/>
      <c r="I921" s="16"/>
      <c r="J921" s="16"/>
    </row>
    <row r="922" spans="1:10" ht="24" customHeight="1" x14ac:dyDescent="0.15">
      <c r="A922" s="22"/>
      <c r="B922" s="16"/>
      <c r="C922" s="16"/>
      <c r="D922" s="16"/>
      <c r="E922" s="16"/>
      <c r="F922" s="16"/>
      <c r="G922" s="7"/>
      <c r="H922" s="16"/>
      <c r="I922" s="16"/>
      <c r="J922" s="16"/>
    </row>
    <row r="923" spans="1:10" ht="24" customHeight="1" x14ac:dyDescent="0.15">
      <c r="A923" s="22"/>
      <c r="B923" s="16"/>
      <c r="C923" s="16"/>
      <c r="D923" s="16"/>
      <c r="E923" s="16"/>
      <c r="F923" s="16"/>
      <c r="G923" s="7"/>
      <c r="H923" s="16"/>
      <c r="I923" s="16"/>
      <c r="J923" s="16"/>
    </row>
    <row r="924" spans="1:10" ht="24" customHeight="1" x14ac:dyDescent="0.15">
      <c r="A924" s="22"/>
      <c r="B924" s="16"/>
      <c r="C924" s="16"/>
      <c r="D924" s="16"/>
      <c r="E924" s="16"/>
      <c r="F924" s="16"/>
      <c r="G924" s="7"/>
      <c r="H924" s="16"/>
      <c r="I924" s="16"/>
      <c r="J924" s="16"/>
    </row>
    <row r="925" spans="1:10" ht="24" customHeight="1" x14ac:dyDescent="0.15">
      <c r="A925" s="22"/>
      <c r="B925" s="16"/>
      <c r="C925" s="16"/>
      <c r="D925" s="16"/>
      <c r="E925" s="16"/>
      <c r="F925" s="16"/>
      <c r="G925" s="7"/>
      <c r="H925" s="16"/>
      <c r="I925" s="16"/>
      <c r="J925" s="16"/>
    </row>
    <row r="926" spans="1:10" ht="24" customHeight="1" x14ac:dyDescent="0.15">
      <c r="A926" s="22"/>
      <c r="B926" s="16"/>
      <c r="C926" s="16"/>
      <c r="D926" s="16"/>
      <c r="E926" s="16"/>
      <c r="F926" s="16"/>
      <c r="G926" s="7"/>
      <c r="H926" s="16"/>
      <c r="I926" s="16"/>
      <c r="J926" s="16"/>
    </row>
    <row r="927" spans="1:10" ht="24" customHeight="1" x14ac:dyDescent="0.15">
      <c r="A927" s="22"/>
      <c r="B927" s="16"/>
      <c r="C927" s="16"/>
      <c r="D927" s="16"/>
      <c r="E927" s="16"/>
      <c r="F927" s="16"/>
      <c r="G927" s="7"/>
      <c r="H927" s="16"/>
      <c r="I927" s="16"/>
      <c r="J927" s="16"/>
    </row>
    <row r="928" spans="1:10" ht="24" customHeight="1" x14ac:dyDescent="0.15">
      <c r="A928" s="22"/>
      <c r="B928" s="16"/>
      <c r="C928" s="16"/>
      <c r="D928" s="16"/>
      <c r="E928" s="16"/>
      <c r="F928" s="16"/>
      <c r="G928" s="7"/>
      <c r="H928" s="16"/>
      <c r="I928" s="16"/>
      <c r="J928" s="16"/>
    </row>
    <row r="929" spans="1:10" ht="24" customHeight="1" x14ac:dyDescent="0.15">
      <c r="A929" s="22"/>
      <c r="B929" s="16"/>
      <c r="C929" s="16"/>
      <c r="D929" s="16"/>
      <c r="E929" s="16"/>
      <c r="F929" s="16"/>
      <c r="G929" s="7"/>
      <c r="H929" s="16"/>
      <c r="I929" s="16"/>
      <c r="J929" s="16"/>
    </row>
    <row r="930" spans="1:10" ht="24" customHeight="1" x14ac:dyDescent="0.15">
      <c r="A930" s="22"/>
      <c r="B930" s="16"/>
      <c r="C930" s="16"/>
      <c r="D930" s="16"/>
      <c r="E930" s="16"/>
      <c r="F930" s="16"/>
      <c r="G930" s="7"/>
      <c r="H930" s="16"/>
      <c r="I930" s="16"/>
      <c r="J930" s="16"/>
    </row>
    <row r="931" spans="1:10" ht="24" customHeight="1" x14ac:dyDescent="0.15">
      <c r="A931" s="22"/>
      <c r="B931" s="16"/>
      <c r="C931" s="16"/>
      <c r="D931" s="16"/>
      <c r="E931" s="16"/>
      <c r="F931" s="16"/>
      <c r="G931" s="7"/>
      <c r="H931" s="16"/>
      <c r="I931" s="16"/>
      <c r="J931" s="16"/>
    </row>
    <row r="932" spans="1:10" ht="24" customHeight="1" x14ac:dyDescent="0.15">
      <c r="A932" s="22"/>
      <c r="B932" s="16"/>
      <c r="C932" s="16"/>
      <c r="D932" s="16"/>
      <c r="E932" s="16"/>
      <c r="F932" s="16"/>
      <c r="G932" s="7"/>
      <c r="H932" s="16"/>
      <c r="I932" s="16"/>
      <c r="J932" s="16"/>
    </row>
    <row r="933" spans="1:10" ht="24" customHeight="1" x14ac:dyDescent="0.15">
      <c r="A933" s="22"/>
      <c r="B933" s="16"/>
      <c r="C933" s="16"/>
      <c r="D933" s="16"/>
      <c r="E933" s="16"/>
      <c r="F933" s="16"/>
      <c r="G933" s="7"/>
      <c r="H933" s="16"/>
      <c r="I933" s="16"/>
      <c r="J933" s="16"/>
    </row>
    <row r="934" spans="1:10" ht="24" customHeight="1" x14ac:dyDescent="0.15">
      <c r="A934" s="22"/>
      <c r="B934" s="16"/>
      <c r="C934" s="16"/>
      <c r="D934" s="16"/>
      <c r="E934" s="16"/>
      <c r="F934" s="16"/>
      <c r="G934" s="7"/>
      <c r="H934" s="16"/>
      <c r="I934" s="16"/>
      <c r="J934" s="16"/>
    </row>
    <row r="935" spans="1:10" ht="24" customHeight="1" x14ac:dyDescent="0.15">
      <c r="A935" s="22"/>
      <c r="B935" s="16"/>
      <c r="C935" s="16"/>
      <c r="D935" s="16"/>
      <c r="E935" s="16"/>
      <c r="F935" s="16"/>
      <c r="G935" s="7"/>
      <c r="H935" s="16"/>
      <c r="I935" s="16"/>
      <c r="J935" s="16"/>
    </row>
    <row r="936" spans="1:10" ht="24" customHeight="1" x14ac:dyDescent="0.15">
      <c r="A936" s="22"/>
      <c r="B936" s="16"/>
      <c r="C936" s="16"/>
      <c r="D936" s="16"/>
      <c r="E936" s="16"/>
      <c r="F936" s="16"/>
      <c r="G936" s="7"/>
      <c r="H936" s="16"/>
      <c r="I936" s="16"/>
      <c r="J936" s="16"/>
    </row>
    <row r="937" spans="1:10" ht="24" customHeight="1" x14ac:dyDescent="0.15">
      <c r="A937" s="22"/>
      <c r="B937" s="16"/>
      <c r="C937" s="16"/>
      <c r="D937" s="16"/>
      <c r="E937" s="16"/>
      <c r="F937" s="16"/>
      <c r="G937" s="7"/>
      <c r="H937" s="16"/>
      <c r="I937" s="16"/>
      <c r="J937" s="16"/>
    </row>
    <row r="938" spans="1:10" ht="24" customHeight="1" x14ac:dyDescent="0.15">
      <c r="A938" s="16"/>
      <c r="B938" s="16"/>
      <c r="C938" s="16"/>
      <c r="D938" s="6"/>
      <c r="E938" s="17"/>
      <c r="F938" s="17"/>
      <c r="G938" s="7"/>
      <c r="H938" s="16"/>
      <c r="I938" s="23"/>
      <c r="J938" s="23"/>
    </row>
    <row r="939" spans="1:10" ht="24" customHeight="1" x14ac:dyDescent="0.15">
      <c r="A939" s="16"/>
      <c r="B939" s="16"/>
      <c r="C939" s="16"/>
      <c r="D939" s="6"/>
      <c r="E939" s="17"/>
      <c r="F939" s="17"/>
      <c r="G939" s="7"/>
      <c r="H939" s="16"/>
      <c r="I939" s="23"/>
      <c r="J939" s="23"/>
    </row>
    <row r="940" spans="1:10" ht="24" customHeight="1" x14ac:dyDescent="0.15">
      <c r="A940" s="16"/>
      <c r="B940" s="16"/>
      <c r="C940" s="16"/>
      <c r="D940" s="6"/>
      <c r="E940" s="17"/>
      <c r="F940" s="17"/>
      <c r="G940" s="7"/>
      <c r="H940" s="16"/>
      <c r="I940" s="23"/>
      <c r="J940" s="23"/>
    </row>
    <row r="941" spans="1:10" ht="24" customHeight="1" x14ac:dyDescent="0.15">
      <c r="A941" s="16"/>
      <c r="B941" s="16"/>
      <c r="C941" s="16"/>
      <c r="D941" s="6"/>
      <c r="E941" s="17"/>
      <c r="F941" s="17"/>
      <c r="G941" s="7"/>
      <c r="H941" s="16"/>
      <c r="I941" s="23"/>
      <c r="J941" s="23"/>
    </row>
    <row r="942" spans="1:10" ht="24" customHeight="1" x14ac:dyDescent="0.15">
      <c r="A942" s="16"/>
      <c r="B942" s="16"/>
      <c r="C942" s="16"/>
      <c r="D942" s="16"/>
      <c r="E942" s="16"/>
      <c r="F942" s="16"/>
      <c r="G942" s="7"/>
      <c r="H942" s="16"/>
      <c r="I942" s="16"/>
      <c r="J942" s="16"/>
    </row>
    <row r="943" spans="1:10" ht="24" customHeight="1" x14ac:dyDescent="0.15">
      <c r="A943" s="16"/>
      <c r="B943" s="16"/>
      <c r="C943" s="16"/>
      <c r="D943" s="16"/>
      <c r="E943" s="16"/>
      <c r="F943" s="16"/>
      <c r="G943" s="7"/>
      <c r="H943" s="16"/>
      <c r="I943" s="16"/>
      <c r="J943" s="16"/>
    </row>
    <row r="944" spans="1:10" ht="24" customHeight="1" x14ac:dyDescent="0.15">
      <c r="A944" s="16"/>
      <c r="B944" s="16"/>
      <c r="C944" s="16"/>
      <c r="D944" s="16"/>
      <c r="E944" s="16"/>
      <c r="F944" s="16"/>
      <c r="G944" s="7"/>
      <c r="H944" s="16"/>
      <c r="I944" s="24"/>
      <c r="J944" s="24"/>
    </row>
    <row r="945" spans="1:10" ht="24" customHeight="1" x14ac:dyDescent="0.15">
      <c r="A945" s="16"/>
      <c r="B945" s="16"/>
      <c r="C945" s="16"/>
      <c r="D945" s="16"/>
      <c r="E945" s="16"/>
      <c r="F945" s="16"/>
      <c r="G945" s="7"/>
      <c r="H945" s="16"/>
      <c r="I945" s="24"/>
      <c r="J945" s="24"/>
    </row>
    <row r="946" spans="1:10" ht="24" customHeight="1" x14ac:dyDescent="0.15">
      <c r="A946" s="16"/>
      <c r="B946" s="16"/>
      <c r="C946" s="16"/>
      <c r="D946" s="16"/>
      <c r="E946" s="16"/>
      <c r="F946" s="16"/>
      <c r="G946" s="7"/>
      <c r="H946" s="16"/>
      <c r="I946" s="24"/>
      <c r="J946" s="24"/>
    </row>
    <row r="947" spans="1:10" ht="24" customHeight="1" x14ac:dyDescent="0.15">
      <c r="A947" s="16"/>
      <c r="B947" s="16"/>
      <c r="C947" s="16"/>
      <c r="D947" s="16"/>
      <c r="E947" s="16"/>
      <c r="F947" s="16"/>
      <c r="G947" s="7"/>
      <c r="H947" s="16"/>
      <c r="I947" s="24"/>
      <c r="J947" s="24"/>
    </row>
    <row r="948" spans="1:10" ht="24" customHeight="1" x14ac:dyDescent="0.15">
      <c r="A948" s="16"/>
      <c r="B948" s="16"/>
      <c r="C948" s="16"/>
      <c r="D948" s="16"/>
      <c r="E948" s="16"/>
      <c r="F948" s="16"/>
      <c r="G948" s="7"/>
      <c r="H948" s="16"/>
      <c r="I948" s="24"/>
      <c r="J948" s="24"/>
    </row>
    <row r="949" spans="1:10" ht="24" customHeight="1" x14ac:dyDescent="0.15">
      <c r="A949" s="16"/>
      <c r="B949" s="16"/>
      <c r="C949" s="16"/>
      <c r="D949" s="16"/>
      <c r="E949" s="16"/>
      <c r="F949" s="16"/>
      <c r="G949" s="7"/>
      <c r="H949" s="16"/>
      <c r="I949" s="24"/>
      <c r="J949" s="24"/>
    </row>
    <row r="950" spans="1:10" ht="24" customHeight="1" x14ac:dyDescent="0.15">
      <c r="A950" s="16"/>
      <c r="B950" s="16"/>
      <c r="C950" s="16"/>
      <c r="D950" s="16"/>
      <c r="E950" s="16"/>
      <c r="F950" s="16"/>
      <c r="G950" s="7"/>
      <c r="H950" s="16"/>
      <c r="I950" s="24"/>
      <c r="J950" s="24"/>
    </row>
    <row r="951" spans="1:10" ht="24" customHeight="1" x14ac:dyDescent="0.15">
      <c r="A951" s="16"/>
      <c r="B951" s="16"/>
      <c r="C951" s="16"/>
      <c r="D951" s="16"/>
      <c r="E951" s="16"/>
      <c r="F951" s="16"/>
      <c r="G951" s="7"/>
      <c r="H951" s="16"/>
      <c r="I951" s="24"/>
      <c r="J951" s="24"/>
    </row>
    <row r="952" spans="1:10" ht="24" customHeight="1" x14ac:dyDescent="0.15">
      <c r="A952" s="16"/>
      <c r="B952" s="16"/>
      <c r="C952" s="16"/>
      <c r="D952" s="16"/>
      <c r="E952" s="16"/>
      <c r="F952" s="16"/>
      <c r="G952" s="7"/>
      <c r="H952" s="16"/>
      <c r="I952" s="24"/>
      <c r="J952" s="24"/>
    </row>
    <row r="953" spans="1:10" ht="24" customHeight="1" x14ac:dyDescent="0.15">
      <c r="A953" s="16"/>
      <c r="B953" s="16"/>
      <c r="C953" s="16"/>
      <c r="D953" s="16"/>
      <c r="E953" s="16"/>
      <c r="F953" s="16"/>
      <c r="G953" s="7"/>
      <c r="H953" s="16"/>
      <c r="I953" s="24"/>
      <c r="J953" s="24"/>
    </row>
    <row r="954" spans="1:10" ht="24" customHeight="1" x14ac:dyDescent="0.15">
      <c r="A954" s="16"/>
      <c r="B954" s="16"/>
      <c r="C954" s="16"/>
      <c r="D954" s="16"/>
      <c r="E954" s="16"/>
      <c r="F954" s="16"/>
      <c r="G954" s="7"/>
      <c r="H954" s="16"/>
      <c r="I954" s="24"/>
      <c r="J954" s="24"/>
    </row>
    <row r="955" spans="1:10" ht="24" customHeight="1" x14ac:dyDescent="0.15">
      <c r="A955" s="16"/>
      <c r="B955" s="16"/>
      <c r="C955" s="16"/>
      <c r="D955" s="16"/>
      <c r="E955" s="16"/>
      <c r="F955" s="16"/>
      <c r="G955" s="7"/>
      <c r="H955" s="16"/>
      <c r="I955" s="24"/>
      <c r="J955" s="24"/>
    </row>
    <row r="956" spans="1:10" ht="24" customHeight="1" x14ac:dyDescent="0.15">
      <c r="A956" s="16"/>
      <c r="B956" s="16"/>
      <c r="C956" s="16"/>
      <c r="D956" s="16"/>
      <c r="E956" s="16"/>
      <c r="F956" s="16"/>
      <c r="G956" s="7"/>
      <c r="H956" s="16"/>
      <c r="I956" s="24"/>
      <c r="J956" s="24"/>
    </row>
    <row r="957" spans="1:10" ht="24" customHeight="1" x14ac:dyDescent="0.15">
      <c r="A957" s="16"/>
      <c r="B957" s="16"/>
      <c r="C957" s="16"/>
      <c r="D957" s="16"/>
      <c r="E957" s="16"/>
      <c r="F957" s="16"/>
      <c r="G957" s="7"/>
      <c r="H957" s="16"/>
      <c r="I957" s="24"/>
      <c r="J957" s="24"/>
    </row>
    <row r="958" spans="1:10" ht="24" customHeight="1" x14ac:dyDescent="0.15">
      <c r="A958" s="16"/>
      <c r="B958" s="16"/>
      <c r="C958" s="16"/>
      <c r="D958" s="16"/>
      <c r="E958" s="16"/>
      <c r="F958" s="16"/>
      <c r="G958" s="7"/>
      <c r="H958" s="16"/>
      <c r="I958" s="24"/>
      <c r="J958" s="24"/>
    </row>
    <row r="959" spans="1:10" ht="24" customHeight="1" x14ac:dyDescent="0.15">
      <c r="A959" s="16"/>
      <c r="B959" s="16"/>
      <c r="C959" s="16"/>
      <c r="D959" s="16"/>
      <c r="E959" s="16"/>
      <c r="F959" s="16"/>
      <c r="G959" s="7"/>
      <c r="H959" s="16"/>
      <c r="I959" s="24"/>
      <c r="J959" s="24"/>
    </row>
    <row r="960" spans="1:10" ht="24" customHeight="1" x14ac:dyDescent="0.15">
      <c r="A960" s="16"/>
      <c r="B960" s="16"/>
      <c r="C960" s="16"/>
      <c r="D960" s="16"/>
      <c r="E960" s="16"/>
      <c r="F960" s="16"/>
      <c r="G960" s="7"/>
      <c r="H960" s="16"/>
      <c r="I960" s="24"/>
      <c r="J960" s="24"/>
    </row>
    <row r="961" spans="1:10" ht="24" customHeight="1" x14ac:dyDescent="0.15">
      <c r="A961" s="16"/>
      <c r="B961" s="16"/>
      <c r="C961" s="16"/>
      <c r="D961" s="16"/>
      <c r="E961" s="16"/>
      <c r="F961" s="16"/>
      <c r="G961" s="7"/>
      <c r="H961" s="16"/>
      <c r="I961" s="24"/>
      <c r="J961" s="24"/>
    </row>
    <row r="962" spans="1:10" ht="24" customHeight="1" x14ac:dyDescent="0.15">
      <c r="A962" s="16"/>
      <c r="B962" s="16"/>
      <c r="C962" s="16"/>
      <c r="D962" s="16"/>
      <c r="E962" s="16"/>
      <c r="F962" s="16"/>
      <c r="G962" s="7"/>
      <c r="H962" s="16"/>
      <c r="I962" s="24"/>
      <c r="J962" s="24"/>
    </row>
    <row r="963" spans="1:10" ht="24" customHeight="1" x14ac:dyDescent="0.15">
      <c r="A963" s="16"/>
      <c r="B963" s="16"/>
      <c r="C963" s="16"/>
      <c r="D963" s="16"/>
      <c r="E963" s="16"/>
      <c r="F963" s="16"/>
      <c r="G963" s="7"/>
      <c r="H963" s="16"/>
      <c r="I963" s="24"/>
      <c r="J963" s="24"/>
    </row>
    <row r="964" spans="1:10" ht="24" customHeight="1" x14ac:dyDescent="0.15">
      <c r="A964" s="16"/>
      <c r="B964" s="16"/>
      <c r="C964" s="16"/>
      <c r="D964" s="16"/>
      <c r="E964" s="16"/>
      <c r="F964" s="16"/>
      <c r="G964" s="7"/>
      <c r="H964" s="16"/>
      <c r="I964" s="24"/>
      <c r="J964" s="24"/>
    </row>
    <row r="965" spans="1:10" ht="24" customHeight="1" x14ac:dyDescent="0.15">
      <c r="A965" s="16"/>
      <c r="B965" s="16"/>
      <c r="C965" s="16"/>
      <c r="D965" s="16"/>
      <c r="E965" s="16"/>
      <c r="F965" s="16"/>
      <c r="G965" s="7"/>
      <c r="H965" s="16"/>
      <c r="I965" s="24"/>
      <c r="J965" s="24"/>
    </row>
    <row r="966" spans="1:10" ht="24" customHeight="1" x14ac:dyDescent="0.15">
      <c r="A966" s="16"/>
      <c r="B966" s="16"/>
      <c r="C966" s="16"/>
      <c r="D966" s="16"/>
      <c r="E966" s="16"/>
      <c r="F966" s="16"/>
      <c r="G966" s="7"/>
      <c r="H966" s="16"/>
      <c r="I966" s="24"/>
      <c r="J966" s="24"/>
    </row>
    <row r="967" spans="1:10" ht="24" customHeight="1" x14ac:dyDescent="0.15">
      <c r="A967" s="16"/>
      <c r="B967" s="16"/>
      <c r="C967" s="16"/>
      <c r="D967" s="16"/>
      <c r="E967" s="16"/>
      <c r="F967" s="16"/>
      <c r="G967" s="7"/>
      <c r="H967" s="16"/>
      <c r="I967" s="24"/>
      <c r="J967" s="24"/>
    </row>
    <row r="968" spans="1:10" ht="24" customHeight="1" x14ac:dyDescent="0.15">
      <c r="A968" s="16"/>
      <c r="B968" s="16"/>
      <c r="C968" s="16"/>
      <c r="D968" s="16"/>
      <c r="E968" s="16"/>
      <c r="F968" s="16"/>
      <c r="G968" s="7"/>
      <c r="H968" s="16"/>
      <c r="I968" s="16"/>
      <c r="J968" s="16"/>
    </row>
    <row r="969" spans="1:10" ht="24" customHeight="1" x14ac:dyDescent="0.15">
      <c r="A969" s="16"/>
      <c r="B969" s="16"/>
      <c r="C969" s="16"/>
      <c r="D969" s="16"/>
      <c r="E969" s="16"/>
      <c r="F969" s="16"/>
      <c r="G969" s="7"/>
      <c r="H969" s="16"/>
      <c r="I969" s="24"/>
      <c r="J969" s="24"/>
    </row>
    <row r="970" spans="1:10" ht="24" customHeight="1" x14ac:dyDescent="0.15">
      <c r="A970" s="16"/>
      <c r="B970" s="16"/>
      <c r="C970" s="16"/>
      <c r="D970" s="16"/>
      <c r="E970" s="16"/>
      <c r="F970" s="16"/>
      <c r="G970" s="7"/>
      <c r="H970" s="16"/>
      <c r="I970" s="24"/>
      <c r="J970" s="24"/>
    </row>
    <row r="971" spans="1:10" ht="24" customHeight="1" x14ac:dyDescent="0.15">
      <c r="A971" s="16"/>
      <c r="B971" s="16"/>
      <c r="C971" s="16"/>
      <c r="D971" s="16"/>
      <c r="E971" s="16"/>
      <c r="F971" s="16"/>
      <c r="G971" s="7"/>
      <c r="H971" s="16"/>
      <c r="I971" s="24"/>
      <c r="J971" s="24"/>
    </row>
    <row r="972" spans="1:10" ht="24" customHeight="1" x14ac:dyDescent="0.15">
      <c r="A972" s="16"/>
      <c r="B972" s="16"/>
      <c r="C972" s="16"/>
      <c r="D972" s="16"/>
      <c r="E972" s="16"/>
      <c r="F972" s="16"/>
      <c r="G972" s="7"/>
      <c r="H972" s="16"/>
      <c r="I972" s="24"/>
      <c r="J972" s="24"/>
    </row>
    <row r="973" spans="1:10" ht="24" customHeight="1" x14ac:dyDescent="0.15">
      <c r="A973" s="16"/>
      <c r="B973" s="16"/>
      <c r="C973" s="16"/>
      <c r="D973" s="16"/>
      <c r="E973" s="16"/>
      <c r="F973" s="16"/>
      <c r="G973" s="7"/>
      <c r="H973" s="16"/>
      <c r="I973" s="24"/>
      <c r="J973" s="24"/>
    </row>
    <row r="974" spans="1:10" ht="24" customHeight="1" x14ac:dyDescent="0.15">
      <c r="A974" s="16"/>
      <c r="B974" s="16"/>
      <c r="C974" s="16"/>
      <c r="D974" s="16"/>
      <c r="E974" s="16"/>
      <c r="F974" s="16"/>
      <c r="G974" s="7"/>
      <c r="H974" s="16"/>
      <c r="I974" s="24"/>
      <c r="J974" s="24"/>
    </row>
    <row r="975" spans="1:10" ht="24" customHeight="1" x14ac:dyDescent="0.15">
      <c r="A975" s="16"/>
      <c r="B975" s="16"/>
      <c r="C975" s="16"/>
      <c r="D975" s="16"/>
      <c r="E975" s="16"/>
      <c r="F975" s="16"/>
      <c r="G975" s="7"/>
      <c r="H975" s="16"/>
      <c r="I975" s="24"/>
      <c r="J975" s="24"/>
    </row>
    <row r="976" spans="1:10" ht="24" customHeight="1" x14ac:dyDescent="0.15">
      <c r="A976" s="16"/>
      <c r="B976" s="16"/>
      <c r="C976" s="16"/>
      <c r="D976" s="16"/>
      <c r="E976" s="16"/>
      <c r="F976" s="16"/>
      <c r="G976" s="7"/>
      <c r="H976" s="16"/>
      <c r="I976" s="24"/>
      <c r="J976" s="24"/>
    </row>
    <row r="977" spans="1:10" ht="24" customHeight="1" x14ac:dyDescent="0.15">
      <c r="A977" s="16"/>
      <c r="B977" s="16"/>
      <c r="C977" s="16"/>
      <c r="D977" s="16"/>
      <c r="E977" s="16"/>
      <c r="F977" s="16"/>
      <c r="G977" s="7"/>
      <c r="H977" s="16"/>
      <c r="I977" s="24"/>
      <c r="J977" s="24"/>
    </row>
    <row r="978" spans="1:10" ht="24" customHeight="1" x14ac:dyDescent="0.15">
      <c r="A978" s="16"/>
      <c r="B978" s="16"/>
      <c r="C978" s="16"/>
      <c r="D978" s="16"/>
      <c r="E978" s="16"/>
      <c r="F978" s="16"/>
      <c r="G978" s="7"/>
      <c r="H978" s="16"/>
      <c r="I978" s="24"/>
      <c r="J978" s="24"/>
    </row>
    <row r="979" spans="1:10" ht="24" customHeight="1" x14ac:dyDescent="0.15">
      <c r="A979" s="16"/>
      <c r="B979" s="16"/>
      <c r="C979" s="16"/>
      <c r="D979" s="16"/>
      <c r="E979" s="16"/>
      <c r="F979" s="16"/>
      <c r="G979" s="7"/>
      <c r="H979" s="16"/>
      <c r="I979" s="24"/>
      <c r="J979" s="24"/>
    </row>
    <row r="980" spans="1:10" ht="24" customHeight="1" x14ac:dyDescent="0.15">
      <c r="A980" s="16"/>
      <c r="B980" s="16"/>
      <c r="C980" s="16"/>
      <c r="D980" s="16"/>
      <c r="E980" s="16"/>
      <c r="F980" s="16"/>
      <c r="G980" s="7"/>
      <c r="H980" s="16"/>
      <c r="I980" s="24"/>
      <c r="J980" s="24"/>
    </row>
    <row r="981" spans="1:10" ht="24" customHeight="1" x14ac:dyDescent="0.15">
      <c r="A981" s="16"/>
      <c r="B981" s="16"/>
      <c r="C981" s="16"/>
      <c r="D981" s="16"/>
      <c r="E981" s="16"/>
      <c r="F981" s="16"/>
      <c r="G981" s="7"/>
      <c r="H981" s="16"/>
      <c r="I981" s="24"/>
      <c r="J981" s="24"/>
    </row>
    <row r="982" spans="1:10" ht="24" customHeight="1" x14ac:dyDescent="0.15">
      <c r="A982" s="16"/>
      <c r="B982" s="16"/>
      <c r="C982" s="16"/>
      <c r="D982" s="16"/>
      <c r="E982" s="16"/>
      <c r="F982" s="16"/>
      <c r="G982" s="7"/>
      <c r="H982" s="16"/>
      <c r="I982" s="24"/>
      <c r="J982" s="24"/>
    </row>
    <row r="983" spans="1:10" ht="24" customHeight="1" x14ac:dyDescent="0.15">
      <c r="A983" s="16"/>
      <c r="B983" s="16"/>
      <c r="C983" s="16"/>
      <c r="D983" s="16"/>
      <c r="E983" s="16"/>
      <c r="F983" s="16"/>
      <c r="G983" s="7"/>
      <c r="H983" s="16"/>
      <c r="I983" s="24"/>
      <c r="J983" s="24"/>
    </row>
    <row r="984" spans="1:10" ht="24" customHeight="1" x14ac:dyDescent="0.15">
      <c r="A984" s="16"/>
      <c r="B984" s="16"/>
      <c r="C984" s="16"/>
      <c r="D984" s="16"/>
      <c r="E984" s="16"/>
      <c r="F984" s="16"/>
      <c r="G984" s="7"/>
      <c r="H984" s="16"/>
      <c r="I984" s="24"/>
      <c r="J984" s="24"/>
    </row>
    <row r="985" spans="1:10" ht="24" customHeight="1" x14ac:dyDescent="0.15">
      <c r="A985" s="16"/>
      <c r="B985" s="16"/>
      <c r="C985" s="16"/>
      <c r="D985" s="16"/>
      <c r="E985" s="16"/>
      <c r="F985" s="16"/>
      <c r="G985" s="7"/>
      <c r="H985" s="16"/>
      <c r="I985" s="24"/>
      <c r="J985" s="24"/>
    </row>
    <row r="986" spans="1:10" ht="24" customHeight="1" x14ac:dyDescent="0.15">
      <c r="A986" s="16"/>
      <c r="B986" s="16"/>
      <c r="C986" s="16"/>
      <c r="D986" s="16"/>
      <c r="E986" s="16"/>
      <c r="F986" s="16"/>
      <c r="G986" s="7"/>
      <c r="H986" s="16"/>
      <c r="I986" s="24"/>
      <c r="J986" s="24"/>
    </row>
    <row r="987" spans="1:10" ht="24" customHeight="1" x14ac:dyDescent="0.15">
      <c r="A987" s="16"/>
      <c r="B987" s="16"/>
      <c r="C987" s="16"/>
      <c r="D987" s="16"/>
      <c r="E987" s="16"/>
      <c r="F987" s="16"/>
      <c r="G987" s="7"/>
      <c r="H987" s="16"/>
      <c r="I987" s="16"/>
      <c r="J987" s="16"/>
    </row>
    <row r="988" spans="1:10" ht="24" customHeight="1" x14ac:dyDescent="0.15">
      <c r="A988" s="16"/>
      <c r="B988" s="16"/>
      <c r="C988" s="16"/>
      <c r="D988" s="16"/>
      <c r="E988" s="16"/>
      <c r="F988" s="16"/>
      <c r="G988" s="7"/>
      <c r="H988" s="16"/>
      <c r="I988" s="16"/>
      <c r="J988" s="16"/>
    </row>
    <row r="989" spans="1:10" ht="24" customHeight="1" x14ac:dyDescent="0.15">
      <c r="A989" s="16"/>
      <c r="B989" s="16"/>
      <c r="C989" s="16"/>
      <c r="D989" s="16"/>
      <c r="E989" s="16"/>
      <c r="F989" s="16"/>
      <c r="G989" s="7"/>
      <c r="H989" s="16"/>
      <c r="I989" s="16"/>
      <c r="J989" s="16"/>
    </row>
    <row r="990" spans="1:10" ht="24" customHeight="1" x14ac:dyDescent="0.15">
      <c r="A990" s="16"/>
      <c r="B990" s="16"/>
      <c r="C990" s="16"/>
      <c r="D990" s="16"/>
      <c r="E990" s="16"/>
      <c r="F990" s="16"/>
      <c r="G990" s="7"/>
      <c r="H990" s="16"/>
      <c r="I990" s="16"/>
      <c r="J990" s="16"/>
    </row>
    <row r="991" spans="1:10" ht="24" customHeight="1" x14ac:dyDescent="0.15">
      <c r="A991" s="16"/>
      <c r="B991" s="16"/>
      <c r="C991" s="16"/>
      <c r="D991" s="16"/>
      <c r="E991" s="16"/>
      <c r="F991" s="16"/>
      <c r="G991" s="7"/>
      <c r="H991" s="16"/>
      <c r="I991" s="16"/>
      <c r="J991" s="16"/>
    </row>
    <row r="992" spans="1:10" ht="24" customHeight="1" x14ac:dyDescent="0.15">
      <c r="A992" s="16"/>
      <c r="B992" s="16"/>
      <c r="C992" s="16"/>
      <c r="D992" s="16"/>
      <c r="E992" s="16"/>
      <c r="F992" s="16"/>
      <c r="G992" s="7"/>
      <c r="H992" s="16"/>
      <c r="I992" s="16"/>
      <c r="J992" s="16"/>
    </row>
    <row r="993" spans="1:10" ht="24" customHeight="1" x14ac:dyDescent="0.15">
      <c r="A993" s="16"/>
      <c r="B993" s="16"/>
      <c r="C993" s="16"/>
      <c r="D993" s="16"/>
      <c r="E993" s="16"/>
      <c r="F993" s="16"/>
      <c r="G993" s="7"/>
      <c r="H993" s="16"/>
      <c r="I993" s="16"/>
      <c r="J993" s="16"/>
    </row>
    <row r="994" spans="1:10" ht="24" customHeight="1" x14ac:dyDescent="0.15">
      <c r="A994" s="16"/>
      <c r="B994" s="16"/>
      <c r="C994" s="16"/>
      <c r="D994" s="16"/>
      <c r="E994" s="16"/>
      <c r="F994" s="16"/>
      <c r="G994" s="7"/>
      <c r="H994" s="16"/>
      <c r="I994" s="16"/>
      <c r="J994" s="16"/>
    </row>
    <row r="995" spans="1:10" ht="24" customHeight="1" x14ac:dyDescent="0.15">
      <c r="A995" s="16"/>
      <c r="B995" s="16"/>
      <c r="C995" s="16"/>
      <c r="D995" s="16"/>
      <c r="E995" s="16"/>
      <c r="F995" s="16"/>
      <c r="G995" s="7"/>
      <c r="H995" s="16"/>
      <c r="I995" s="16"/>
      <c r="J995" s="16"/>
    </row>
    <row r="996" spans="1:10" ht="24" customHeight="1" x14ac:dyDescent="0.15">
      <c r="A996" s="16"/>
      <c r="B996" s="16"/>
      <c r="C996" s="16"/>
      <c r="D996" s="16"/>
      <c r="E996" s="16"/>
      <c r="F996" s="16"/>
      <c r="G996" s="7"/>
      <c r="H996" s="16"/>
      <c r="I996" s="16"/>
      <c r="J996" s="16"/>
    </row>
    <row r="997" spans="1:10" ht="24" customHeight="1" x14ac:dyDescent="0.15">
      <c r="A997" s="16"/>
      <c r="B997" s="16"/>
      <c r="C997" s="16"/>
      <c r="D997" s="16"/>
      <c r="E997" s="16"/>
      <c r="F997" s="16"/>
      <c r="G997" s="7"/>
      <c r="H997" s="16"/>
      <c r="I997" s="16"/>
      <c r="J997" s="16"/>
    </row>
    <row r="998" spans="1:10" ht="24" customHeight="1" x14ac:dyDescent="0.15">
      <c r="A998" s="16"/>
      <c r="B998" s="16"/>
      <c r="C998" s="16"/>
      <c r="D998" s="16"/>
      <c r="E998" s="16"/>
      <c r="F998" s="16"/>
      <c r="G998" s="7"/>
      <c r="H998" s="16"/>
      <c r="I998" s="24"/>
      <c r="J998" s="24"/>
    </row>
    <row r="999" spans="1:10" ht="24" customHeight="1" x14ac:dyDescent="0.15">
      <c r="A999" s="16"/>
      <c r="B999" s="16"/>
      <c r="C999" s="16"/>
      <c r="D999" s="16"/>
      <c r="E999" s="16"/>
      <c r="F999" s="16"/>
      <c r="G999" s="7"/>
      <c r="H999" s="16"/>
      <c r="I999" s="24"/>
      <c r="J999" s="24"/>
    </row>
    <row r="1000" spans="1:10" ht="24" customHeight="1" x14ac:dyDescent="0.15">
      <c r="A1000" s="16"/>
      <c r="B1000" s="16"/>
      <c r="C1000" s="16"/>
      <c r="D1000" s="16"/>
      <c r="E1000" s="16"/>
      <c r="F1000" s="16"/>
      <c r="G1000" s="7"/>
      <c r="H1000" s="16"/>
      <c r="I1000" s="24"/>
      <c r="J1000" s="24"/>
    </row>
    <row r="1001" spans="1:10" ht="24" customHeight="1" x14ac:dyDescent="0.15">
      <c r="A1001" s="16"/>
      <c r="B1001" s="16"/>
      <c r="C1001" s="16"/>
      <c r="D1001" s="16"/>
      <c r="E1001" s="16"/>
      <c r="F1001" s="16"/>
      <c r="G1001" s="7"/>
      <c r="H1001" s="16"/>
      <c r="I1001" s="24"/>
      <c r="J1001" s="24"/>
    </row>
    <row r="1002" spans="1:10" ht="24" customHeight="1" x14ac:dyDescent="0.15">
      <c r="A1002" s="16"/>
      <c r="B1002" s="16"/>
      <c r="C1002" s="16"/>
      <c r="D1002" s="16"/>
      <c r="E1002" s="16"/>
      <c r="F1002" s="16"/>
      <c r="G1002" s="7"/>
      <c r="H1002" s="16"/>
      <c r="I1002" s="24"/>
      <c r="J1002" s="24"/>
    </row>
    <row r="1003" spans="1:10" ht="24" customHeight="1" x14ac:dyDescent="0.15">
      <c r="A1003" s="16"/>
      <c r="B1003" s="16"/>
      <c r="C1003" s="16"/>
      <c r="D1003" s="16"/>
      <c r="E1003" s="16"/>
      <c r="F1003" s="16"/>
      <c r="G1003" s="7"/>
      <c r="H1003" s="16"/>
      <c r="I1003" s="24"/>
      <c r="J1003" s="24"/>
    </row>
    <row r="1004" spans="1:10" ht="24" customHeight="1" x14ac:dyDescent="0.15">
      <c r="A1004" s="16"/>
      <c r="B1004" s="16"/>
      <c r="C1004" s="16"/>
      <c r="D1004" s="16"/>
      <c r="E1004" s="16"/>
      <c r="F1004" s="16"/>
      <c r="G1004" s="7"/>
      <c r="H1004" s="16"/>
      <c r="I1004" s="24"/>
      <c r="J1004" s="24"/>
    </row>
    <row r="1005" spans="1:10" ht="24" customHeight="1" x14ac:dyDescent="0.15">
      <c r="A1005" s="16"/>
      <c r="B1005" s="16"/>
      <c r="C1005" s="16"/>
      <c r="D1005" s="16"/>
      <c r="E1005" s="16"/>
      <c r="F1005" s="16"/>
      <c r="G1005" s="7"/>
      <c r="H1005" s="16"/>
      <c r="I1005" s="24"/>
      <c r="J1005" s="24"/>
    </row>
    <row r="1006" spans="1:10" ht="24" customHeight="1" x14ac:dyDescent="0.15">
      <c r="A1006" s="16"/>
      <c r="B1006" s="16"/>
      <c r="C1006" s="16"/>
      <c r="D1006" s="16"/>
      <c r="E1006" s="16"/>
      <c r="F1006" s="16"/>
      <c r="G1006" s="7"/>
      <c r="H1006" s="16"/>
      <c r="I1006" s="24"/>
      <c r="J1006" s="24"/>
    </row>
    <row r="1007" spans="1:10" ht="24" customHeight="1" x14ac:dyDescent="0.15">
      <c r="A1007" s="16"/>
      <c r="B1007" s="16"/>
      <c r="C1007" s="16"/>
      <c r="D1007" s="16"/>
      <c r="E1007" s="16"/>
      <c r="F1007" s="16"/>
      <c r="G1007" s="7"/>
      <c r="H1007" s="16"/>
      <c r="I1007" s="24"/>
      <c r="J1007" s="24"/>
    </row>
    <row r="1008" spans="1:10" ht="24" customHeight="1" x14ac:dyDescent="0.15">
      <c r="A1008" s="16"/>
      <c r="B1008" s="16"/>
      <c r="C1008" s="16"/>
      <c r="D1008" s="16"/>
      <c r="E1008" s="16"/>
      <c r="F1008" s="16"/>
      <c r="G1008" s="7"/>
      <c r="H1008" s="16"/>
      <c r="I1008" s="16"/>
      <c r="J1008" s="16"/>
    </row>
    <row r="1009" spans="1:10" ht="24" customHeight="1" x14ac:dyDescent="0.15">
      <c r="A1009" s="16"/>
      <c r="B1009" s="16"/>
      <c r="C1009" s="16"/>
      <c r="D1009" s="16"/>
      <c r="E1009" s="16"/>
      <c r="F1009" s="16"/>
      <c r="G1009" s="7"/>
      <c r="H1009" s="16"/>
      <c r="I1009" s="16"/>
      <c r="J1009" s="16"/>
    </row>
    <row r="1010" spans="1:10" ht="24" customHeight="1" x14ac:dyDescent="0.15">
      <c r="A1010" s="16"/>
      <c r="B1010" s="16"/>
      <c r="C1010" s="16"/>
      <c r="D1010" s="16"/>
      <c r="E1010" s="16"/>
      <c r="F1010" s="16"/>
      <c r="G1010" s="7"/>
      <c r="H1010" s="16"/>
      <c r="I1010" s="16"/>
      <c r="J1010" s="16"/>
    </row>
    <row r="1011" spans="1:10" ht="24" customHeight="1" x14ac:dyDescent="0.15">
      <c r="A1011" s="16"/>
      <c r="B1011" s="16"/>
      <c r="C1011" s="16"/>
      <c r="D1011" s="16"/>
      <c r="E1011" s="16"/>
      <c r="F1011" s="16"/>
      <c r="G1011" s="7"/>
      <c r="H1011" s="16"/>
      <c r="I1011" s="16"/>
      <c r="J1011" s="16"/>
    </row>
    <row r="1012" spans="1:10" ht="24" customHeight="1" x14ac:dyDescent="0.15">
      <c r="A1012" s="16"/>
      <c r="B1012" s="16"/>
      <c r="C1012" s="16"/>
      <c r="D1012" s="16"/>
      <c r="E1012" s="16"/>
      <c r="F1012" s="16"/>
      <c r="G1012" s="7"/>
      <c r="H1012" s="16"/>
      <c r="I1012" s="16"/>
      <c r="J1012" s="16"/>
    </row>
    <row r="1013" spans="1:10" ht="24" customHeight="1" x14ac:dyDescent="0.15">
      <c r="A1013" s="16"/>
      <c r="B1013" s="16"/>
      <c r="C1013" s="16"/>
      <c r="D1013" s="16"/>
      <c r="E1013" s="16"/>
      <c r="F1013" s="16"/>
      <c r="G1013" s="7"/>
      <c r="H1013" s="16"/>
      <c r="I1013" s="16"/>
      <c r="J1013" s="16"/>
    </row>
    <row r="1014" spans="1:10" ht="24" customHeight="1" x14ac:dyDescent="0.15">
      <c r="A1014" s="16"/>
      <c r="B1014" s="16"/>
      <c r="C1014" s="16"/>
      <c r="D1014" s="16"/>
      <c r="E1014" s="16"/>
      <c r="F1014" s="16"/>
      <c r="G1014" s="7"/>
      <c r="H1014" s="16"/>
      <c r="I1014" s="16"/>
      <c r="J1014" s="16"/>
    </row>
    <row r="1015" spans="1:10" ht="24" customHeight="1" x14ac:dyDescent="0.15">
      <c r="A1015" s="16"/>
      <c r="B1015" s="16"/>
      <c r="C1015" s="16"/>
      <c r="D1015" s="16"/>
      <c r="E1015" s="16"/>
      <c r="F1015" s="16"/>
      <c r="G1015" s="7"/>
      <c r="H1015" s="16"/>
      <c r="I1015" s="16"/>
      <c r="J1015" s="16"/>
    </row>
    <row r="1016" spans="1:10" ht="24" customHeight="1" x14ac:dyDescent="0.15">
      <c r="A1016" s="16"/>
      <c r="B1016" s="16"/>
      <c r="C1016" s="16"/>
      <c r="D1016" s="16"/>
      <c r="E1016" s="16"/>
      <c r="F1016" s="16"/>
      <c r="G1016" s="7"/>
      <c r="H1016" s="16"/>
      <c r="I1016" s="16"/>
      <c r="J1016" s="16"/>
    </row>
    <row r="1017" spans="1:10" ht="24" customHeight="1" x14ac:dyDescent="0.15">
      <c r="A1017" s="16"/>
      <c r="B1017" s="16"/>
      <c r="C1017" s="16"/>
      <c r="D1017" s="16"/>
      <c r="E1017" s="16"/>
      <c r="F1017" s="16"/>
      <c r="G1017" s="7"/>
      <c r="H1017" s="16"/>
      <c r="I1017" s="16"/>
      <c r="J1017" s="16"/>
    </row>
    <row r="1018" spans="1:10" ht="24" customHeight="1" x14ac:dyDescent="0.15">
      <c r="A1018" s="16"/>
      <c r="B1018" s="16"/>
      <c r="C1018" s="16"/>
      <c r="D1018" s="16"/>
      <c r="E1018" s="16"/>
      <c r="F1018" s="16"/>
      <c r="G1018" s="7"/>
      <c r="H1018" s="16"/>
      <c r="I1018" s="16"/>
      <c r="J1018" s="16"/>
    </row>
    <row r="1019" spans="1:10" ht="24" customHeight="1" x14ac:dyDescent="0.15">
      <c r="A1019" s="16"/>
      <c r="B1019" s="16"/>
      <c r="C1019" s="16"/>
      <c r="D1019" s="16"/>
      <c r="E1019" s="16"/>
      <c r="F1019" s="16"/>
      <c r="G1019" s="7"/>
      <c r="H1019" s="16"/>
      <c r="I1019" s="16"/>
      <c r="J1019" s="16"/>
    </row>
    <row r="1020" spans="1:10" ht="24" customHeight="1" x14ac:dyDescent="0.15">
      <c r="A1020" s="16"/>
      <c r="B1020" s="16"/>
      <c r="C1020" s="16"/>
      <c r="D1020" s="16"/>
      <c r="E1020" s="16"/>
      <c r="F1020" s="16"/>
      <c r="G1020" s="7"/>
      <c r="H1020" s="16"/>
      <c r="I1020" s="16"/>
      <c r="J1020" s="16"/>
    </row>
    <row r="1021" spans="1:10" ht="24" customHeight="1" x14ac:dyDescent="0.15">
      <c r="A1021" s="16"/>
      <c r="B1021" s="16"/>
      <c r="C1021" s="16"/>
      <c r="D1021" s="16"/>
      <c r="E1021" s="16"/>
      <c r="F1021" s="16"/>
      <c r="G1021" s="7"/>
      <c r="H1021" s="16"/>
      <c r="I1021" s="16"/>
      <c r="J1021" s="16"/>
    </row>
    <row r="1022" spans="1:10" ht="24" customHeight="1" x14ac:dyDescent="0.15">
      <c r="A1022" s="16"/>
      <c r="B1022" s="16"/>
      <c r="C1022" s="16"/>
      <c r="D1022" s="16"/>
      <c r="E1022" s="16"/>
      <c r="F1022" s="16"/>
      <c r="G1022" s="7"/>
      <c r="H1022" s="16"/>
      <c r="I1022" s="16"/>
      <c r="J1022" s="16"/>
    </row>
    <row r="1023" spans="1:10" ht="24" customHeight="1" x14ac:dyDescent="0.15">
      <c r="A1023" s="16"/>
      <c r="B1023" s="16"/>
      <c r="C1023" s="16"/>
      <c r="D1023" s="16"/>
      <c r="E1023" s="16"/>
      <c r="F1023" s="16"/>
      <c r="G1023" s="7"/>
      <c r="H1023" s="16"/>
      <c r="I1023" s="16"/>
      <c r="J1023" s="16"/>
    </row>
    <row r="1024" spans="1:10" ht="24" customHeight="1" x14ac:dyDescent="0.15">
      <c r="A1024" s="16"/>
      <c r="B1024" s="16"/>
      <c r="C1024" s="16"/>
      <c r="D1024" s="16"/>
      <c r="E1024" s="16"/>
      <c r="F1024" s="16"/>
      <c r="G1024" s="7"/>
      <c r="H1024" s="16"/>
      <c r="I1024" s="16"/>
      <c r="J1024" s="16"/>
    </row>
    <row r="1025" spans="1:10" ht="24" customHeight="1" x14ac:dyDescent="0.15">
      <c r="A1025" s="16"/>
      <c r="B1025" s="16"/>
      <c r="C1025" s="16"/>
      <c r="D1025" s="16"/>
      <c r="E1025" s="16"/>
      <c r="F1025" s="16"/>
      <c r="G1025" s="7"/>
      <c r="H1025" s="16"/>
      <c r="I1025" s="16"/>
      <c r="J1025" s="16"/>
    </row>
    <row r="1026" spans="1:10" ht="24" customHeight="1" x14ac:dyDescent="0.15">
      <c r="A1026" s="16"/>
      <c r="B1026" s="16"/>
      <c r="C1026" s="16"/>
      <c r="D1026" s="16"/>
      <c r="E1026" s="16"/>
      <c r="F1026" s="16"/>
      <c r="G1026" s="7"/>
      <c r="H1026" s="16"/>
      <c r="I1026" s="16"/>
      <c r="J1026" s="16"/>
    </row>
    <row r="1027" spans="1:10" ht="24" customHeight="1" x14ac:dyDescent="0.15">
      <c r="A1027" s="16"/>
      <c r="B1027" s="16"/>
      <c r="C1027" s="16"/>
      <c r="D1027" s="16"/>
      <c r="E1027" s="16"/>
      <c r="F1027" s="16"/>
      <c r="G1027" s="7"/>
      <c r="H1027" s="16"/>
      <c r="I1027" s="16"/>
      <c r="J1027" s="16"/>
    </row>
    <row r="1028" spans="1:10" ht="24" customHeight="1" x14ac:dyDescent="0.15">
      <c r="A1028" s="16"/>
      <c r="B1028" s="16"/>
      <c r="C1028" s="16"/>
      <c r="D1028" s="16"/>
      <c r="E1028" s="16"/>
      <c r="F1028" s="16"/>
      <c r="G1028" s="7"/>
      <c r="H1028" s="16"/>
      <c r="I1028" s="16"/>
      <c r="J1028" s="16"/>
    </row>
    <row r="1029" spans="1:10" ht="24" customHeight="1" x14ac:dyDescent="0.15">
      <c r="A1029" s="16"/>
      <c r="B1029" s="16"/>
      <c r="C1029" s="16"/>
      <c r="D1029" s="16"/>
      <c r="E1029" s="16"/>
      <c r="F1029" s="16"/>
      <c r="G1029" s="7"/>
      <c r="H1029" s="16"/>
      <c r="I1029" s="16"/>
      <c r="J1029" s="16"/>
    </row>
    <row r="1030" spans="1:10" ht="24" customHeight="1" x14ac:dyDescent="0.15">
      <c r="A1030" s="16"/>
      <c r="B1030" s="16"/>
      <c r="C1030" s="16"/>
      <c r="D1030" s="16"/>
      <c r="E1030" s="16"/>
      <c r="F1030" s="16"/>
      <c r="G1030" s="7"/>
      <c r="H1030" s="16"/>
      <c r="I1030" s="16"/>
      <c r="J1030" s="16"/>
    </row>
    <row r="1031" spans="1:10" ht="24" customHeight="1" x14ac:dyDescent="0.15">
      <c r="A1031" s="16"/>
      <c r="B1031" s="16"/>
      <c r="C1031" s="16"/>
      <c r="D1031" s="16"/>
      <c r="E1031" s="16"/>
      <c r="F1031" s="16"/>
      <c r="G1031" s="7"/>
      <c r="H1031" s="16"/>
      <c r="I1031" s="16"/>
      <c r="J1031" s="16"/>
    </row>
    <row r="1032" spans="1:10" ht="24" customHeight="1" x14ac:dyDescent="0.15">
      <c r="A1032" s="16"/>
      <c r="B1032" s="16"/>
      <c r="C1032" s="16"/>
      <c r="D1032" s="16"/>
      <c r="E1032" s="16"/>
      <c r="F1032" s="16"/>
      <c r="G1032" s="7"/>
      <c r="H1032" s="16"/>
      <c r="I1032" s="16"/>
      <c r="J1032" s="16"/>
    </row>
    <row r="1033" spans="1:10" ht="24" customHeight="1" x14ac:dyDescent="0.15">
      <c r="A1033" s="16"/>
      <c r="B1033" s="16"/>
      <c r="C1033" s="16"/>
      <c r="D1033" s="16"/>
      <c r="E1033" s="16"/>
      <c r="F1033" s="16"/>
      <c r="G1033" s="7"/>
      <c r="H1033" s="16"/>
      <c r="I1033" s="16"/>
      <c r="J1033" s="16"/>
    </row>
    <row r="1034" spans="1:10" ht="24" customHeight="1" x14ac:dyDescent="0.15">
      <c r="A1034" s="16"/>
      <c r="B1034" s="16"/>
      <c r="C1034" s="16"/>
      <c r="D1034" s="16"/>
      <c r="E1034" s="16"/>
      <c r="F1034" s="16"/>
      <c r="G1034" s="7"/>
      <c r="H1034" s="16"/>
      <c r="I1034" s="16"/>
      <c r="J1034" s="16"/>
    </row>
    <row r="1035" spans="1:10" ht="24" customHeight="1" x14ac:dyDescent="0.15">
      <c r="A1035" s="16"/>
      <c r="B1035" s="16"/>
      <c r="C1035" s="16"/>
      <c r="D1035" s="16"/>
      <c r="E1035" s="16"/>
      <c r="F1035" s="16"/>
      <c r="G1035" s="7"/>
      <c r="H1035" s="16"/>
      <c r="I1035" s="16"/>
      <c r="J1035" s="16"/>
    </row>
    <row r="1036" spans="1:10" ht="24" customHeight="1" x14ac:dyDescent="0.15">
      <c r="A1036" s="16"/>
      <c r="B1036" s="16"/>
      <c r="C1036" s="16"/>
      <c r="D1036" s="16"/>
      <c r="E1036" s="16"/>
      <c r="F1036" s="16"/>
      <c r="G1036" s="7"/>
      <c r="H1036" s="16"/>
      <c r="I1036" s="16"/>
      <c r="J1036" s="16"/>
    </row>
    <row r="1037" spans="1:10" ht="24" customHeight="1" x14ac:dyDescent="0.15">
      <c r="A1037" s="16"/>
      <c r="B1037" s="16"/>
      <c r="C1037" s="16"/>
      <c r="D1037" s="16"/>
      <c r="E1037" s="16"/>
      <c r="F1037" s="16"/>
      <c r="G1037" s="7"/>
      <c r="H1037" s="16"/>
      <c r="I1037" s="16"/>
      <c r="J1037" s="16"/>
    </row>
    <row r="1038" spans="1:10" ht="24" customHeight="1" x14ac:dyDescent="0.15">
      <c r="A1038" s="16"/>
      <c r="B1038" s="16"/>
      <c r="C1038" s="16"/>
      <c r="D1038" s="16"/>
      <c r="E1038" s="16"/>
      <c r="F1038" s="16"/>
      <c r="G1038" s="7"/>
      <c r="H1038" s="16"/>
      <c r="I1038" s="16"/>
      <c r="J1038" s="16"/>
    </row>
    <row r="1039" spans="1:10" ht="24" customHeight="1" x14ac:dyDescent="0.15">
      <c r="A1039" s="16"/>
      <c r="B1039" s="16"/>
      <c r="C1039" s="16"/>
      <c r="D1039" s="16"/>
      <c r="E1039" s="16"/>
      <c r="F1039" s="16"/>
      <c r="G1039" s="7"/>
      <c r="H1039" s="16"/>
      <c r="I1039" s="16"/>
      <c r="J1039" s="16"/>
    </row>
    <row r="1040" spans="1:10" ht="24" customHeight="1" x14ac:dyDescent="0.15">
      <c r="A1040" s="16"/>
      <c r="B1040" s="16"/>
      <c r="C1040" s="16"/>
      <c r="D1040" s="16"/>
      <c r="E1040" s="16"/>
      <c r="F1040" s="16"/>
      <c r="G1040" s="7"/>
      <c r="H1040" s="16"/>
      <c r="I1040" s="16"/>
      <c r="J1040" s="16"/>
    </row>
    <row r="1041" spans="1:10" ht="24" customHeight="1" x14ac:dyDescent="0.15">
      <c r="A1041" s="16"/>
      <c r="B1041" s="16"/>
      <c r="C1041" s="16"/>
      <c r="D1041" s="16"/>
      <c r="E1041" s="16"/>
      <c r="F1041" s="16"/>
      <c r="G1041" s="7"/>
      <c r="H1041" s="16"/>
      <c r="I1041" s="16"/>
      <c r="J1041" s="16"/>
    </row>
    <row r="1042" spans="1:10" ht="24" customHeight="1" x14ac:dyDescent="0.15">
      <c r="A1042" s="16"/>
      <c r="B1042" s="16"/>
      <c r="C1042" s="16"/>
      <c r="D1042" s="16"/>
      <c r="E1042" s="16"/>
      <c r="F1042" s="16"/>
      <c r="G1042" s="7"/>
      <c r="H1042" s="16"/>
      <c r="I1042" s="16"/>
      <c r="J1042" s="16"/>
    </row>
    <row r="1043" spans="1:10" ht="24" customHeight="1" x14ac:dyDescent="0.15">
      <c r="A1043" s="16"/>
      <c r="B1043" s="16"/>
      <c r="C1043" s="16"/>
      <c r="D1043" s="16"/>
      <c r="E1043" s="16"/>
      <c r="F1043" s="16"/>
      <c r="G1043" s="7"/>
      <c r="H1043" s="16"/>
      <c r="I1043" s="16"/>
      <c r="J1043" s="16"/>
    </row>
    <row r="1044" spans="1:10" ht="24" customHeight="1" x14ac:dyDescent="0.15">
      <c r="A1044" s="16"/>
      <c r="B1044" s="16"/>
      <c r="C1044" s="16"/>
      <c r="D1044" s="16"/>
      <c r="E1044" s="16"/>
      <c r="F1044" s="16"/>
      <c r="G1044" s="7"/>
      <c r="H1044" s="16"/>
      <c r="I1044" s="16"/>
      <c r="J1044" s="16"/>
    </row>
    <row r="1045" spans="1:10" ht="24" customHeight="1" x14ac:dyDescent="0.15">
      <c r="A1045" s="16"/>
      <c r="B1045" s="16"/>
      <c r="C1045" s="16"/>
      <c r="D1045" s="16"/>
      <c r="E1045" s="16"/>
      <c r="F1045" s="16"/>
      <c r="G1045" s="7"/>
      <c r="H1045" s="16"/>
      <c r="I1045" s="16"/>
      <c r="J1045" s="16"/>
    </row>
    <row r="1046" spans="1:10" ht="24" customHeight="1" x14ac:dyDescent="0.15">
      <c r="A1046" s="16"/>
      <c r="B1046" s="16"/>
      <c r="C1046" s="16"/>
      <c r="D1046" s="16"/>
      <c r="E1046" s="16"/>
      <c r="F1046" s="16"/>
      <c r="G1046" s="7"/>
      <c r="H1046" s="16"/>
      <c r="I1046" s="16"/>
      <c r="J1046" s="16"/>
    </row>
    <row r="1047" spans="1:10" ht="24" customHeight="1" x14ac:dyDescent="0.15">
      <c r="A1047" s="16"/>
      <c r="B1047" s="16"/>
      <c r="C1047" s="16"/>
      <c r="D1047" s="16"/>
      <c r="E1047" s="16"/>
      <c r="F1047" s="16"/>
      <c r="G1047" s="7"/>
      <c r="H1047" s="16"/>
      <c r="I1047" s="16"/>
      <c r="J1047" s="16"/>
    </row>
    <row r="1048" spans="1:10" ht="24" customHeight="1" x14ac:dyDescent="0.15">
      <c r="A1048" s="16"/>
      <c r="B1048" s="16"/>
      <c r="C1048" s="16"/>
      <c r="D1048" s="16"/>
      <c r="E1048" s="16"/>
      <c r="F1048" s="16"/>
      <c r="G1048" s="7"/>
      <c r="H1048" s="16"/>
      <c r="I1048" s="16"/>
      <c r="J1048" s="16"/>
    </row>
    <row r="1049" spans="1:10" ht="24" customHeight="1" x14ac:dyDescent="0.15">
      <c r="A1049" s="16"/>
      <c r="B1049" s="16"/>
      <c r="C1049" s="16"/>
      <c r="D1049" s="16"/>
      <c r="E1049" s="16"/>
      <c r="F1049" s="16"/>
      <c r="G1049" s="7"/>
      <c r="H1049" s="16"/>
      <c r="I1049" s="16"/>
      <c r="J1049" s="16"/>
    </row>
    <row r="1050" spans="1:10" ht="24" customHeight="1" x14ac:dyDescent="0.15">
      <c r="A1050" s="16"/>
      <c r="B1050" s="16"/>
      <c r="C1050" s="16"/>
      <c r="D1050" s="16"/>
      <c r="E1050" s="16"/>
      <c r="F1050" s="16"/>
      <c r="G1050" s="7"/>
      <c r="H1050" s="16"/>
      <c r="I1050" s="16"/>
      <c r="J1050" s="16"/>
    </row>
    <row r="1051" spans="1:10" ht="24" customHeight="1" x14ac:dyDescent="0.15">
      <c r="A1051" s="16"/>
      <c r="B1051" s="16"/>
      <c r="C1051" s="16"/>
      <c r="D1051" s="16"/>
      <c r="E1051" s="16"/>
      <c r="F1051" s="16"/>
      <c r="G1051" s="7"/>
      <c r="H1051" s="16"/>
      <c r="I1051" s="16"/>
      <c r="J1051" s="16"/>
    </row>
    <row r="1052" spans="1:10" ht="24" customHeight="1" x14ac:dyDescent="0.15">
      <c r="A1052" s="16"/>
      <c r="B1052" s="16"/>
      <c r="C1052" s="16"/>
      <c r="D1052" s="16"/>
      <c r="E1052" s="16"/>
      <c r="F1052" s="16"/>
      <c r="G1052" s="7"/>
      <c r="H1052" s="16"/>
      <c r="I1052" s="16"/>
      <c r="J1052" s="16"/>
    </row>
    <row r="1053" spans="1:10" ht="24" customHeight="1" x14ac:dyDescent="0.15">
      <c r="A1053" s="16"/>
      <c r="B1053" s="16"/>
      <c r="C1053" s="16"/>
      <c r="D1053" s="16"/>
      <c r="E1053" s="16"/>
      <c r="F1053" s="16"/>
      <c r="G1053" s="7"/>
      <c r="H1053" s="16"/>
      <c r="I1053" s="16"/>
      <c r="J1053" s="16"/>
    </row>
    <row r="1054" spans="1:10" ht="24" customHeight="1" x14ac:dyDescent="0.15">
      <c r="A1054" s="16"/>
      <c r="B1054" s="16"/>
      <c r="C1054" s="16"/>
      <c r="D1054" s="16"/>
      <c r="E1054" s="16"/>
      <c r="F1054" s="16"/>
      <c r="G1054" s="7"/>
      <c r="H1054" s="16"/>
      <c r="I1054" s="16"/>
      <c r="J1054" s="16"/>
    </row>
    <row r="1055" spans="1:10" ht="24" customHeight="1" x14ac:dyDescent="0.15">
      <c r="A1055" s="16"/>
      <c r="B1055" s="16"/>
      <c r="C1055" s="16"/>
      <c r="D1055" s="16"/>
      <c r="E1055" s="16"/>
      <c r="F1055" s="16"/>
      <c r="G1055" s="7"/>
      <c r="H1055" s="16"/>
      <c r="I1055" s="16"/>
      <c r="J1055" s="16"/>
    </row>
    <row r="1056" spans="1:10" ht="24" customHeight="1" x14ac:dyDescent="0.15">
      <c r="A1056" s="16"/>
      <c r="B1056" s="16"/>
      <c r="C1056" s="16"/>
      <c r="D1056" s="16"/>
      <c r="E1056" s="16"/>
      <c r="F1056" s="16"/>
      <c r="G1056" s="7"/>
      <c r="H1056" s="16"/>
      <c r="I1056" s="16"/>
      <c r="J1056" s="16"/>
    </row>
    <row r="1057" spans="1:10" ht="24" customHeight="1" x14ac:dyDescent="0.15">
      <c r="A1057" s="16"/>
      <c r="B1057" s="16"/>
      <c r="C1057" s="16"/>
      <c r="D1057" s="16"/>
      <c r="E1057" s="16"/>
      <c r="F1057" s="16"/>
      <c r="G1057" s="7"/>
      <c r="H1057" s="16"/>
      <c r="I1057" s="16"/>
      <c r="J1057" s="16"/>
    </row>
    <row r="1058" spans="1:10" ht="24" customHeight="1" x14ac:dyDescent="0.15">
      <c r="A1058" s="16"/>
      <c r="B1058" s="16"/>
      <c r="C1058" s="16"/>
      <c r="D1058" s="16"/>
      <c r="E1058" s="16"/>
      <c r="F1058" s="16"/>
      <c r="G1058" s="7"/>
      <c r="H1058" s="16"/>
      <c r="I1058" s="16"/>
      <c r="J1058" s="16"/>
    </row>
    <row r="1059" spans="1:10" ht="24" customHeight="1" x14ac:dyDescent="0.15">
      <c r="A1059" s="16"/>
      <c r="B1059" s="16"/>
      <c r="C1059" s="16"/>
      <c r="D1059" s="16"/>
      <c r="E1059" s="16"/>
      <c r="F1059" s="16"/>
      <c r="G1059" s="7"/>
      <c r="H1059" s="16"/>
      <c r="I1059" s="16"/>
      <c r="J1059" s="16"/>
    </row>
    <row r="1060" spans="1:10" ht="24" customHeight="1" x14ac:dyDescent="0.15">
      <c r="A1060" s="16"/>
      <c r="B1060" s="16"/>
      <c r="C1060" s="16"/>
      <c r="D1060" s="16"/>
      <c r="E1060" s="16"/>
      <c r="F1060" s="16"/>
      <c r="G1060" s="7"/>
      <c r="H1060" s="16"/>
      <c r="I1060" s="16"/>
      <c r="J1060" s="16"/>
    </row>
    <row r="1061" spans="1:10" ht="24" customHeight="1" x14ac:dyDescent="0.15">
      <c r="A1061" s="16"/>
      <c r="B1061" s="16"/>
      <c r="C1061" s="16"/>
      <c r="D1061" s="16"/>
      <c r="E1061" s="16"/>
      <c r="F1061" s="16"/>
      <c r="G1061" s="7"/>
      <c r="H1061" s="16"/>
      <c r="I1061" s="16"/>
      <c r="J1061" s="16"/>
    </row>
    <row r="1062" spans="1:10" ht="24" customHeight="1" x14ac:dyDescent="0.15">
      <c r="A1062" s="16"/>
      <c r="B1062" s="16"/>
      <c r="C1062" s="16"/>
      <c r="D1062" s="16"/>
      <c r="E1062" s="16"/>
      <c r="F1062" s="16"/>
      <c r="G1062" s="7"/>
      <c r="H1062" s="16"/>
      <c r="I1062" s="16"/>
      <c r="J1062" s="16"/>
    </row>
    <row r="1063" spans="1:10" ht="24" customHeight="1" x14ac:dyDescent="0.15">
      <c r="A1063" s="16"/>
      <c r="B1063" s="16"/>
      <c r="C1063" s="16"/>
      <c r="D1063" s="16"/>
      <c r="E1063" s="16"/>
      <c r="F1063" s="16"/>
      <c r="G1063" s="7"/>
      <c r="H1063" s="16"/>
      <c r="I1063" s="16"/>
      <c r="J1063" s="16"/>
    </row>
    <row r="1064" spans="1:10" ht="24" customHeight="1" x14ac:dyDescent="0.15">
      <c r="A1064" s="16"/>
      <c r="B1064" s="16"/>
      <c r="C1064" s="16"/>
      <c r="D1064" s="16"/>
      <c r="E1064" s="16"/>
      <c r="F1064" s="16"/>
      <c r="G1064" s="7"/>
      <c r="H1064" s="16"/>
      <c r="I1064" s="16"/>
      <c r="J1064" s="16"/>
    </row>
    <row r="1065" spans="1:10" ht="24" customHeight="1" x14ac:dyDescent="0.15">
      <c r="A1065" s="16"/>
      <c r="B1065" s="16"/>
      <c r="C1065" s="16"/>
      <c r="D1065" s="16"/>
      <c r="E1065" s="16"/>
      <c r="F1065" s="16"/>
      <c r="G1065" s="7"/>
      <c r="H1065" s="16"/>
      <c r="I1065" s="16"/>
      <c r="J1065" s="16"/>
    </row>
    <row r="1066" spans="1:10" ht="24" customHeight="1" x14ac:dyDescent="0.15">
      <c r="A1066" s="16"/>
      <c r="B1066" s="16"/>
      <c r="C1066" s="16"/>
      <c r="D1066" s="16"/>
      <c r="E1066" s="16"/>
      <c r="F1066" s="16"/>
      <c r="G1066" s="7"/>
      <c r="H1066" s="16"/>
      <c r="I1066" s="16"/>
      <c r="J1066" s="16"/>
    </row>
    <row r="1067" spans="1:10" ht="24" customHeight="1" x14ac:dyDescent="0.15">
      <c r="A1067" s="16"/>
      <c r="B1067" s="16"/>
      <c r="C1067" s="16"/>
      <c r="D1067" s="16"/>
      <c r="E1067" s="16"/>
      <c r="F1067" s="16"/>
      <c r="G1067" s="7"/>
      <c r="H1067" s="16"/>
      <c r="I1067" s="16"/>
      <c r="J1067" s="16"/>
    </row>
    <row r="1068" spans="1:10" ht="24" customHeight="1" x14ac:dyDescent="0.15">
      <c r="A1068" s="16"/>
      <c r="B1068" s="16"/>
      <c r="C1068" s="16"/>
      <c r="D1068" s="16"/>
      <c r="E1068" s="16"/>
      <c r="F1068" s="16"/>
      <c r="G1068" s="7"/>
      <c r="H1068" s="16"/>
      <c r="I1068" s="16"/>
      <c r="J1068" s="16"/>
    </row>
    <row r="1069" spans="1:10" ht="24" customHeight="1" x14ac:dyDescent="0.15">
      <c r="A1069" s="16"/>
      <c r="B1069" s="16"/>
      <c r="C1069" s="16"/>
      <c r="D1069" s="16"/>
      <c r="E1069" s="16"/>
      <c r="F1069" s="16"/>
      <c r="G1069" s="7"/>
      <c r="H1069" s="16"/>
      <c r="I1069" s="16"/>
      <c r="J1069" s="16"/>
    </row>
    <row r="1070" spans="1:10" ht="24" customHeight="1" x14ac:dyDescent="0.15">
      <c r="A1070" s="16"/>
      <c r="B1070" s="16"/>
      <c r="C1070" s="16"/>
      <c r="D1070" s="16"/>
      <c r="E1070" s="16"/>
      <c r="F1070" s="16"/>
      <c r="G1070" s="7"/>
      <c r="H1070" s="16"/>
      <c r="I1070" s="16"/>
      <c r="J1070" s="16"/>
    </row>
    <row r="1071" spans="1:10" ht="24" customHeight="1" x14ac:dyDescent="0.15">
      <c r="A1071" s="16"/>
      <c r="B1071" s="16"/>
      <c r="C1071" s="16"/>
      <c r="D1071" s="16"/>
      <c r="E1071" s="16"/>
      <c r="F1071" s="16"/>
      <c r="G1071" s="7"/>
      <c r="H1071" s="16"/>
      <c r="I1071" s="16"/>
      <c r="J1071" s="16"/>
    </row>
    <row r="1072" spans="1:10" ht="24" customHeight="1" x14ac:dyDescent="0.15">
      <c r="A1072" s="16"/>
      <c r="B1072" s="16"/>
      <c r="C1072" s="16"/>
      <c r="D1072" s="16"/>
      <c r="E1072" s="16"/>
      <c r="F1072" s="16"/>
      <c r="G1072" s="7"/>
      <c r="H1072" s="16"/>
      <c r="I1072" s="16"/>
      <c r="J1072" s="16"/>
    </row>
    <row r="1073" spans="1:10" ht="24" customHeight="1" x14ac:dyDescent="0.15">
      <c r="A1073" s="16"/>
      <c r="B1073" s="16"/>
      <c r="C1073" s="16"/>
      <c r="D1073" s="16"/>
      <c r="E1073" s="16"/>
      <c r="F1073" s="16"/>
      <c r="G1073" s="7"/>
      <c r="H1073" s="16"/>
      <c r="I1073" s="16"/>
      <c r="J1073" s="16"/>
    </row>
    <row r="1074" spans="1:10" ht="24" customHeight="1" x14ac:dyDescent="0.15">
      <c r="A1074" s="16"/>
      <c r="B1074" s="16"/>
      <c r="C1074" s="16"/>
      <c r="D1074" s="16"/>
      <c r="E1074" s="16"/>
      <c r="F1074" s="16"/>
      <c r="G1074" s="7"/>
      <c r="H1074" s="16"/>
      <c r="I1074" s="16"/>
      <c r="J1074" s="16"/>
    </row>
    <row r="1075" spans="1:10" ht="24" customHeight="1" x14ac:dyDescent="0.15">
      <c r="A1075" s="16"/>
      <c r="B1075" s="16"/>
      <c r="C1075" s="16"/>
      <c r="D1075" s="16"/>
      <c r="E1075" s="16"/>
      <c r="F1075" s="16"/>
      <c r="G1075" s="7"/>
      <c r="H1075" s="16"/>
      <c r="I1075" s="16"/>
      <c r="J1075" s="16"/>
    </row>
    <row r="1076" spans="1:10" ht="24" customHeight="1" x14ac:dyDescent="0.15">
      <c r="A1076" s="16"/>
      <c r="B1076" s="16"/>
      <c r="C1076" s="16"/>
      <c r="D1076" s="16"/>
      <c r="E1076" s="16"/>
      <c r="F1076" s="16"/>
      <c r="G1076" s="7"/>
      <c r="H1076" s="16"/>
      <c r="I1076" s="16"/>
      <c r="J1076" s="16"/>
    </row>
    <row r="1077" spans="1:10" ht="24" customHeight="1" x14ac:dyDescent="0.15">
      <c r="A1077" s="16"/>
      <c r="B1077" s="16"/>
      <c r="C1077" s="16"/>
      <c r="D1077" s="16"/>
      <c r="E1077" s="16"/>
      <c r="F1077" s="16"/>
      <c r="G1077" s="7"/>
      <c r="H1077" s="16"/>
      <c r="I1077" s="16"/>
      <c r="J1077" s="16"/>
    </row>
    <row r="1078" spans="1:10" ht="24" customHeight="1" x14ac:dyDescent="0.15">
      <c r="A1078" s="16"/>
      <c r="B1078" s="16"/>
      <c r="C1078" s="16"/>
      <c r="D1078" s="16"/>
      <c r="E1078" s="16"/>
      <c r="F1078" s="16"/>
      <c r="G1078" s="7"/>
      <c r="H1078" s="16"/>
      <c r="I1078" s="16"/>
      <c r="J1078" s="16"/>
    </row>
    <row r="1079" spans="1:10" ht="24" customHeight="1" x14ac:dyDescent="0.15">
      <c r="A1079" s="16"/>
      <c r="B1079" s="16"/>
      <c r="C1079" s="16"/>
      <c r="D1079" s="16"/>
      <c r="E1079" s="16"/>
      <c r="F1079" s="16"/>
      <c r="G1079" s="7"/>
      <c r="H1079" s="16"/>
      <c r="I1079" s="16"/>
      <c r="J1079" s="16"/>
    </row>
    <row r="1080" spans="1:10" ht="24" customHeight="1" x14ac:dyDescent="0.15">
      <c r="A1080" s="16"/>
      <c r="B1080" s="16"/>
      <c r="C1080" s="16"/>
      <c r="D1080" s="16"/>
      <c r="E1080" s="16"/>
      <c r="F1080" s="16"/>
      <c r="G1080" s="7"/>
      <c r="H1080" s="16"/>
      <c r="I1080" s="16"/>
      <c r="J1080" s="16"/>
    </row>
    <row r="1081" spans="1:10" ht="24" customHeight="1" x14ac:dyDescent="0.15">
      <c r="A1081" s="16"/>
      <c r="B1081" s="16"/>
      <c r="C1081" s="16"/>
      <c r="D1081" s="16"/>
      <c r="E1081" s="16"/>
      <c r="F1081" s="16"/>
      <c r="G1081" s="7"/>
      <c r="H1081" s="16"/>
      <c r="I1081" s="16"/>
      <c r="J1081" s="16"/>
    </row>
    <row r="1082" spans="1:10" ht="24" customHeight="1" x14ac:dyDescent="0.15">
      <c r="A1082" s="16"/>
      <c r="B1082" s="16"/>
      <c r="C1082" s="16"/>
      <c r="D1082" s="16"/>
      <c r="E1082" s="16"/>
      <c r="F1082" s="16"/>
      <c r="G1082" s="7"/>
      <c r="H1082" s="16"/>
      <c r="I1082" s="16"/>
      <c r="J1082" s="16"/>
    </row>
    <row r="1083" spans="1:10" ht="24" customHeight="1" x14ac:dyDescent="0.15">
      <c r="A1083" s="16"/>
      <c r="B1083" s="16"/>
      <c r="C1083" s="16"/>
      <c r="D1083" s="16"/>
      <c r="E1083" s="16"/>
      <c r="F1083" s="16"/>
      <c r="G1083" s="7"/>
      <c r="H1083" s="16"/>
      <c r="I1083" s="16"/>
      <c r="J1083" s="16"/>
    </row>
    <row r="1084" spans="1:10" ht="24" customHeight="1" x14ac:dyDescent="0.15">
      <c r="A1084" s="16"/>
      <c r="B1084" s="16"/>
      <c r="C1084" s="16"/>
      <c r="D1084" s="16"/>
      <c r="E1084" s="16"/>
      <c r="F1084" s="16"/>
      <c r="G1084" s="7"/>
      <c r="H1084" s="16"/>
      <c r="I1084" s="16"/>
      <c r="J1084" s="16"/>
    </row>
    <row r="1085" spans="1:10" ht="24" customHeight="1" x14ac:dyDescent="0.15">
      <c r="A1085" s="16"/>
      <c r="B1085" s="16"/>
      <c r="C1085" s="16"/>
      <c r="D1085" s="16"/>
      <c r="E1085" s="16"/>
      <c r="F1085" s="16"/>
      <c r="G1085" s="7"/>
      <c r="H1085" s="16"/>
      <c r="I1085" s="16"/>
      <c r="J1085" s="16"/>
    </row>
    <row r="1086" spans="1:10" ht="24" customHeight="1" x14ac:dyDescent="0.15">
      <c r="A1086" s="16"/>
      <c r="B1086" s="16"/>
      <c r="C1086" s="16"/>
      <c r="D1086" s="16"/>
      <c r="E1086" s="16"/>
      <c r="F1086" s="16"/>
      <c r="G1086" s="7"/>
      <c r="H1086" s="16"/>
      <c r="I1086" s="16"/>
      <c r="J1086" s="16"/>
    </row>
    <row r="1087" spans="1:10" ht="24" customHeight="1" x14ac:dyDescent="0.15">
      <c r="A1087" s="16"/>
      <c r="B1087" s="16"/>
      <c r="C1087" s="16"/>
      <c r="D1087" s="16"/>
      <c r="E1087" s="16"/>
      <c r="F1087" s="16"/>
      <c r="G1087" s="7"/>
      <c r="H1087" s="16"/>
      <c r="I1087" s="16"/>
      <c r="J1087" s="16"/>
    </row>
    <row r="1088" spans="1:10" ht="24" customHeight="1" x14ac:dyDescent="0.15">
      <c r="A1088" s="16"/>
      <c r="B1088" s="16"/>
      <c r="C1088" s="16"/>
      <c r="D1088" s="16"/>
      <c r="E1088" s="16"/>
      <c r="F1088" s="16"/>
      <c r="G1088" s="7"/>
      <c r="H1088" s="16"/>
      <c r="I1088" s="16"/>
      <c r="J1088" s="16"/>
    </row>
    <row r="1089" spans="1:10" ht="24" customHeight="1" x14ac:dyDescent="0.15">
      <c r="A1089" s="16"/>
      <c r="B1089" s="16"/>
      <c r="C1089" s="16"/>
      <c r="D1089" s="16"/>
      <c r="E1089" s="16"/>
      <c r="F1089" s="16"/>
      <c r="G1089" s="7"/>
      <c r="H1089" s="16"/>
      <c r="I1089" s="16"/>
      <c r="J1089" s="16"/>
    </row>
    <row r="1090" spans="1:10" ht="24" customHeight="1" x14ac:dyDescent="0.15">
      <c r="A1090" s="16"/>
      <c r="B1090" s="16"/>
      <c r="C1090" s="16"/>
      <c r="D1090" s="16"/>
      <c r="E1090" s="16"/>
      <c r="F1090" s="16"/>
      <c r="G1090" s="7"/>
      <c r="H1090" s="16"/>
      <c r="I1090" s="16"/>
      <c r="J1090" s="16"/>
    </row>
    <row r="1091" spans="1:10" ht="24" customHeight="1" x14ac:dyDescent="0.15">
      <c r="A1091" s="16"/>
      <c r="B1091" s="16"/>
      <c r="C1091" s="16"/>
      <c r="D1091" s="16"/>
      <c r="E1091" s="16"/>
      <c r="F1091" s="16"/>
      <c r="G1091" s="7"/>
      <c r="H1091" s="16"/>
      <c r="I1091" s="16"/>
      <c r="J1091" s="16"/>
    </row>
    <row r="1092" spans="1:10" ht="24" customHeight="1" x14ac:dyDescent="0.15">
      <c r="A1092" s="16"/>
      <c r="B1092" s="16"/>
      <c r="C1092" s="16"/>
      <c r="D1092" s="16"/>
      <c r="E1092" s="16"/>
      <c r="F1092" s="16"/>
      <c r="G1092" s="7"/>
      <c r="H1092" s="16"/>
      <c r="I1092" s="16"/>
      <c r="J1092" s="16"/>
    </row>
    <row r="1093" spans="1:10" ht="24" customHeight="1" x14ac:dyDescent="0.15">
      <c r="A1093" s="16"/>
      <c r="B1093" s="16"/>
      <c r="C1093" s="16"/>
      <c r="D1093" s="16"/>
      <c r="E1093" s="16"/>
      <c r="F1093" s="16"/>
      <c r="G1093" s="7"/>
      <c r="H1093" s="16"/>
      <c r="I1093" s="16"/>
      <c r="J1093" s="16"/>
    </row>
    <row r="1094" spans="1:10" ht="24" customHeight="1" x14ac:dyDescent="0.15">
      <c r="A1094" s="16"/>
      <c r="B1094" s="16"/>
      <c r="C1094" s="16"/>
      <c r="D1094" s="16"/>
      <c r="E1094" s="16"/>
      <c r="F1094" s="16"/>
      <c r="G1094" s="7"/>
      <c r="H1094" s="16"/>
      <c r="I1094" s="16"/>
      <c r="J1094" s="16"/>
    </row>
    <row r="1095" spans="1:10" ht="24" customHeight="1" x14ac:dyDescent="0.15">
      <c r="A1095" s="16"/>
      <c r="B1095" s="16"/>
      <c r="C1095" s="16"/>
      <c r="D1095" s="16"/>
      <c r="E1095" s="16"/>
      <c r="F1095" s="16"/>
      <c r="G1095" s="7"/>
      <c r="H1095" s="16"/>
      <c r="I1095" s="16"/>
      <c r="J1095" s="16"/>
    </row>
    <row r="1096" spans="1:10" ht="24" customHeight="1" x14ac:dyDescent="0.15">
      <c r="A1096" s="16"/>
      <c r="B1096" s="16"/>
      <c r="C1096" s="16"/>
      <c r="D1096" s="16"/>
      <c r="E1096" s="16"/>
      <c r="F1096" s="16"/>
      <c r="G1096" s="7"/>
      <c r="H1096" s="16"/>
      <c r="I1096" s="16"/>
      <c r="J1096" s="16"/>
    </row>
    <row r="1097" spans="1:10" ht="24" customHeight="1" x14ac:dyDescent="0.15">
      <c r="A1097" s="16"/>
      <c r="B1097" s="16"/>
      <c r="C1097" s="16"/>
      <c r="D1097" s="16"/>
      <c r="E1097" s="16"/>
      <c r="F1097" s="16"/>
      <c r="G1097" s="7"/>
      <c r="H1097" s="16"/>
      <c r="I1097" s="16"/>
      <c r="J1097" s="16"/>
    </row>
    <row r="1098" spans="1:10" ht="24" customHeight="1" x14ac:dyDescent="0.15">
      <c r="A1098" s="16"/>
      <c r="B1098" s="16"/>
      <c r="C1098" s="16"/>
      <c r="D1098" s="16"/>
      <c r="E1098" s="16"/>
      <c r="F1098" s="16"/>
      <c r="G1098" s="7"/>
      <c r="H1098" s="16"/>
      <c r="I1098" s="16"/>
      <c r="J1098" s="16"/>
    </row>
    <row r="1099" spans="1:10" ht="24" customHeight="1" x14ac:dyDescent="0.15">
      <c r="A1099" s="16"/>
      <c r="B1099" s="16"/>
      <c r="C1099" s="16"/>
      <c r="D1099" s="16"/>
      <c r="E1099" s="16"/>
      <c r="F1099" s="16"/>
      <c r="G1099" s="7"/>
      <c r="H1099" s="16"/>
      <c r="I1099" s="16"/>
      <c r="J1099" s="16"/>
    </row>
    <row r="1100" spans="1:10" ht="24" customHeight="1" x14ac:dyDescent="0.15">
      <c r="A1100" s="16"/>
      <c r="B1100" s="16"/>
      <c r="C1100" s="16"/>
      <c r="D1100" s="16"/>
      <c r="E1100" s="16"/>
      <c r="F1100" s="16"/>
      <c r="G1100" s="7"/>
      <c r="H1100" s="16"/>
      <c r="I1100" s="16"/>
      <c r="J1100" s="16"/>
    </row>
    <row r="1101" spans="1:10" ht="24" customHeight="1" x14ac:dyDescent="0.15">
      <c r="A1101" s="16"/>
      <c r="B1101" s="16"/>
      <c r="C1101" s="16"/>
      <c r="D1101" s="16"/>
      <c r="E1101" s="16"/>
      <c r="F1101" s="16"/>
      <c r="G1101" s="7"/>
      <c r="H1101" s="16"/>
      <c r="I1101" s="16"/>
      <c r="J1101" s="16"/>
    </row>
    <row r="1102" spans="1:10" ht="24" customHeight="1" x14ac:dyDescent="0.15">
      <c r="A1102" s="16"/>
      <c r="B1102" s="16"/>
      <c r="C1102" s="16"/>
      <c r="D1102" s="16"/>
      <c r="E1102" s="16"/>
      <c r="F1102" s="16"/>
      <c r="G1102" s="7"/>
      <c r="H1102" s="16"/>
      <c r="I1102" s="16"/>
      <c r="J1102" s="16"/>
    </row>
    <row r="1103" spans="1:10" ht="24" customHeight="1" x14ac:dyDescent="0.15">
      <c r="A1103" s="16"/>
      <c r="B1103" s="16"/>
      <c r="C1103" s="16"/>
      <c r="D1103" s="16"/>
      <c r="E1103" s="16"/>
      <c r="F1103" s="16"/>
      <c r="G1103" s="7"/>
      <c r="H1103" s="16"/>
      <c r="I1103" s="16"/>
      <c r="J1103" s="16"/>
    </row>
    <row r="1104" spans="1:10" ht="24" customHeight="1" x14ac:dyDescent="0.15">
      <c r="A1104" s="16"/>
      <c r="B1104" s="16"/>
      <c r="C1104" s="16"/>
      <c r="D1104" s="16"/>
      <c r="E1104" s="16"/>
      <c r="F1104" s="16"/>
      <c r="G1104" s="7"/>
      <c r="H1104" s="16"/>
      <c r="I1104" s="16"/>
      <c r="J1104" s="16"/>
    </row>
    <row r="1105" spans="1:10" ht="24" customHeight="1" x14ac:dyDescent="0.15">
      <c r="A1105" s="16"/>
      <c r="B1105" s="16"/>
      <c r="C1105" s="16"/>
      <c r="D1105" s="16"/>
      <c r="E1105" s="16"/>
      <c r="F1105" s="16"/>
      <c r="G1105" s="7"/>
      <c r="H1105" s="16"/>
      <c r="I1105" s="16"/>
      <c r="J1105" s="16"/>
    </row>
    <row r="1106" spans="1:10" ht="24" customHeight="1" x14ac:dyDescent="0.15">
      <c r="A1106" s="16"/>
      <c r="B1106" s="16"/>
      <c r="C1106" s="16"/>
      <c r="D1106" s="16"/>
      <c r="E1106" s="16"/>
      <c r="F1106" s="16"/>
      <c r="G1106" s="7"/>
      <c r="H1106" s="16"/>
      <c r="I1106" s="16"/>
      <c r="J1106" s="16"/>
    </row>
    <row r="1107" spans="1:10" ht="24" customHeight="1" x14ac:dyDescent="0.15">
      <c r="A1107" s="16"/>
      <c r="B1107" s="16"/>
      <c r="C1107" s="16"/>
      <c r="D1107" s="16"/>
      <c r="E1107" s="16"/>
      <c r="F1107" s="16"/>
      <c r="G1107" s="7"/>
      <c r="H1107" s="16"/>
      <c r="I1107" s="16"/>
      <c r="J1107" s="16"/>
    </row>
    <row r="1108" spans="1:10" ht="24" customHeight="1" x14ac:dyDescent="0.15">
      <c r="A1108" s="16"/>
      <c r="B1108" s="16"/>
      <c r="C1108" s="16"/>
      <c r="D1108" s="16"/>
      <c r="E1108" s="16"/>
      <c r="F1108" s="16"/>
      <c r="G1108" s="7"/>
      <c r="H1108" s="16"/>
      <c r="I1108" s="16"/>
      <c r="J1108" s="16"/>
    </row>
    <row r="1109" spans="1:10" ht="24" customHeight="1" x14ac:dyDescent="0.15">
      <c r="A1109" s="16"/>
      <c r="B1109" s="16"/>
      <c r="C1109" s="16"/>
      <c r="D1109" s="16"/>
      <c r="E1109" s="16"/>
      <c r="F1109" s="16"/>
      <c r="G1109" s="7"/>
      <c r="H1109" s="16"/>
      <c r="I1109" s="16"/>
      <c r="J1109" s="16"/>
    </row>
    <row r="1110" spans="1:10" ht="24" customHeight="1" x14ac:dyDescent="0.15">
      <c r="A1110" s="16"/>
      <c r="B1110" s="16"/>
      <c r="C1110" s="16"/>
      <c r="D1110" s="16"/>
      <c r="E1110" s="16"/>
      <c r="F1110" s="16"/>
      <c r="G1110" s="7"/>
      <c r="H1110" s="16"/>
      <c r="I1110" s="16"/>
      <c r="J1110" s="16"/>
    </row>
    <row r="1111" spans="1:10" ht="24" customHeight="1" x14ac:dyDescent="0.15">
      <c r="A1111" s="16"/>
      <c r="B1111" s="16"/>
      <c r="C1111" s="16"/>
      <c r="D1111" s="16"/>
      <c r="E1111" s="16"/>
      <c r="F1111" s="16"/>
      <c r="G1111" s="7"/>
      <c r="H1111" s="16"/>
      <c r="I1111" s="16"/>
      <c r="J1111" s="16"/>
    </row>
    <row r="1112" spans="1:10" ht="24" customHeight="1" x14ac:dyDescent="0.15">
      <c r="A1112" s="16"/>
      <c r="B1112" s="16"/>
      <c r="C1112" s="16"/>
      <c r="D1112" s="16"/>
      <c r="E1112" s="16"/>
      <c r="F1112" s="16"/>
      <c r="G1112" s="7"/>
      <c r="H1112" s="16"/>
      <c r="I1112" s="16"/>
      <c r="J1112" s="16"/>
    </row>
    <row r="1113" spans="1:10" ht="24" customHeight="1" x14ac:dyDescent="0.15">
      <c r="A1113" s="16"/>
      <c r="B1113" s="16"/>
      <c r="C1113" s="16"/>
      <c r="D1113" s="16"/>
      <c r="E1113" s="16"/>
      <c r="F1113" s="16"/>
      <c r="G1113" s="7"/>
      <c r="H1113" s="16"/>
      <c r="I1113" s="16"/>
      <c r="J1113" s="16"/>
    </row>
    <row r="1114" spans="1:10" ht="24" customHeight="1" x14ac:dyDescent="0.15">
      <c r="A1114" s="16"/>
      <c r="B1114" s="16"/>
      <c r="C1114" s="16"/>
      <c r="D1114" s="16"/>
      <c r="E1114" s="16"/>
      <c r="F1114" s="16"/>
      <c r="G1114" s="7"/>
      <c r="H1114" s="16"/>
      <c r="I1114" s="16"/>
      <c r="J1114" s="16"/>
    </row>
    <row r="1115" spans="1:10" ht="24" customHeight="1" x14ac:dyDescent="0.15">
      <c r="A1115" s="16"/>
      <c r="B1115" s="16"/>
      <c r="C1115" s="16"/>
      <c r="D1115" s="16"/>
      <c r="E1115" s="16"/>
      <c r="F1115" s="16"/>
      <c r="G1115" s="7"/>
      <c r="H1115" s="16"/>
      <c r="I1115" s="16"/>
      <c r="J1115" s="16"/>
    </row>
    <row r="1116" spans="1:10" ht="24" customHeight="1" x14ac:dyDescent="0.15">
      <c r="A1116" s="16"/>
      <c r="B1116" s="16"/>
      <c r="C1116" s="16"/>
      <c r="D1116" s="16"/>
      <c r="E1116" s="16"/>
      <c r="F1116" s="16"/>
      <c r="G1116" s="7"/>
      <c r="H1116" s="16"/>
      <c r="I1116" s="16"/>
      <c r="J1116" s="16"/>
    </row>
    <row r="1117" spans="1:10" ht="24" customHeight="1" x14ac:dyDescent="0.15">
      <c r="A1117" s="16"/>
      <c r="B1117" s="16"/>
      <c r="C1117" s="16"/>
      <c r="D1117" s="16"/>
      <c r="E1117" s="16"/>
      <c r="F1117" s="16"/>
      <c r="G1117" s="7"/>
      <c r="H1117" s="16"/>
      <c r="I1117" s="16"/>
      <c r="J1117" s="16"/>
    </row>
    <row r="1118" spans="1:10" ht="24" customHeight="1" x14ac:dyDescent="0.15">
      <c r="A1118" s="16"/>
      <c r="B1118" s="16"/>
      <c r="C1118" s="16"/>
      <c r="D1118" s="16"/>
      <c r="E1118" s="16"/>
      <c r="F1118" s="16"/>
      <c r="G1118" s="7"/>
      <c r="H1118" s="16"/>
      <c r="I1118" s="16"/>
      <c r="J1118" s="16"/>
    </row>
    <row r="1119" spans="1:10" ht="24" customHeight="1" x14ac:dyDescent="0.15">
      <c r="A1119" s="16"/>
      <c r="B1119" s="16"/>
      <c r="C1119" s="16"/>
      <c r="D1119" s="16"/>
      <c r="E1119" s="16"/>
      <c r="F1119" s="16"/>
      <c r="G1119" s="7"/>
      <c r="H1119" s="16"/>
      <c r="I1119" s="16"/>
      <c r="J1119" s="16"/>
    </row>
    <row r="1120" spans="1:10" ht="24" customHeight="1" x14ac:dyDescent="0.15">
      <c r="A1120" s="16"/>
      <c r="B1120" s="16"/>
      <c r="C1120" s="16"/>
      <c r="D1120" s="16"/>
      <c r="E1120" s="16"/>
      <c r="F1120" s="16"/>
      <c r="G1120" s="7"/>
      <c r="H1120" s="16"/>
      <c r="I1120" s="16"/>
      <c r="J1120" s="16"/>
    </row>
    <row r="1121" spans="1:10" ht="24" customHeight="1" x14ac:dyDescent="0.15">
      <c r="A1121" s="16"/>
      <c r="B1121" s="16"/>
      <c r="C1121" s="16"/>
      <c r="D1121" s="16"/>
      <c r="E1121" s="16"/>
      <c r="F1121" s="16"/>
      <c r="G1121" s="7"/>
      <c r="H1121" s="16"/>
      <c r="I1121" s="16"/>
      <c r="J1121" s="16"/>
    </row>
    <row r="1122" spans="1:10" ht="24" customHeight="1" x14ac:dyDescent="0.15">
      <c r="A1122" s="16"/>
      <c r="B1122" s="16"/>
      <c r="C1122" s="16"/>
      <c r="D1122" s="16"/>
      <c r="E1122" s="16"/>
      <c r="F1122" s="16"/>
      <c r="G1122" s="7"/>
      <c r="H1122" s="16"/>
      <c r="I1122" s="16"/>
      <c r="J1122" s="16"/>
    </row>
    <row r="1123" spans="1:10" ht="24" customHeight="1" x14ac:dyDescent="0.15">
      <c r="A1123" s="16"/>
      <c r="B1123" s="16"/>
      <c r="C1123" s="16"/>
      <c r="D1123" s="16"/>
      <c r="E1123" s="16"/>
      <c r="F1123" s="16"/>
      <c r="G1123" s="7"/>
      <c r="H1123" s="16"/>
      <c r="I1123" s="16"/>
      <c r="J1123" s="16"/>
    </row>
    <row r="1124" spans="1:10" ht="24" customHeight="1" x14ac:dyDescent="0.15">
      <c r="A1124" s="16"/>
      <c r="B1124" s="16"/>
      <c r="C1124" s="16"/>
      <c r="D1124" s="16"/>
      <c r="E1124" s="16"/>
      <c r="F1124" s="16"/>
      <c r="G1124" s="7"/>
      <c r="H1124" s="16"/>
      <c r="I1124" s="16"/>
      <c r="J1124" s="16"/>
    </row>
    <row r="1125" spans="1:10" ht="24" customHeight="1" x14ac:dyDescent="0.15">
      <c r="A1125" s="16"/>
      <c r="B1125" s="16"/>
      <c r="C1125" s="16"/>
      <c r="D1125" s="16"/>
      <c r="E1125" s="16"/>
      <c r="F1125" s="16"/>
      <c r="G1125" s="7"/>
      <c r="H1125" s="16"/>
      <c r="I1125" s="16"/>
      <c r="J1125" s="16"/>
    </row>
    <row r="1126" spans="1:10" ht="24" customHeight="1" x14ac:dyDescent="0.15">
      <c r="A1126" s="16"/>
      <c r="B1126" s="16"/>
      <c r="C1126" s="16"/>
      <c r="D1126" s="16"/>
      <c r="E1126" s="16"/>
      <c r="F1126" s="16"/>
      <c r="G1126" s="7"/>
      <c r="H1126" s="16"/>
      <c r="I1126" s="16"/>
      <c r="J1126" s="16"/>
    </row>
    <row r="1127" spans="1:10" ht="24" customHeight="1" x14ac:dyDescent="0.15">
      <c r="A1127" s="16"/>
      <c r="B1127" s="16"/>
      <c r="C1127" s="16"/>
      <c r="D1127" s="16"/>
      <c r="E1127" s="16"/>
      <c r="F1127" s="16"/>
      <c r="G1127" s="7"/>
      <c r="H1127" s="16"/>
      <c r="I1127" s="16"/>
      <c r="J1127" s="16"/>
    </row>
    <row r="1128" spans="1:10" ht="24" customHeight="1" x14ac:dyDescent="0.15">
      <c r="A1128" s="16"/>
      <c r="B1128" s="16"/>
      <c r="C1128" s="16"/>
      <c r="D1128" s="16"/>
      <c r="E1128" s="16"/>
      <c r="F1128" s="16"/>
      <c r="G1128" s="7"/>
      <c r="H1128" s="16"/>
      <c r="I1128" s="16"/>
      <c r="J1128" s="16"/>
    </row>
    <row r="1129" spans="1:10" ht="24" customHeight="1" x14ac:dyDescent="0.15">
      <c r="A1129" s="16"/>
      <c r="B1129" s="16"/>
      <c r="C1129" s="16"/>
      <c r="D1129" s="16"/>
      <c r="E1129" s="16"/>
      <c r="F1129" s="16"/>
      <c r="G1129" s="7"/>
      <c r="H1129" s="16"/>
      <c r="I1129" s="16"/>
      <c r="J1129" s="16"/>
    </row>
    <row r="1130" spans="1:10" ht="24" customHeight="1" x14ac:dyDescent="0.15">
      <c r="A1130" s="16"/>
      <c r="B1130" s="16"/>
      <c r="C1130" s="16"/>
      <c r="D1130" s="16"/>
      <c r="E1130" s="16"/>
      <c r="F1130" s="16"/>
      <c r="G1130" s="7"/>
      <c r="H1130" s="16"/>
      <c r="I1130" s="16"/>
      <c r="J1130" s="16"/>
    </row>
    <row r="1131" spans="1:10" ht="24" customHeight="1" x14ac:dyDescent="0.15">
      <c r="A1131" s="16"/>
      <c r="B1131" s="16"/>
      <c r="C1131" s="16"/>
      <c r="D1131" s="16"/>
      <c r="E1131" s="16"/>
      <c r="F1131" s="16"/>
      <c r="G1131" s="7"/>
      <c r="H1131" s="16"/>
      <c r="I1131" s="16"/>
      <c r="J1131" s="16"/>
    </row>
    <row r="1132" spans="1:10" ht="24" customHeight="1" x14ac:dyDescent="0.15">
      <c r="A1132" s="16"/>
      <c r="B1132" s="16"/>
      <c r="C1132" s="16"/>
      <c r="D1132" s="16"/>
      <c r="E1132" s="16"/>
      <c r="F1132" s="16"/>
      <c r="G1132" s="7"/>
      <c r="H1132" s="16"/>
      <c r="I1132" s="16"/>
      <c r="J1132" s="16"/>
    </row>
    <row r="1133" spans="1:10" ht="24" customHeight="1" x14ac:dyDescent="0.15">
      <c r="A1133" s="16"/>
      <c r="B1133" s="16"/>
      <c r="C1133" s="16"/>
      <c r="D1133" s="16"/>
      <c r="E1133" s="16"/>
      <c r="F1133" s="16"/>
      <c r="G1133" s="7"/>
      <c r="H1133" s="16"/>
      <c r="I1133" s="16"/>
      <c r="J1133" s="16"/>
    </row>
    <row r="1134" spans="1:10" ht="24" customHeight="1" x14ac:dyDescent="0.15">
      <c r="A1134" s="16"/>
      <c r="B1134" s="16"/>
      <c r="C1134" s="16"/>
      <c r="D1134" s="16"/>
      <c r="E1134" s="16"/>
      <c r="F1134" s="16"/>
      <c r="G1134" s="7"/>
      <c r="H1134" s="16"/>
      <c r="I1134" s="16"/>
      <c r="J1134" s="16"/>
    </row>
    <row r="1135" spans="1:10" ht="24" customHeight="1" x14ac:dyDescent="0.15">
      <c r="A1135" s="16"/>
      <c r="B1135" s="16"/>
      <c r="C1135" s="16"/>
      <c r="D1135" s="16"/>
      <c r="E1135" s="16"/>
      <c r="F1135" s="16"/>
      <c r="G1135" s="7"/>
      <c r="H1135" s="16"/>
      <c r="I1135" s="16"/>
      <c r="J1135" s="16"/>
    </row>
    <row r="1136" spans="1:10" ht="24" customHeight="1" x14ac:dyDescent="0.15">
      <c r="A1136" s="16"/>
      <c r="B1136" s="16"/>
      <c r="C1136" s="16"/>
      <c r="D1136" s="16"/>
      <c r="E1136" s="16"/>
      <c r="F1136" s="16"/>
      <c r="G1136" s="7"/>
      <c r="H1136" s="16"/>
      <c r="I1136" s="16"/>
      <c r="J1136" s="16"/>
    </row>
    <row r="1137" spans="1:10" ht="24" customHeight="1" x14ac:dyDescent="0.15">
      <c r="A1137" s="16"/>
      <c r="B1137" s="16"/>
      <c r="C1137" s="16"/>
      <c r="D1137" s="16"/>
      <c r="E1137" s="16"/>
      <c r="F1137" s="16"/>
      <c r="G1137" s="7"/>
      <c r="H1137" s="16"/>
      <c r="I1137" s="16"/>
      <c r="J1137" s="16"/>
    </row>
    <row r="1138" spans="1:10" ht="24" customHeight="1" x14ac:dyDescent="0.15">
      <c r="A1138" s="16"/>
      <c r="B1138" s="16"/>
      <c r="C1138" s="16"/>
      <c r="D1138" s="16"/>
      <c r="E1138" s="16"/>
      <c r="F1138" s="16"/>
      <c r="G1138" s="7"/>
      <c r="H1138" s="16"/>
      <c r="I1138" s="16"/>
      <c r="J1138" s="16"/>
    </row>
    <row r="1139" spans="1:10" ht="24" customHeight="1" x14ac:dyDescent="0.15">
      <c r="A1139" s="16"/>
      <c r="B1139" s="16"/>
      <c r="C1139" s="16"/>
      <c r="D1139" s="16"/>
      <c r="E1139" s="16"/>
      <c r="F1139" s="16"/>
      <c r="G1139" s="7"/>
      <c r="H1139" s="16"/>
      <c r="I1139" s="16"/>
      <c r="J1139" s="16"/>
    </row>
    <row r="1140" spans="1:10" ht="24" customHeight="1" x14ac:dyDescent="0.15">
      <c r="A1140" s="16"/>
      <c r="B1140" s="16"/>
      <c r="C1140" s="16"/>
      <c r="D1140" s="16"/>
      <c r="E1140" s="16"/>
      <c r="F1140" s="16"/>
      <c r="G1140" s="7"/>
      <c r="H1140" s="16"/>
      <c r="I1140" s="16"/>
      <c r="J1140" s="16"/>
    </row>
    <row r="1141" spans="1:10" ht="24" customHeight="1" x14ac:dyDescent="0.15">
      <c r="A1141" s="16"/>
      <c r="B1141" s="16"/>
      <c r="C1141" s="16"/>
      <c r="D1141" s="16"/>
      <c r="E1141" s="16"/>
      <c r="F1141" s="16"/>
      <c r="G1141" s="7"/>
      <c r="H1141" s="16"/>
      <c r="I1141" s="16"/>
      <c r="J1141" s="16"/>
    </row>
    <row r="1142" spans="1:10" ht="24" customHeight="1" x14ac:dyDescent="0.15">
      <c r="A1142" s="16"/>
      <c r="B1142" s="16"/>
      <c r="C1142" s="16"/>
      <c r="D1142" s="16"/>
      <c r="E1142" s="16"/>
      <c r="F1142" s="16"/>
      <c r="G1142" s="7"/>
      <c r="H1142" s="16"/>
      <c r="I1142" s="16"/>
      <c r="J1142" s="16"/>
    </row>
    <row r="1143" spans="1:10" ht="24" customHeight="1" x14ac:dyDescent="0.15">
      <c r="A1143" s="16"/>
      <c r="B1143" s="16"/>
      <c r="C1143" s="16"/>
      <c r="D1143" s="16"/>
      <c r="E1143" s="16"/>
      <c r="F1143" s="16"/>
      <c r="G1143" s="7"/>
      <c r="H1143" s="16"/>
      <c r="I1143" s="16"/>
      <c r="J1143" s="16"/>
    </row>
    <row r="1144" spans="1:10" ht="24" customHeight="1" x14ac:dyDescent="0.15">
      <c r="A1144" s="16"/>
      <c r="B1144" s="16"/>
      <c r="C1144" s="16"/>
      <c r="D1144" s="16"/>
      <c r="E1144" s="16"/>
      <c r="F1144" s="16"/>
      <c r="G1144" s="7"/>
      <c r="H1144" s="16"/>
      <c r="I1144" s="16"/>
      <c r="J1144" s="16"/>
    </row>
    <row r="1145" spans="1:10" ht="24" customHeight="1" x14ac:dyDescent="0.15">
      <c r="A1145" s="16"/>
      <c r="B1145" s="16"/>
      <c r="C1145" s="16"/>
      <c r="D1145" s="16"/>
      <c r="E1145" s="16"/>
      <c r="F1145" s="16"/>
      <c r="G1145" s="7"/>
      <c r="H1145" s="16"/>
      <c r="I1145" s="16"/>
      <c r="J1145" s="16"/>
    </row>
    <row r="1146" spans="1:10" ht="24" customHeight="1" x14ac:dyDescent="0.15">
      <c r="A1146" s="16"/>
      <c r="B1146" s="16"/>
      <c r="C1146" s="16"/>
      <c r="D1146" s="16"/>
      <c r="E1146" s="16"/>
      <c r="F1146" s="16"/>
      <c r="G1146" s="7"/>
      <c r="H1146" s="16"/>
      <c r="I1146" s="16"/>
      <c r="J1146" s="16"/>
    </row>
    <row r="1147" spans="1:10" ht="24" customHeight="1" x14ac:dyDescent="0.15">
      <c r="A1147" s="16"/>
      <c r="B1147" s="16"/>
      <c r="C1147" s="16"/>
      <c r="D1147" s="16"/>
      <c r="E1147" s="16"/>
      <c r="F1147" s="16"/>
      <c r="G1147" s="7"/>
      <c r="H1147" s="16"/>
      <c r="I1147" s="16"/>
      <c r="J1147" s="16"/>
    </row>
    <row r="1148" spans="1:10" ht="24" customHeight="1" x14ac:dyDescent="0.15">
      <c r="A1148" s="16"/>
      <c r="B1148" s="16"/>
      <c r="C1148" s="16"/>
      <c r="D1148" s="16"/>
      <c r="E1148" s="16"/>
      <c r="F1148" s="16"/>
      <c r="G1148" s="7"/>
      <c r="H1148" s="16"/>
      <c r="I1148" s="16"/>
      <c r="J1148" s="16"/>
    </row>
    <row r="1149" spans="1:10" ht="24" customHeight="1" x14ac:dyDescent="0.15">
      <c r="A1149" s="16"/>
      <c r="B1149" s="16"/>
      <c r="C1149" s="16"/>
      <c r="D1149" s="16"/>
      <c r="E1149" s="16"/>
      <c r="F1149" s="16"/>
      <c r="G1149" s="7"/>
      <c r="H1149" s="16"/>
      <c r="I1149" s="16"/>
      <c r="J1149" s="16"/>
    </row>
    <row r="1150" spans="1:10" ht="24" customHeight="1" x14ac:dyDescent="0.15">
      <c r="A1150" s="16"/>
      <c r="B1150" s="16"/>
      <c r="C1150" s="16"/>
      <c r="D1150" s="16"/>
      <c r="E1150" s="16"/>
      <c r="F1150" s="16"/>
      <c r="G1150" s="7"/>
      <c r="H1150" s="16"/>
      <c r="I1150" s="16"/>
      <c r="J1150" s="16"/>
    </row>
    <row r="1151" spans="1:10" ht="24" customHeight="1" x14ac:dyDescent="0.15">
      <c r="A1151" s="16"/>
      <c r="B1151" s="16"/>
      <c r="C1151" s="16"/>
      <c r="D1151" s="16"/>
      <c r="E1151" s="16"/>
      <c r="F1151" s="16"/>
      <c r="G1151" s="7"/>
      <c r="H1151" s="16"/>
      <c r="I1151" s="16"/>
      <c r="J1151" s="16"/>
    </row>
    <row r="1152" spans="1:10" ht="24" customHeight="1" x14ac:dyDescent="0.15">
      <c r="A1152" s="16"/>
      <c r="B1152" s="16"/>
      <c r="C1152" s="16"/>
      <c r="D1152" s="16"/>
      <c r="E1152" s="16"/>
      <c r="F1152" s="16"/>
      <c r="G1152" s="7"/>
      <c r="H1152" s="16"/>
      <c r="I1152" s="16"/>
      <c r="J1152" s="16"/>
    </row>
    <row r="1153" spans="1:10" ht="24" customHeight="1" x14ac:dyDescent="0.15">
      <c r="A1153" s="16"/>
      <c r="B1153" s="16"/>
      <c r="C1153" s="16"/>
      <c r="D1153" s="16"/>
      <c r="E1153" s="16"/>
      <c r="F1153" s="16"/>
      <c r="G1153" s="7"/>
      <c r="H1153" s="16"/>
      <c r="I1153" s="16"/>
      <c r="J1153" s="16"/>
    </row>
    <row r="1154" spans="1:10" ht="24" customHeight="1" x14ac:dyDescent="0.15">
      <c r="A1154" s="16"/>
      <c r="B1154" s="16"/>
      <c r="C1154" s="16"/>
      <c r="D1154" s="16"/>
      <c r="E1154" s="16"/>
      <c r="F1154" s="16"/>
      <c r="G1154" s="7"/>
      <c r="H1154" s="16"/>
      <c r="I1154" s="16"/>
      <c r="J1154" s="16"/>
    </row>
    <row r="1155" spans="1:10" ht="24" customHeight="1" x14ac:dyDescent="0.15">
      <c r="A1155" s="16"/>
      <c r="B1155" s="16"/>
      <c r="C1155" s="16"/>
      <c r="D1155" s="16"/>
      <c r="E1155" s="16"/>
      <c r="F1155" s="16"/>
      <c r="G1155" s="7"/>
      <c r="H1155" s="16"/>
      <c r="I1155" s="16"/>
      <c r="J1155" s="16"/>
    </row>
    <row r="1156" spans="1:10" ht="24" customHeight="1" x14ac:dyDescent="0.15">
      <c r="A1156" s="16"/>
      <c r="B1156" s="16"/>
      <c r="C1156" s="16"/>
      <c r="D1156" s="16"/>
      <c r="E1156" s="16"/>
      <c r="F1156" s="16"/>
      <c r="G1156" s="7"/>
      <c r="H1156" s="16"/>
      <c r="I1156" s="24"/>
      <c r="J1156" s="24"/>
    </row>
    <row r="1157" spans="1:10" ht="24" customHeight="1" x14ac:dyDescent="0.15">
      <c r="A1157" s="16"/>
      <c r="B1157" s="16"/>
      <c r="C1157" s="16"/>
      <c r="D1157" s="16"/>
      <c r="E1157" s="16"/>
      <c r="F1157" s="16"/>
      <c r="G1157" s="7"/>
      <c r="H1157" s="16"/>
      <c r="I1157" s="24"/>
      <c r="J1157" s="24"/>
    </row>
    <row r="1158" spans="1:10" ht="24" customHeight="1" x14ac:dyDescent="0.15">
      <c r="A1158" s="16"/>
      <c r="B1158" s="16"/>
      <c r="C1158" s="16"/>
      <c r="D1158" s="16"/>
      <c r="E1158" s="16"/>
      <c r="F1158" s="16"/>
      <c r="G1158" s="7"/>
      <c r="H1158" s="16"/>
      <c r="I1158" s="24"/>
      <c r="J1158" s="24"/>
    </row>
    <row r="1159" spans="1:10" ht="24" customHeight="1" x14ac:dyDescent="0.15">
      <c r="A1159" s="16"/>
      <c r="B1159" s="16"/>
      <c r="C1159" s="16"/>
      <c r="D1159" s="16"/>
      <c r="E1159" s="16"/>
      <c r="F1159" s="16"/>
      <c r="G1159" s="7"/>
      <c r="H1159" s="16"/>
      <c r="I1159" s="24"/>
      <c r="J1159" s="24"/>
    </row>
    <row r="1160" spans="1:10" ht="24" customHeight="1" x14ac:dyDescent="0.15">
      <c r="A1160" s="16"/>
      <c r="B1160" s="16"/>
      <c r="C1160" s="16"/>
      <c r="D1160" s="16"/>
      <c r="E1160" s="16"/>
      <c r="F1160" s="16"/>
      <c r="G1160" s="7"/>
      <c r="H1160" s="16"/>
      <c r="I1160" s="24"/>
      <c r="J1160" s="24"/>
    </row>
    <row r="1161" spans="1:10" ht="24" customHeight="1" x14ac:dyDescent="0.15">
      <c r="A1161" s="16"/>
      <c r="B1161" s="16"/>
      <c r="C1161" s="16"/>
      <c r="D1161" s="16"/>
      <c r="E1161" s="16"/>
      <c r="F1161" s="16"/>
      <c r="G1161" s="7"/>
      <c r="H1161" s="16"/>
      <c r="I1161" s="24"/>
      <c r="J1161" s="24"/>
    </row>
    <row r="1162" spans="1:10" ht="24" customHeight="1" x14ac:dyDescent="0.15">
      <c r="A1162" s="16"/>
      <c r="B1162" s="16"/>
      <c r="C1162" s="16"/>
      <c r="D1162" s="16"/>
      <c r="E1162" s="16"/>
      <c r="F1162" s="16"/>
      <c r="G1162" s="7"/>
      <c r="H1162" s="16"/>
      <c r="I1162" s="24"/>
      <c r="J1162" s="24"/>
    </row>
    <row r="1163" spans="1:10" ht="24" customHeight="1" x14ac:dyDescent="0.15">
      <c r="A1163" s="16"/>
      <c r="B1163" s="16"/>
      <c r="C1163" s="16"/>
      <c r="D1163" s="16"/>
      <c r="E1163" s="16"/>
      <c r="F1163" s="16"/>
      <c r="G1163" s="7"/>
      <c r="H1163" s="16"/>
      <c r="I1163" s="24"/>
      <c r="J1163" s="24"/>
    </row>
    <row r="1164" spans="1:10" ht="24" customHeight="1" x14ac:dyDescent="0.15">
      <c r="A1164" s="16"/>
      <c r="B1164" s="16"/>
      <c r="C1164" s="16"/>
      <c r="D1164" s="16"/>
      <c r="E1164" s="16"/>
      <c r="F1164" s="16"/>
      <c r="G1164" s="7"/>
      <c r="H1164" s="16"/>
      <c r="I1164" s="24"/>
      <c r="J1164" s="24"/>
    </row>
    <row r="1165" spans="1:10" ht="24" customHeight="1" x14ac:dyDescent="0.15">
      <c r="A1165" s="16"/>
      <c r="B1165" s="16"/>
      <c r="C1165" s="16"/>
      <c r="D1165" s="16"/>
      <c r="E1165" s="16"/>
      <c r="F1165" s="16"/>
      <c r="G1165" s="7"/>
      <c r="H1165" s="16"/>
      <c r="I1165" s="24"/>
      <c r="J1165" s="24"/>
    </row>
    <row r="1166" spans="1:10" ht="24" customHeight="1" x14ac:dyDescent="0.15">
      <c r="A1166" s="16"/>
      <c r="B1166" s="16"/>
      <c r="C1166" s="16"/>
      <c r="D1166" s="16"/>
      <c r="E1166" s="16"/>
      <c r="F1166" s="16"/>
      <c r="G1166" s="7"/>
      <c r="H1166" s="16"/>
      <c r="I1166" s="24"/>
      <c r="J1166" s="24"/>
    </row>
    <row r="1167" spans="1:10" ht="24" customHeight="1" x14ac:dyDescent="0.15">
      <c r="A1167" s="16"/>
      <c r="B1167" s="16"/>
      <c r="C1167" s="16"/>
      <c r="D1167" s="16"/>
      <c r="E1167" s="16"/>
      <c r="F1167" s="16"/>
      <c r="G1167" s="7"/>
      <c r="H1167" s="16"/>
      <c r="I1167" s="24"/>
      <c r="J1167" s="24"/>
    </row>
    <row r="1168" spans="1:10" ht="24" customHeight="1" x14ac:dyDescent="0.15">
      <c r="A1168" s="16"/>
      <c r="B1168" s="16"/>
      <c r="C1168" s="16"/>
      <c r="D1168" s="16"/>
      <c r="E1168" s="16"/>
      <c r="F1168" s="16"/>
      <c r="G1168" s="7"/>
      <c r="H1168" s="16"/>
      <c r="I1168" s="24"/>
      <c r="J1168" s="24"/>
    </row>
    <row r="1169" spans="1:10" ht="24" customHeight="1" x14ac:dyDescent="0.15">
      <c r="A1169" s="16"/>
      <c r="B1169" s="16"/>
      <c r="C1169" s="16"/>
      <c r="D1169" s="16"/>
      <c r="E1169" s="16"/>
      <c r="F1169" s="16"/>
      <c r="G1169" s="7"/>
      <c r="H1169" s="16"/>
      <c r="I1169" s="24"/>
      <c r="J1169" s="24"/>
    </row>
    <row r="1170" spans="1:10" ht="24" customHeight="1" x14ac:dyDescent="0.15">
      <c r="A1170" s="16"/>
      <c r="B1170" s="16"/>
      <c r="C1170" s="16"/>
      <c r="D1170" s="16"/>
      <c r="E1170" s="16"/>
      <c r="F1170" s="16"/>
      <c r="G1170" s="7"/>
      <c r="H1170" s="16"/>
      <c r="I1170" s="24"/>
      <c r="J1170" s="24"/>
    </row>
    <row r="1171" spans="1:10" ht="24" customHeight="1" x14ac:dyDescent="0.15">
      <c r="A1171" s="16"/>
      <c r="B1171" s="16"/>
      <c r="C1171" s="16"/>
      <c r="D1171" s="16"/>
      <c r="E1171" s="16"/>
      <c r="F1171" s="16"/>
      <c r="G1171" s="7"/>
      <c r="H1171" s="16"/>
      <c r="I1171" s="24"/>
      <c r="J1171" s="24"/>
    </row>
    <row r="1172" spans="1:10" ht="24" customHeight="1" x14ac:dyDescent="0.15">
      <c r="A1172" s="16"/>
      <c r="B1172" s="16"/>
      <c r="C1172" s="16"/>
      <c r="D1172" s="16"/>
      <c r="E1172" s="16"/>
      <c r="F1172" s="16"/>
      <c r="G1172" s="7"/>
      <c r="H1172" s="16"/>
      <c r="I1172" s="24"/>
      <c r="J1172" s="24"/>
    </row>
    <row r="1173" spans="1:10" ht="24" customHeight="1" x14ac:dyDescent="0.15">
      <c r="A1173" s="16"/>
      <c r="B1173" s="16"/>
      <c r="C1173" s="16"/>
      <c r="D1173" s="16"/>
      <c r="E1173" s="16"/>
      <c r="F1173" s="16"/>
      <c r="G1173" s="7"/>
      <c r="H1173" s="16"/>
      <c r="I1173" s="24"/>
      <c r="J1173" s="24"/>
    </row>
    <row r="1174" spans="1:10" ht="24" customHeight="1" x14ac:dyDescent="0.15">
      <c r="A1174" s="16"/>
      <c r="B1174" s="16"/>
      <c r="C1174" s="16"/>
      <c r="D1174" s="16"/>
      <c r="E1174" s="16"/>
      <c r="F1174" s="16"/>
      <c r="G1174" s="7"/>
      <c r="H1174" s="16"/>
      <c r="I1174" s="24"/>
      <c r="J1174" s="24"/>
    </row>
    <row r="1175" spans="1:10" ht="24" customHeight="1" x14ac:dyDescent="0.15">
      <c r="A1175" s="16"/>
      <c r="B1175" s="16"/>
      <c r="C1175" s="16"/>
      <c r="D1175" s="16"/>
      <c r="E1175" s="16"/>
      <c r="F1175" s="16"/>
      <c r="G1175" s="7"/>
      <c r="H1175" s="16"/>
      <c r="I1175" s="24"/>
      <c r="J1175" s="24"/>
    </row>
    <row r="1176" spans="1:10" ht="24" customHeight="1" x14ac:dyDescent="0.15">
      <c r="A1176" s="16"/>
      <c r="B1176" s="16"/>
      <c r="C1176" s="16"/>
      <c r="D1176" s="16"/>
      <c r="E1176" s="16"/>
      <c r="F1176" s="16"/>
      <c r="G1176" s="7"/>
      <c r="H1176" s="16"/>
      <c r="I1176" s="24"/>
      <c r="J1176" s="24"/>
    </row>
    <row r="1177" spans="1:10" ht="24" customHeight="1" x14ac:dyDescent="0.15">
      <c r="A1177" s="16"/>
      <c r="B1177" s="16"/>
      <c r="C1177" s="16"/>
      <c r="D1177" s="16"/>
      <c r="E1177" s="16"/>
      <c r="F1177" s="16"/>
      <c r="G1177" s="7"/>
      <c r="H1177" s="16"/>
      <c r="I1177" s="24"/>
      <c r="J1177" s="24"/>
    </row>
    <row r="1178" spans="1:10" ht="24" customHeight="1" x14ac:dyDescent="0.15">
      <c r="A1178" s="16"/>
      <c r="B1178" s="16"/>
      <c r="C1178" s="16"/>
      <c r="D1178" s="16"/>
      <c r="E1178" s="16"/>
      <c r="F1178" s="16"/>
      <c r="G1178" s="7"/>
      <c r="H1178" s="16"/>
      <c r="I1178" s="24"/>
      <c r="J1178" s="24"/>
    </row>
    <row r="1179" spans="1:10" ht="24" customHeight="1" x14ac:dyDescent="0.15">
      <c r="A1179" s="16"/>
      <c r="B1179" s="16"/>
      <c r="C1179" s="16"/>
      <c r="D1179" s="16"/>
      <c r="E1179" s="16"/>
      <c r="F1179" s="16"/>
      <c r="G1179" s="7"/>
      <c r="H1179" s="16"/>
      <c r="I1179" s="24"/>
      <c r="J1179" s="24"/>
    </row>
    <row r="1180" spans="1:10" ht="24" customHeight="1" x14ac:dyDescent="0.15">
      <c r="A1180" s="16"/>
      <c r="B1180" s="16"/>
      <c r="C1180" s="16"/>
      <c r="D1180" s="16"/>
      <c r="E1180" s="16"/>
      <c r="F1180" s="16"/>
      <c r="G1180" s="7"/>
      <c r="H1180" s="16"/>
      <c r="I1180" s="24"/>
      <c r="J1180" s="24"/>
    </row>
    <row r="1181" spans="1:10" ht="24" customHeight="1" x14ac:dyDescent="0.15">
      <c r="A1181" s="16"/>
      <c r="B1181" s="16"/>
      <c r="C1181" s="16"/>
      <c r="D1181" s="16"/>
      <c r="E1181" s="16"/>
      <c r="F1181" s="16"/>
      <c r="G1181" s="7"/>
      <c r="H1181" s="16"/>
      <c r="I1181" s="24"/>
      <c r="J1181" s="24"/>
    </row>
    <row r="1182" spans="1:10" ht="24" customHeight="1" x14ac:dyDescent="0.15">
      <c r="A1182" s="16"/>
      <c r="B1182" s="16"/>
      <c r="C1182" s="16"/>
      <c r="D1182" s="16"/>
      <c r="E1182" s="16"/>
      <c r="F1182" s="16"/>
      <c r="G1182" s="7"/>
      <c r="H1182" s="16"/>
      <c r="I1182" s="24"/>
      <c r="J1182" s="24"/>
    </row>
    <row r="1183" spans="1:10" ht="24" customHeight="1" x14ac:dyDescent="0.15">
      <c r="A1183" s="16"/>
      <c r="B1183" s="16"/>
      <c r="C1183" s="16"/>
      <c r="D1183" s="16"/>
      <c r="E1183" s="16"/>
      <c r="F1183" s="16"/>
      <c r="G1183" s="7"/>
      <c r="H1183" s="16"/>
      <c r="I1183" s="24"/>
      <c r="J1183" s="24"/>
    </row>
    <row r="1184" spans="1:10" ht="24" customHeight="1" x14ac:dyDescent="0.15">
      <c r="A1184" s="16"/>
      <c r="B1184" s="16"/>
      <c r="C1184" s="16"/>
      <c r="D1184" s="16"/>
      <c r="E1184" s="16"/>
      <c r="F1184" s="16"/>
      <c r="G1184" s="7"/>
      <c r="H1184" s="16"/>
      <c r="I1184" s="24"/>
      <c r="J1184" s="24"/>
    </row>
    <row r="1185" spans="1:10" ht="24" customHeight="1" x14ac:dyDescent="0.15">
      <c r="A1185" s="16"/>
      <c r="B1185" s="16"/>
      <c r="C1185" s="16"/>
      <c r="D1185" s="16"/>
      <c r="E1185" s="16"/>
      <c r="F1185" s="16"/>
      <c r="G1185" s="7"/>
      <c r="H1185" s="16"/>
      <c r="I1185" s="24"/>
      <c r="J1185" s="24"/>
    </row>
    <row r="1186" spans="1:10" ht="24" customHeight="1" x14ac:dyDescent="0.15">
      <c r="A1186" s="16"/>
      <c r="B1186" s="16"/>
      <c r="C1186" s="16"/>
      <c r="D1186" s="16"/>
      <c r="E1186" s="16"/>
      <c r="F1186" s="16"/>
      <c r="G1186" s="7"/>
      <c r="H1186" s="16"/>
      <c r="I1186" s="24"/>
      <c r="J1186" s="24"/>
    </row>
    <row r="1187" spans="1:10" ht="24" customHeight="1" x14ac:dyDescent="0.15">
      <c r="A1187" s="16"/>
      <c r="B1187" s="16"/>
      <c r="C1187" s="16"/>
      <c r="D1187" s="16"/>
      <c r="E1187" s="16"/>
      <c r="F1187" s="16"/>
      <c r="G1187" s="7"/>
      <c r="H1187" s="16"/>
      <c r="I1187" s="24"/>
      <c r="J1187" s="24"/>
    </row>
    <row r="1188" spans="1:10" ht="24" customHeight="1" x14ac:dyDescent="0.15">
      <c r="A1188" s="16"/>
      <c r="B1188" s="16"/>
      <c r="C1188" s="16"/>
      <c r="D1188" s="16"/>
      <c r="E1188" s="16"/>
      <c r="F1188" s="16"/>
      <c r="G1188" s="7"/>
      <c r="H1188" s="16"/>
      <c r="I1188" s="24"/>
      <c r="J1188" s="24"/>
    </row>
    <row r="1189" spans="1:10" ht="24" customHeight="1" x14ac:dyDescent="0.15">
      <c r="A1189" s="16"/>
      <c r="B1189" s="16"/>
      <c r="C1189" s="16"/>
      <c r="D1189" s="16"/>
      <c r="E1189" s="16"/>
      <c r="F1189" s="16"/>
      <c r="G1189" s="7"/>
      <c r="H1189" s="16"/>
      <c r="I1189" s="24"/>
      <c r="J1189" s="24"/>
    </row>
    <row r="1190" spans="1:10" ht="24" customHeight="1" x14ac:dyDescent="0.15">
      <c r="A1190" s="16"/>
      <c r="B1190" s="16"/>
      <c r="C1190" s="16"/>
      <c r="D1190" s="16"/>
      <c r="E1190" s="16"/>
      <c r="F1190" s="16"/>
      <c r="G1190" s="7"/>
      <c r="H1190" s="16"/>
      <c r="I1190" s="24"/>
      <c r="J1190" s="24"/>
    </row>
    <row r="1191" spans="1:10" ht="24" customHeight="1" x14ac:dyDescent="0.15">
      <c r="A1191" s="16"/>
      <c r="B1191" s="16"/>
      <c r="C1191" s="16"/>
      <c r="D1191" s="16"/>
      <c r="E1191" s="16"/>
      <c r="F1191" s="16"/>
      <c r="G1191" s="7"/>
      <c r="H1191" s="16"/>
      <c r="I1191" s="24"/>
      <c r="J1191" s="24"/>
    </row>
    <row r="1192" spans="1:10" ht="24" customHeight="1" x14ac:dyDescent="0.15">
      <c r="A1192" s="16"/>
      <c r="B1192" s="16"/>
      <c r="C1192" s="16"/>
      <c r="D1192" s="16"/>
      <c r="E1192" s="16"/>
      <c r="F1192" s="16"/>
      <c r="G1192" s="7"/>
      <c r="H1192" s="16"/>
      <c r="I1192" s="24"/>
      <c r="J1192" s="24"/>
    </row>
    <row r="1193" spans="1:10" ht="24" customHeight="1" x14ac:dyDescent="0.15">
      <c r="A1193" s="16"/>
      <c r="B1193" s="16"/>
      <c r="C1193" s="16"/>
      <c r="D1193" s="16"/>
      <c r="E1193" s="16"/>
      <c r="F1193" s="16"/>
      <c r="G1193" s="7"/>
      <c r="H1193" s="16"/>
      <c r="I1193" s="24"/>
      <c r="J1193" s="24"/>
    </row>
    <row r="1194" spans="1:10" ht="24" customHeight="1" x14ac:dyDescent="0.15">
      <c r="A1194" s="16"/>
      <c r="B1194" s="16"/>
      <c r="C1194" s="16"/>
      <c r="D1194" s="16"/>
      <c r="E1194" s="16"/>
      <c r="F1194" s="16"/>
      <c r="G1194" s="7"/>
      <c r="H1194" s="16"/>
      <c r="I1194" s="24"/>
      <c r="J1194" s="24"/>
    </row>
    <row r="1195" spans="1:10" ht="24" customHeight="1" x14ac:dyDescent="0.15">
      <c r="A1195" s="16"/>
      <c r="B1195" s="16"/>
      <c r="C1195" s="16"/>
      <c r="D1195" s="16"/>
      <c r="E1195" s="16"/>
      <c r="F1195" s="16"/>
      <c r="G1195" s="7"/>
      <c r="H1195" s="16"/>
      <c r="I1195" s="24"/>
      <c r="J1195" s="24"/>
    </row>
    <row r="1196" spans="1:10" ht="24" customHeight="1" x14ac:dyDescent="0.15">
      <c r="A1196" s="16"/>
      <c r="B1196" s="16"/>
      <c r="C1196" s="16"/>
      <c r="D1196" s="16"/>
      <c r="E1196" s="16"/>
      <c r="F1196" s="16"/>
      <c r="G1196" s="7"/>
      <c r="H1196" s="16"/>
      <c r="I1196" s="24"/>
      <c r="J1196" s="24"/>
    </row>
    <row r="1197" spans="1:10" ht="24" customHeight="1" x14ac:dyDescent="0.15">
      <c r="A1197" s="16"/>
      <c r="B1197" s="16"/>
      <c r="C1197" s="16"/>
      <c r="D1197" s="16"/>
      <c r="E1197" s="16"/>
      <c r="F1197" s="16"/>
      <c r="G1197" s="7"/>
      <c r="H1197" s="16"/>
      <c r="I1197" s="24"/>
      <c r="J1197" s="24"/>
    </row>
    <row r="1198" spans="1:10" ht="24" customHeight="1" x14ac:dyDescent="0.15">
      <c r="A1198" s="16"/>
      <c r="B1198" s="16"/>
      <c r="C1198" s="16"/>
      <c r="D1198" s="16"/>
      <c r="E1198" s="16"/>
      <c r="F1198" s="16"/>
      <c r="G1198" s="7"/>
      <c r="H1198" s="16"/>
      <c r="I1198" s="24"/>
      <c r="J1198" s="24"/>
    </row>
    <row r="1199" spans="1:10" ht="24" customHeight="1" x14ac:dyDescent="0.15">
      <c r="A1199" s="16"/>
      <c r="B1199" s="16"/>
      <c r="C1199" s="16"/>
      <c r="D1199" s="16"/>
      <c r="E1199" s="16"/>
      <c r="F1199" s="16"/>
      <c r="G1199" s="7"/>
      <c r="H1199" s="16"/>
      <c r="I1199" s="24"/>
      <c r="J1199" s="24"/>
    </row>
    <row r="1200" spans="1:10" ht="24" customHeight="1" x14ac:dyDescent="0.15">
      <c r="A1200" s="16"/>
      <c r="B1200" s="16"/>
      <c r="C1200" s="16"/>
      <c r="D1200" s="16"/>
      <c r="E1200" s="16"/>
      <c r="F1200" s="16"/>
      <c r="G1200" s="7"/>
      <c r="H1200" s="16"/>
      <c r="I1200" s="24"/>
      <c r="J1200" s="24"/>
    </row>
    <row r="1201" spans="1:10" ht="24" customHeight="1" x14ac:dyDescent="0.15">
      <c r="A1201" s="16"/>
      <c r="B1201" s="16"/>
      <c r="C1201" s="16"/>
      <c r="D1201" s="16"/>
      <c r="E1201" s="16"/>
      <c r="F1201" s="16"/>
      <c r="G1201" s="7"/>
      <c r="H1201" s="16"/>
      <c r="I1201" s="24"/>
      <c r="J1201" s="24"/>
    </row>
    <row r="1202" spans="1:10" ht="24" customHeight="1" x14ac:dyDescent="0.15">
      <c r="A1202" s="16"/>
      <c r="B1202" s="16"/>
      <c r="C1202" s="16"/>
      <c r="D1202" s="16"/>
      <c r="E1202" s="16"/>
      <c r="F1202" s="16"/>
      <c r="G1202" s="7"/>
      <c r="H1202" s="16"/>
      <c r="I1202" s="24"/>
      <c r="J1202" s="24"/>
    </row>
    <row r="1203" spans="1:10" ht="24" customHeight="1" x14ac:dyDescent="0.15">
      <c r="A1203" s="16"/>
      <c r="B1203" s="16"/>
      <c r="C1203" s="16"/>
      <c r="D1203" s="16"/>
      <c r="E1203" s="16"/>
      <c r="F1203" s="16"/>
      <c r="G1203" s="7"/>
      <c r="H1203" s="16"/>
      <c r="I1203" s="24"/>
      <c r="J1203" s="24"/>
    </row>
    <row r="1204" spans="1:10" ht="24" customHeight="1" x14ac:dyDescent="0.15">
      <c r="A1204" s="16"/>
      <c r="B1204" s="16"/>
      <c r="C1204" s="16"/>
      <c r="D1204" s="16"/>
      <c r="E1204" s="16"/>
      <c r="F1204" s="16"/>
      <c r="G1204" s="7"/>
      <c r="H1204" s="16"/>
      <c r="I1204" s="24"/>
      <c r="J1204" s="24"/>
    </row>
    <row r="1205" spans="1:10" ht="24" customHeight="1" x14ac:dyDescent="0.15">
      <c r="A1205" s="16"/>
      <c r="B1205" s="16"/>
      <c r="C1205" s="16"/>
      <c r="D1205" s="16"/>
      <c r="E1205" s="16"/>
      <c r="F1205" s="16"/>
      <c r="G1205" s="7"/>
      <c r="H1205" s="16"/>
      <c r="I1205" s="24"/>
      <c r="J1205" s="24"/>
    </row>
    <row r="1206" spans="1:10" ht="24" customHeight="1" x14ac:dyDescent="0.15">
      <c r="A1206" s="16"/>
      <c r="B1206" s="16"/>
      <c r="C1206" s="16"/>
      <c r="D1206" s="16"/>
      <c r="E1206" s="16"/>
      <c r="F1206" s="16"/>
      <c r="G1206" s="7"/>
      <c r="H1206" s="16"/>
      <c r="I1206" s="24"/>
      <c r="J1206" s="24"/>
    </row>
    <row r="1207" spans="1:10" ht="24" customHeight="1" x14ac:dyDescent="0.15">
      <c r="A1207" s="16"/>
      <c r="B1207" s="16"/>
      <c r="C1207" s="16"/>
      <c r="D1207" s="16"/>
      <c r="E1207" s="16"/>
      <c r="F1207" s="16"/>
      <c r="G1207" s="7"/>
      <c r="H1207" s="16"/>
      <c r="I1207" s="24"/>
      <c r="J1207" s="24"/>
    </row>
    <row r="1208" spans="1:10" ht="24" customHeight="1" x14ac:dyDescent="0.15">
      <c r="A1208" s="16"/>
      <c r="B1208" s="16"/>
      <c r="C1208" s="16"/>
      <c r="D1208" s="16"/>
      <c r="E1208" s="16"/>
      <c r="F1208" s="16"/>
      <c r="G1208" s="7"/>
      <c r="H1208" s="16"/>
      <c r="I1208" s="24"/>
      <c r="J1208" s="24"/>
    </row>
    <row r="1209" spans="1:10" ht="24" customHeight="1" x14ac:dyDescent="0.15">
      <c r="A1209" s="16"/>
      <c r="B1209" s="16"/>
      <c r="C1209" s="16"/>
      <c r="D1209" s="16"/>
      <c r="E1209" s="16"/>
      <c r="F1209" s="16"/>
      <c r="G1209" s="7"/>
      <c r="H1209" s="16"/>
      <c r="I1209" s="24"/>
      <c r="J1209" s="24"/>
    </row>
    <row r="1210" spans="1:10" ht="24" customHeight="1" x14ac:dyDescent="0.15">
      <c r="A1210" s="16"/>
      <c r="B1210" s="16"/>
      <c r="C1210" s="16"/>
      <c r="D1210" s="16"/>
      <c r="E1210" s="16"/>
      <c r="F1210" s="16"/>
      <c r="G1210" s="7"/>
      <c r="H1210" s="16"/>
      <c r="I1210" s="24"/>
      <c r="J1210" s="24"/>
    </row>
    <row r="1211" spans="1:10" ht="24" customHeight="1" x14ac:dyDescent="0.15">
      <c r="A1211" s="16"/>
      <c r="B1211" s="16"/>
      <c r="C1211" s="16"/>
      <c r="D1211" s="16"/>
      <c r="E1211" s="16"/>
      <c r="F1211" s="16"/>
      <c r="G1211" s="7"/>
      <c r="H1211" s="16"/>
      <c r="I1211" s="24"/>
      <c r="J1211" s="24"/>
    </row>
    <row r="1212" spans="1:10" ht="24" customHeight="1" x14ac:dyDescent="0.15">
      <c r="A1212" s="16"/>
      <c r="B1212" s="16"/>
      <c r="C1212" s="16"/>
      <c r="D1212" s="16"/>
      <c r="E1212" s="16"/>
      <c r="F1212" s="16"/>
      <c r="G1212" s="7"/>
      <c r="H1212" s="16"/>
      <c r="I1212" s="24"/>
      <c r="J1212" s="24"/>
    </row>
    <row r="1213" spans="1:10" ht="24" customHeight="1" x14ac:dyDescent="0.15">
      <c r="A1213" s="16"/>
      <c r="B1213" s="16"/>
      <c r="C1213" s="16"/>
      <c r="D1213" s="16"/>
      <c r="E1213" s="16"/>
      <c r="F1213" s="16"/>
      <c r="G1213" s="7"/>
      <c r="H1213" s="16"/>
      <c r="I1213" s="24"/>
      <c r="J1213" s="24"/>
    </row>
    <row r="1214" spans="1:10" ht="24" customHeight="1" x14ac:dyDescent="0.15">
      <c r="A1214" s="16"/>
      <c r="B1214" s="16"/>
      <c r="C1214" s="16"/>
      <c r="D1214" s="16"/>
      <c r="E1214" s="16"/>
      <c r="F1214" s="16"/>
      <c r="G1214" s="7"/>
      <c r="H1214" s="16"/>
      <c r="I1214" s="24"/>
      <c r="J1214" s="24"/>
    </row>
    <row r="1215" spans="1:10" ht="24" customHeight="1" x14ac:dyDescent="0.15">
      <c r="A1215" s="16"/>
      <c r="B1215" s="16"/>
      <c r="C1215" s="16"/>
      <c r="D1215" s="16"/>
      <c r="E1215" s="16"/>
      <c r="F1215" s="16"/>
      <c r="G1215" s="7"/>
      <c r="H1215" s="16"/>
      <c r="I1215" s="24"/>
      <c r="J1215" s="24"/>
    </row>
    <row r="1216" spans="1:10" ht="24" customHeight="1" x14ac:dyDescent="0.15">
      <c r="A1216" s="16"/>
      <c r="B1216" s="16"/>
      <c r="C1216" s="16"/>
      <c r="D1216" s="16"/>
      <c r="E1216" s="16"/>
      <c r="F1216" s="16"/>
      <c r="G1216" s="7"/>
      <c r="H1216" s="16"/>
      <c r="I1216" s="24"/>
      <c r="J1216" s="24"/>
    </row>
    <row r="1217" spans="1:10" ht="24" customHeight="1" x14ac:dyDescent="0.15">
      <c r="A1217" s="16"/>
      <c r="B1217" s="16"/>
      <c r="C1217" s="16"/>
      <c r="D1217" s="16"/>
      <c r="E1217" s="16"/>
      <c r="F1217" s="16"/>
      <c r="G1217" s="7"/>
      <c r="H1217" s="16"/>
      <c r="I1217" s="24"/>
      <c r="J1217" s="24"/>
    </row>
    <row r="1218" spans="1:10" ht="24" customHeight="1" x14ac:dyDescent="0.15">
      <c r="A1218" s="16"/>
      <c r="B1218" s="16"/>
      <c r="C1218" s="16"/>
      <c r="D1218" s="16"/>
      <c r="E1218" s="16"/>
      <c r="F1218" s="16"/>
      <c r="G1218" s="7"/>
      <c r="H1218" s="16"/>
      <c r="I1218" s="24"/>
      <c r="J1218" s="24"/>
    </row>
    <row r="1219" spans="1:10" ht="24" customHeight="1" x14ac:dyDescent="0.15">
      <c r="A1219" s="16"/>
      <c r="B1219" s="16"/>
      <c r="C1219" s="16"/>
      <c r="D1219" s="16"/>
      <c r="E1219" s="16"/>
      <c r="F1219" s="16"/>
      <c r="G1219" s="7"/>
      <c r="H1219" s="16"/>
      <c r="I1219" s="24"/>
      <c r="J1219" s="24"/>
    </row>
    <row r="1220" spans="1:10" ht="24" customHeight="1" x14ac:dyDescent="0.15">
      <c r="A1220" s="16"/>
      <c r="B1220" s="16"/>
      <c r="C1220" s="16"/>
      <c r="D1220" s="16"/>
      <c r="E1220" s="16"/>
      <c r="F1220" s="16"/>
      <c r="G1220" s="7"/>
      <c r="H1220" s="16"/>
      <c r="I1220" s="24"/>
      <c r="J1220" s="24"/>
    </row>
    <row r="1221" spans="1:10" ht="24" customHeight="1" x14ac:dyDescent="0.15">
      <c r="A1221" s="16"/>
      <c r="B1221" s="16"/>
      <c r="C1221" s="16"/>
      <c r="D1221" s="16"/>
      <c r="E1221" s="16"/>
      <c r="F1221" s="16"/>
      <c r="G1221" s="7"/>
      <c r="H1221" s="16"/>
      <c r="I1221" s="24"/>
      <c r="J1221" s="24"/>
    </row>
    <row r="1222" spans="1:10" ht="24" customHeight="1" x14ac:dyDescent="0.15">
      <c r="A1222" s="16"/>
      <c r="B1222" s="16"/>
      <c r="C1222" s="16"/>
      <c r="D1222" s="16"/>
      <c r="E1222" s="16"/>
      <c r="F1222" s="16"/>
      <c r="G1222" s="7"/>
      <c r="H1222" s="16"/>
      <c r="I1222" s="24"/>
      <c r="J1222" s="24"/>
    </row>
    <row r="1223" spans="1:10" ht="24" customHeight="1" x14ac:dyDescent="0.15">
      <c r="A1223" s="16"/>
      <c r="B1223" s="16"/>
      <c r="C1223" s="16"/>
      <c r="D1223" s="16"/>
      <c r="E1223" s="16"/>
      <c r="F1223" s="16"/>
      <c r="G1223" s="7"/>
      <c r="H1223" s="16"/>
      <c r="I1223" s="24"/>
      <c r="J1223" s="24"/>
    </row>
    <row r="1224" spans="1:10" ht="24" customHeight="1" x14ac:dyDescent="0.15">
      <c r="A1224" s="16"/>
      <c r="B1224" s="16"/>
      <c r="C1224" s="16"/>
      <c r="D1224" s="16"/>
      <c r="E1224" s="16"/>
      <c r="F1224" s="16"/>
      <c r="G1224" s="7"/>
      <c r="H1224" s="16"/>
      <c r="I1224" s="24"/>
      <c r="J1224" s="24"/>
    </row>
    <row r="1225" spans="1:10" ht="24" customHeight="1" x14ac:dyDescent="0.15">
      <c r="A1225" s="16"/>
      <c r="B1225" s="16"/>
      <c r="C1225" s="16"/>
      <c r="D1225" s="16"/>
      <c r="E1225" s="16"/>
      <c r="F1225" s="16"/>
      <c r="G1225" s="7"/>
      <c r="H1225" s="16"/>
      <c r="I1225" s="24"/>
      <c r="J1225" s="24"/>
    </row>
    <row r="1226" spans="1:10" ht="24" customHeight="1" x14ac:dyDescent="0.15">
      <c r="A1226" s="16"/>
      <c r="B1226" s="16"/>
      <c r="C1226" s="16"/>
      <c r="D1226" s="16"/>
      <c r="E1226" s="16"/>
      <c r="F1226" s="16"/>
      <c r="G1226" s="7"/>
      <c r="H1226" s="16"/>
      <c r="I1226" s="16"/>
      <c r="J1226" s="16"/>
    </row>
    <row r="1227" spans="1:10" ht="24" customHeight="1" x14ac:dyDescent="0.15">
      <c r="A1227" s="16"/>
      <c r="B1227" s="16"/>
      <c r="C1227" s="16"/>
      <c r="D1227" s="16"/>
      <c r="E1227" s="16"/>
      <c r="F1227" s="16"/>
      <c r="G1227" s="7"/>
      <c r="H1227" s="16"/>
      <c r="I1227" s="16"/>
      <c r="J1227" s="16"/>
    </row>
    <row r="1228" spans="1:10" ht="24" customHeight="1" x14ac:dyDescent="0.15">
      <c r="A1228" s="16"/>
      <c r="B1228" s="16"/>
      <c r="C1228" s="16"/>
      <c r="D1228" s="16"/>
      <c r="E1228" s="16"/>
      <c r="F1228" s="16"/>
      <c r="G1228" s="7"/>
      <c r="H1228" s="16"/>
      <c r="I1228" s="16"/>
      <c r="J1228" s="16"/>
    </row>
    <row r="1229" spans="1:10" ht="24" customHeight="1" x14ac:dyDescent="0.15">
      <c r="A1229" s="16"/>
      <c r="B1229" s="16"/>
      <c r="C1229" s="16"/>
      <c r="D1229" s="16"/>
      <c r="E1229" s="16"/>
      <c r="F1229" s="16"/>
      <c r="G1229" s="7"/>
      <c r="H1229" s="16"/>
      <c r="I1229" s="16"/>
      <c r="J1229" s="16"/>
    </row>
    <row r="1230" spans="1:10" ht="24" customHeight="1" x14ac:dyDescent="0.15">
      <c r="A1230" s="16"/>
      <c r="B1230" s="24"/>
      <c r="C1230" s="16"/>
      <c r="D1230" s="16"/>
      <c r="E1230" s="16"/>
      <c r="F1230" s="16"/>
      <c r="G1230" s="7"/>
      <c r="H1230" s="16"/>
      <c r="I1230" s="16"/>
      <c r="J1230" s="16"/>
    </row>
    <row r="1231" spans="1:10" ht="24" customHeight="1" x14ac:dyDescent="0.15">
      <c r="A1231" s="16"/>
      <c r="B1231" s="24"/>
      <c r="C1231" s="16"/>
      <c r="D1231" s="16"/>
      <c r="E1231" s="16"/>
      <c r="F1231" s="16"/>
      <c r="G1231" s="7"/>
      <c r="H1231" s="16"/>
      <c r="I1231" s="16"/>
      <c r="J1231" s="16"/>
    </row>
    <row r="1232" spans="1:10" ht="24" customHeight="1" x14ac:dyDescent="0.15">
      <c r="A1232" s="16"/>
      <c r="B1232" s="24"/>
      <c r="C1232" s="16"/>
      <c r="D1232" s="16"/>
      <c r="E1232" s="16"/>
      <c r="F1232" s="16"/>
      <c r="G1232" s="7"/>
      <c r="H1232" s="16"/>
      <c r="I1232" s="16"/>
      <c r="J1232" s="16"/>
    </row>
    <row r="1233" spans="1:10" ht="24" customHeight="1" x14ac:dyDescent="0.15">
      <c r="A1233" s="16"/>
      <c r="B1233" s="24"/>
      <c r="C1233" s="16"/>
      <c r="D1233" s="16"/>
      <c r="E1233" s="16"/>
      <c r="F1233" s="16"/>
      <c r="G1233" s="7"/>
      <c r="H1233" s="16"/>
      <c r="I1233" s="16"/>
      <c r="J1233" s="16"/>
    </row>
    <row r="1234" spans="1:10" ht="24" customHeight="1" x14ac:dyDescent="0.15">
      <c r="A1234" s="16"/>
      <c r="B1234" s="24"/>
      <c r="C1234" s="16"/>
      <c r="D1234" s="16"/>
      <c r="E1234" s="16"/>
      <c r="F1234" s="16"/>
      <c r="G1234" s="7"/>
      <c r="H1234" s="16"/>
      <c r="I1234" s="16"/>
      <c r="J1234" s="16"/>
    </row>
    <row r="1235" spans="1:10" ht="24" customHeight="1" x14ac:dyDescent="0.15">
      <c r="A1235" s="16"/>
      <c r="B1235" s="24"/>
      <c r="C1235" s="16"/>
      <c r="D1235" s="16"/>
      <c r="E1235" s="16"/>
      <c r="F1235" s="16"/>
      <c r="G1235" s="7"/>
      <c r="H1235" s="16"/>
      <c r="I1235" s="16"/>
      <c r="J1235" s="16"/>
    </row>
    <row r="1236" spans="1:10" ht="24" customHeight="1" x14ac:dyDescent="0.15">
      <c r="A1236" s="16"/>
      <c r="B1236" s="24"/>
      <c r="C1236" s="16"/>
      <c r="D1236" s="16"/>
      <c r="E1236" s="16"/>
      <c r="F1236" s="16"/>
      <c r="G1236" s="7"/>
      <c r="H1236" s="16"/>
      <c r="I1236" s="16"/>
      <c r="J1236" s="16"/>
    </row>
    <row r="1237" spans="1:10" ht="24" customHeight="1" x14ac:dyDescent="0.15">
      <c r="A1237" s="16"/>
      <c r="B1237" s="24"/>
      <c r="C1237" s="16"/>
      <c r="D1237" s="16"/>
      <c r="E1237" s="16"/>
      <c r="F1237" s="16"/>
      <c r="G1237" s="7"/>
      <c r="H1237" s="16"/>
      <c r="I1237" s="16"/>
      <c r="J1237" s="16"/>
    </row>
    <row r="1238" spans="1:10" ht="24" customHeight="1" x14ac:dyDescent="0.15">
      <c r="A1238" s="16"/>
      <c r="B1238" s="24"/>
      <c r="C1238" s="16"/>
      <c r="D1238" s="16"/>
      <c r="E1238" s="16"/>
      <c r="F1238" s="16"/>
      <c r="G1238" s="7"/>
      <c r="H1238" s="16"/>
      <c r="I1238" s="16"/>
      <c r="J1238" s="16"/>
    </row>
    <row r="1239" spans="1:10" ht="24" customHeight="1" x14ac:dyDescent="0.15">
      <c r="A1239" s="16"/>
      <c r="B1239" s="24"/>
      <c r="C1239" s="16"/>
      <c r="D1239" s="16"/>
      <c r="E1239" s="16"/>
      <c r="F1239" s="16"/>
      <c r="G1239" s="7"/>
      <c r="H1239" s="16"/>
      <c r="I1239" s="16"/>
      <c r="J1239" s="16"/>
    </row>
    <row r="1240" spans="1:10" ht="24" customHeight="1" x14ac:dyDescent="0.15">
      <c r="A1240" s="16"/>
      <c r="B1240" s="24"/>
      <c r="C1240" s="16"/>
      <c r="D1240" s="16"/>
      <c r="E1240" s="16"/>
      <c r="F1240" s="16"/>
      <c r="G1240" s="7"/>
      <c r="H1240" s="16"/>
      <c r="I1240" s="16"/>
      <c r="J1240" s="16"/>
    </row>
    <row r="1241" spans="1:10" ht="24" customHeight="1" x14ac:dyDescent="0.15">
      <c r="A1241" s="16"/>
      <c r="B1241" s="24"/>
      <c r="C1241" s="16"/>
      <c r="D1241" s="16"/>
      <c r="E1241" s="16"/>
      <c r="F1241" s="16"/>
      <c r="G1241" s="7"/>
      <c r="H1241" s="16"/>
      <c r="I1241" s="16"/>
      <c r="J1241" s="16"/>
    </row>
    <row r="1242" spans="1:10" ht="24" customHeight="1" x14ac:dyDescent="0.15">
      <c r="A1242" s="16"/>
      <c r="B1242" s="24"/>
      <c r="C1242" s="16"/>
      <c r="D1242" s="16"/>
      <c r="E1242" s="16"/>
      <c r="F1242" s="16"/>
      <c r="G1242" s="7"/>
      <c r="H1242" s="16"/>
      <c r="I1242" s="16"/>
      <c r="J1242" s="16"/>
    </row>
    <row r="1243" spans="1:10" ht="24" customHeight="1" x14ac:dyDescent="0.15">
      <c r="A1243" s="16"/>
      <c r="B1243" s="24"/>
      <c r="C1243" s="16"/>
      <c r="D1243" s="16"/>
      <c r="E1243" s="16"/>
      <c r="F1243" s="16"/>
      <c r="G1243" s="7"/>
      <c r="H1243" s="16"/>
      <c r="I1243" s="16"/>
      <c r="J1243" s="16"/>
    </row>
    <row r="1244" spans="1:10" ht="24" customHeight="1" x14ac:dyDescent="0.15">
      <c r="A1244" s="16"/>
      <c r="B1244" s="24"/>
      <c r="C1244" s="16"/>
      <c r="D1244" s="16"/>
      <c r="E1244" s="16"/>
      <c r="F1244" s="16"/>
      <c r="G1244" s="7"/>
      <c r="H1244" s="16"/>
      <c r="I1244" s="16"/>
      <c r="J1244" s="16"/>
    </row>
    <row r="1245" spans="1:10" ht="24" customHeight="1" x14ac:dyDescent="0.15">
      <c r="A1245" s="16"/>
      <c r="B1245" s="24"/>
      <c r="C1245" s="16"/>
      <c r="D1245" s="16"/>
      <c r="E1245" s="16"/>
      <c r="F1245" s="16"/>
      <c r="G1245" s="7"/>
      <c r="H1245" s="16"/>
      <c r="I1245" s="16"/>
      <c r="J1245" s="16"/>
    </row>
    <row r="1246" spans="1:10" ht="24" customHeight="1" x14ac:dyDescent="0.15">
      <c r="A1246" s="16"/>
      <c r="B1246" s="16"/>
      <c r="C1246" s="16"/>
      <c r="D1246" s="16"/>
      <c r="E1246" s="16"/>
      <c r="F1246" s="16"/>
      <c r="G1246" s="7"/>
      <c r="H1246" s="16"/>
      <c r="I1246" s="16"/>
      <c r="J1246" s="16"/>
    </row>
    <row r="1247" spans="1:10" ht="24" customHeight="1" x14ac:dyDescent="0.15">
      <c r="A1247" s="16"/>
      <c r="B1247" s="24"/>
      <c r="C1247" s="16"/>
      <c r="D1247" s="16"/>
      <c r="E1247" s="16"/>
      <c r="F1247" s="16"/>
      <c r="G1247" s="7"/>
      <c r="H1247" s="16"/>
      <c r="I1247" s="16"/>
      <c r="J1247" s="16"/>
    </row>
    <row r="1248" spans="1:10" ht="24" customHeight="1" x14ac:dyDescent="0.15">
      <c r="A1248" s="16"/>
      <c r="B1248" s="24"/>
      <c r="C1248" s="16"/>
      <c r="D1248" s="16"/>
      <c r="E1248" s="16"/>
      <c r="F1248" s="16"/>
      <c r="G1248" s="7"/>
      <c r="H1248" s="16"/>
      <c r="I1248" s="16"/>
      <c r="J1248" s="16"/>
    </row>
    <row r="1249" spans="1:10" ht="24" customHeight="1" x14ac:dyDescent="0.15">
      <c r="A1249" s="16"/>
      <c r="B1249" s="24"/>
      <c r="C1249" s="16"/>
      <c r="D1249" s="16"/>
      <c r="E1249" s="16"/>
      <c r="F1249" s="16"/>
      <c r="G1249" s="7"/>
      <c r="H1249" s="16"/>
      <c r="I1249" s="16"/>
      <c r="J1249" s="16"/>
    </row>
    <row r="1250" spans="1:10" ht="24" customHeight="1" x14ac:dyDescent="0.15">
      <c r="A1250" s="16"/>
      <c r="B1250" s="16"/>
      <c r="C1250" s="16"/>
      <c r="D1250" s="16"/>
      <c r="E1250" s="16"/>
      <c r="F1250" s="16"/>
      <c r="G1250" s="7"/>
      <c r="H1250" s="16"/>
      <c r="I1250" s="16"/>
      <c r="J1250" s="16"/>
    </row>
    <row r="1251" spans="1:10" ht="24" customHeight="1" x14ac:dyDescent="0.15">
      <c r="A1251" s="16"/>
      <c r="B1251" s="24"/>
      <c r="C1251" s="16"/>
      <c r="D1251" s="16"/>
      <c r="E1251" s="16"/>
      <c r="F1251" s="16"/>
      <c r="G1251" s="7"/>
      <c r="H1251" s="16"/>
      <c r="I1251" s="16"/>
      <c r="J1251" s="16"/>
    </row>
    <row r="1252" spans="1:10" ht="24" customHeight="1" x14ac:dyDescent="0.15">
      <c r="A1252" s="16"/>
      <c r="B1252" s="24"/>
      <c r="C1252" s="16"/>
      <c r="D1252" s="16"/>
      <c r="E1252" s="16"/>
      <c r="F1252" s="16"/>
      <c r="G1252" s="7"/>
      <c r="H1252" s="16"/>
      <c r="I1252" s="16"/>
      <c r="J1252" s="16"/>
    </row>
    <row r="1253" spans="1:10" ht="24" customHeight="1" x14ac:dyDescent="0.15">
      <c r="A1253" s="16"/>
      <c r="B1253" s="24"/>
      <c r="C1253" s="16"/>
      <c r="D1253" s="16"/>
      <c r="E1253" s="16"/>
      <c r="F1253" s="16"/>
      <c r="G1253" s="7"/>
      <c r="H1253" s="16"/>
      <c r="I1253" s="16"/>
      <c r="J1253" s="16"/>
    </row>
    <row r="1254" spans="1:10" ht="24" customHeight="1" x14ac:dyDescent="0.15">
      <c r="A1254" s="16"/>
      <c r="B1254" s="24"/>
      <c r="C1254" s="16"/>
      <c r="D1254" s="16"/>
      <c r="E1254" s="16"/>
      <c r="F1254" s="16"/>
      <c r="G1254" s="7"/>
      <c r="H1254" s="16"/>
      <c r="I1254" s="16"/>
      <c r="J1254" s="16"/>
    </row>
    <row r="1255" spans="1:10" ht="24" customHeight="1" x14ac:dyDescent="0.15">
      <c r="A1255" s="16"/>
      <c r="B1255" s="24"/>
      <c r="C1255" s="16"/>
      <c r="D1255" s="16"/>
      <c r="E1255" s="16"/>
      <c r="F1255" s="16"/>
      <c r="G1255" s="7"/>
      <c r="H1255" s="16"/>
      <c r="I1255" s="16"/>
      <c r="J1255" s="16"/>
    </row>
    <row r="1256" spans="1:10" ht="24" customHeight="1" x14ac:dyDescent="0.15">
      <c r="A1256" s="16"/>
      <c r="B1256" s="24"/>
      <c r="C1256" s="16"/>
      <c r="D1256" s="16"/>
      <c r="E1256" s="16"/>
      <c r="F1256" s="16"/>
      <c r="G1256" s="7"/>
      <c r="H1256" s="16"/>
      <c r="I1256" s="16"/>
      <c r="J1256" s="16"/>
    </row>
    <row r="1257" spans="1:10" ht="24" customHeight="1" x14ac:dyDescent="0.15">
      <c r="A1257" s="16"/>
      <c r="B1257" s="24"/>
      <c r="C1257" s="16"/>
      <c r="D1257" s="16"/>
      <c r="E1257" s="16"/>
      <c r="F1257" s="16"/>
      <c r="G1257" s="7"/>
      <c r="H1257" s="16"/>
      <c r="I1257" s="16"/>
      <c r="J1257" s="16"/>
    </row>
    <row r="1258" spans="1:10" ht="24" customHeight="1" x14ac:dyDescent="0.15">
      <c r="A1258" s="16"/>
      <c r="B1258" s="24"/>
      <c r="C1258" s="16"/>
      <c r="D1258" s="16"/>
      <c r="E1258" s="16"/>
      <c r="F1258" s="16"/>
      <c r="G1258" s="7"/>
      <c r="H1258" s="16"/>
      <c r="I1258" s="16"/>
      <c r="J1258" s="16"/>
    </row>
    <row r="1259" spans="1:10" ht="24" customHeight="1" x14ac:dyDescent="0.15">
      <c r="A1259" s="16"/>
      <c r="B1259" s="24"/>
      <c r="C1259" s="16"/>
      <c r="D1259" s="16"/>
      <c r="E1259" s="16"/>
      <c r="F1259" s="16"/>
      <c r="G1259" s="7"/>
      <c r="H1259" s="16"/>
      <c r="I1259" s="16"/>
      <c r="J1259" s="16"/>
    </row>
    <row r="1260" spans="1:10" ht="24" customHeight="1" x14ac:dyDescent="0.15">
      <c r="A1260" s="16"/>
      <c r="B1260" s="24"/>
      <c r="C1260" s="16"/>
      <c r="D1260" s="16"/>
      <c r="E1260" s="16"/>
      <c r="F1260" s="16"/>
      <c r="G1260" s="7"/>
      <c r="H1260" s="16"/>
      <c r="I1260" s="16"/>
      <c r="J1260" s="16"/>
    </row>
    <row r="1261" spans="1:10" ht="24" customHeight="1" x14ac:dyDescent="0.15">
      <c r="A1261" s="16"/>
      <c r="B1261" s="24"/>
      <c r="C1261" s="16"/>
      <c r="D1261" s="16"/>
      <c r="E1261" s="16"/>
      <c r="F1261" s="16"/>
      <c r="G1261" s="7"/>
      <c r="H1261" s="16"/>
      <c r="I1261" s="16"/>
      <c r="J1261" s="16"/>
    </row>
    <row r="1262" spans="1:10" ht="24" customHeight="1" x14ac:dyDescent="0.15">
      <c r="A1262" s="16"/>
      <c r="B1262" s="24"/>
      <c r="C1262" s="16"/>
      <c r="D1262" s="16"/>
      <c r="E1262" s="16"/>
      <c r="F1262" s="16"/>
      <c r="G1262" s="7"/>
      <c r="H1262" s="16"/>
      <c r="I1262" s="16"/>
      <c r="J1262" s="16"/>
    </row>
    <row r="1263" spans="1:10" ht="24" customHeight="1" x14ac:dyDescent="0.15">
      <c r="A1263" s="16"/>
      <c r="B1263" s="16"/>
      <c r="C1263" s="16"/>
      <c r="D1263" s="16"/>
      <c r="E1263" s="16"/>
      <c r="F1263" s="16"/>
      <c r="G1263" s="7"/>
      <c r="H1263" s="16"/>
      <c r="I1263" s="16"/>
      <c r="J1263" s="16"/>
    </row>
    <row r="1264" spans="1:10" ht="24" customHeight="1" x14ac:dyDescent="0.15">
      <c r="A1264" s="16"/>
      <c r="B1264" s="24"/>
      <c r="C1264" s="16"/>
      <c r="D1264" s="16"/>
      <c r="E1264" s="16"/>
      <c r="F1264" s="16"/>
      <c r="G1264" s="7"/>
      <c r="H1264" s="16"/>
      <c r="I1264" s="16"/>
      <c r="J1264" s="16"/>
    </row>
    <row r="1265" spans="1:10" ht="24" customHeight="1" x14ac:dyDescent="0.15">
      <c r="A1265" s="16"/>
      <c r="B1265" s="24"/>
      <c r="C1265" s="16"/>
      <c r="D1265" s="16"/>
      <c r="E1265" s="16"/>
      <c r="F1265" s="16"/>
      <c r="G1265" s="7"/>
      <c r="H1265" s="16"/>
      <c r="I1265" s="16"/>
      <c r="J1265" s="16"/>
    </row>
    <row r="1266" spans="1:10" ht="24" customHeight="1" x14ac:dyDescent="0.15">
      <c r="A1266" s="16"/>
      <c r="B1266" s="24"/>
      <c r="C1266" s="16"/>
      <c r="D1266" s="16"/>
      <c r="E1266" s="16"/>
      <c r="F1266" s="16"/>
      <c r="G1266" s="7"/>
      <c r="H1266" s="16"/>
      <c r="I1266" s="16"/>
      <c r="J1266" s="16"/>
    </row>
    <row r="1267" spans="1:10" ht="24" customHeight="1" x14ac:dyDescent="0.15">
      <c r="A1267" s="16"/>
      <c r="B1267" s="16"/>
      <c r="C1267" s="16"/>
      <c r="D1267" s="16"/>
      <c r="E1267" s="16"/>
      <c r="F1267" s="16"/>
      <c r="G1267" s="7"/>
      <c r="H1267" s="16"/>
      <c r="I1267" s="16"/>
      <c r="J1267" s="16"/>
    </row>
    <row r="1268" spans="1:10" ht="24" customHeight="1" x14ac:dyDescent="0.15">
      <c r="A1268" s="16"/>
      <c r="B1268" s="24"/>
      <c r="C1268" s="16"/>
      <c r="D1268" s="16"/>
      <c r="E1268" s="16"/>
      <c r="F1268" s="16"/>
      <c r="G1268" s="7"/>
      <c r="H1268" s="16"/>
      <c r="I1268" s="16"/>
      <c r="J1268" s="16"/>
    </row>
    <row r="1269" spans="1:10" ht="24" customHeight="1" x14ac:dyDescent="0.15">
      <c r="A1269" s="16"/>
      <c r="B1269" s="16"/>
      <c r="C1269" s="16"/>
      <c r="D1269" s="16"/>
      <c r="E1269" s="16"/>
      <c r="F1269" s="16"/>
      <c r="G1269" s="7"/>
      <c r="H1269" s="16"/>
      <c r="I1269" s="16"/>
      <c r="J1269" s="16"/>
    </row>
    <row r="1270" spans="1:10" ht="24" customHeight="1" x14ac:dyDescent="0.15">
      <c r="A1270" s="16"/>
      <c r="B1270" s="24"/>
      <c r="C1270" s="16"/>
      <c r="D1270" s="16"/>
      <c r="E1270" s="16"/>
      <c r="F1270" s="16"/>
      <c r="G1270" s="7"/>
      <c r="H1270" s="16"/>
      <c r="I1270" s="16"/>
      <c r="J1270" s="16"/>
    </row>
    <row r="1271" spans="1:10" ht="24" customHeight="1" x14ac:dyDescent="0.15">
      <c r="A1271" s="16"/>
      <c r="B1271" s="24"/>
      <c r="C1271" s="16"/>
      <c r="D1271" s="16"/>
      <c r="E1271" s="16"/>
      <c r="F1271" s="16"/>
      <c r="G1271" s="7"/>
      <c r="H1271" s="16"/>
      <c r="I1271" s="16"/>
      <c r="J1271" s="16"/>
    </row>
    <row r="1272" spans="1:10" ht="24" customHeight="1" x14ac:dyDescent="0.15">
      <c r="A1272" s="16"/>
      <c r="B1272" s="24"/>
      <c r="C1272" s="16"/>
      <c r="D1272" s="16"/>
      <c r="E1272" s="16"/>
      <c r="F1272" s="16"/>
      <c r="G1272" s="7"/>
      <c r="H1272" s="16"/>
      <c r="I1272" s="16"/>
      <c r="J1272" s="16"/>
    </row>
    <row r="1273" spans="1:10" ht="24" customHeight="1" x14ac:dyDescent="0.15">
      <c r="A1273" s="16"/>
      <c r="B1273" s="24"/>
      <c r="C1273" s="16"/>
      <c r="D1273" s="16"/>
      <c r="E1273" s="16"/>
      <c r="F1273" s="16"/>
      <c r="G1273" s="7"/>
      <c r="H1273" s="16"/>
      <c r="I1273" s="16"/>
      <c r="J1273" s="16"/>
    </row>
    <row r="1274" spans="1:10" ht="24" customHeight="1" x14ac:dyDescent="0.15">
      <c r="A1274" s="16"/>
      <c r="B1274" s="24"/>
      <c r="C1274" s="16"/>
      <c r="D1274" s="16"/>
      <c r="E1274" s="16"/>
      <c r="F1274" s="16"/>
      <c r="G1274" s="7"/>
      <c r="H1274" s="16"/>
      <c r="I1274" s="16"/>
      <c r="J1274" s="16"/>
    </row>
    <row r="1275" spans="1:10" ht="24" customHeight="1" x14ac:dyDescent="0.15">
      <c r="A1275" s="16"/>
      <c r="B1275" s="24"/>
      <c r="C1275" s="16"/>
      <c r="D1275" s="16"/>
      <c r="E1275" s="16"/>
      <c r="F1275" s="16"/>
      <c r="G1275" s="7"/>
      <c r="H1275" s="16"/>
      <c r="I1275" s="16"/>
      <c r="J1275" s="16"/>
    </row>
    <row r="1276" spans="1:10" ht="24" customHeight="1" x14ac:dyDescent="0.15">
      <c r="A1276" s="16"/>
      <c r="B1276" s="24"/>
      <c r="C1276" s="16"/>
      <c r="D1276" s="16"/>
      <c r="E1276" s="16"/>
      <c r="F1276" s="16"/>
      <c r="G1276" s="7"/>
      <c r="H1276" s="16"/>
      <c r="I1276" s="16"/>
      <c r="J1276" s="16"/>
    </row>
    <row r="1277" spans="1:10" ht="24" customHeight="1" x14ac:dyDescent="0.15">
      <c r="A1277" s="16"/>
      <c r="B1277" s="16"/>
      <c r="C1277" s="16"/>
      <c r="D1277" s="16"/>
      <c r="E1277" s="16"/>
      <c r="F1277" s="16"/>
      <c r="G1277" s="7"/>
      <c r="H1277" s="16"/>
      <c r="I1277" s="16"/>
      <c r="J1277" s="16"/>
    </row>
    <row r="1278" spans="1:10" ht="24" customHeight="1" x14ac:dyDescent="0.15">
      <c r="A1278" s="16"/>
      <c r="B1278" s="24"/>
      <c r="C1278" s="16"/>
      <c r="D1278" s="16"/>
      <c r="E1278" s="16"/>
      <c r="F1278" s="16"/>
      <c r="G1278" s="7"/>
      <c r="H1278" s="16"/>
      <c r="I1278" s="16"/>
      <c r="J1278" s="16"/>
    </row>
    <row r="1279" spans="1:10" ht="24" customHeight="1" x14ac:dyDescent="0.15">
      <c r="A1279" s="16"/>
      <c r="B1279" s="24"/>
      <c r="C1279" s="16"/>
      <c r="D1279" s="16"/>
      <c r="E1279" s="16"/>
      <c r="F1279" s="16"/>
      <c r="G1279" s="7"/>
      <c r="H1279" s="16"/>
      <c r="I1279" s="16"/>
      <c r="J1279" s="16"/>
    </row>
    <row r="1280" spans="1:10" ht="24" customHeight="1" x14ac:dyDescent="0.15">
      <c r="A1280" s="16"/>
      <c r="B1280" s="24"/>
      <c r="C1280" s="16"/>
      <c r="D1280" s="16"/>
      <c r="E1280" s="16"/>
      <c r="F1280" s="16"/>
      <c r="G1280" s="7"/>
      <c r="H1280" s="16"/>
      <c r="I1280" s="16"/>
      <c r="J1280" s="16"/>
    </row>
    <row r="1281" spans="1:10" ht="24" customHeight="1" x14ac:dyDescent="0.15">
      <c r="A1281" s="16"/>
      <c r="B1281" s="24"/>
      <c r="C1281" s="16"/>
      <c r="D1281" s="16"/>
      <c r="E1281" s="16"/>
      <c r="F1281" s="16"/>
      <c r="G1281" s="7"/>
      <c r="H1281" s="16"/>
      <c r="I1281" s="16"/>
      <c r="J1281" s="16"/>
    </row>
    <row r="1282" spans="1:10" ht="24" customHeight="1" x14ac:dyDescent="0.15">
      <c r="A1282" s="16"/>
      <c r="B1282" s="24"/>
      <c r="C1282" s="16"/>
      <c r="D1282" s="16"/>
      <c r="E1282" s="16"/>
      <c r="F1282" s="16"/>
      <c r="G1282" s="7"/>
      <c r="H1282" s="16"/>
      <c r="I1282" s="16"/>
      <c r="J1282" s="16"/>
    </row>
    <row r="1283" spans="1:10" ht="24" customHeight="1" x14ac:dyDescent="0.15">
      <c r="A1283" s="16"/>
      <c r="B1283" s="16"/>
      <c r="C1283" s="16"/>
      <c r="D1283" s="16"/>
      <c r="E1283" s="16"/>
      <c r="F1283" s="16"/>
      <c r="G1283" s="7"/>
      <c r="H1283" s="16"/>
      <c r="I1283" s="16"/>
      <c r="J1283" s="16"/>
    </row>
    <row r="1284" spans="1:10" ht="24" customHeight="1" x14ac:dyDescent="0.15">
      <c r="A1284" s="16"/>
      <c r="B1284" s="24"/>
      <c r="C1284" s="16"/>
      <c r="D1284" s="16"/>
      <c r="E1284" s="16"/>
      <c r="F1284" s="16"/>
      <c r="G1284" s="7"/>
      <c r="H1284" s="16"/>
      <c r="I1284" s="16"/>
      <c r="J1284" s="16"/>
    </row>
    <row r="1285" spans="1:10" ht="24" customHeight="1" x14ac:dyDescent="0.15">
      <c r="A1285" s="16"/>
      <c r="B1285" s="24"/>
      <c r="C1285" s="16"/>
      <c r="D1285" s="16"/>
      <c r="E1285" s="16"/>
      <c r="F1285" s="16"/>
      <c r="G1285" s="7"/>
      <c r="H1285" s="16"/>
      <c r="I1285" s="16"/>
      <c r="J1285" s="16"/>
    </row>
    <row r="1286" spans="1:10" ht="24" customHeight="1" x14ac:dyDescent="0.15">
      <c r="A1286" s="16"/>
      <c r="B1286" s="24"/>
      <c r="C1286" s="16"/>
      <c r="D1286" s="16"/>
      <c r="E1286" s="16"/>
      <c r="F1286" s="16"/>
      <c r="G1286" s="7"/>
      <c r="H1286" s="16"/>
      <c r="I1286" s="16"/>
      <c r="J1286" s="16"/>
    </row>
    <row r="1287" spans="1:10" ht="24" customHeight="1" x14ac:dyDescent="0.15">
      <c r="A1287" s="16"/>
      <c r="B1287" s="24"/>
      <c r="C1287" s="16"/>
      <c r="D1287" s="16"/>
      <c r="E1287" s="16"/>
      <c r="F1287" s="16"/>
      <c r="G1287" s="7"/>
      <c r="H1287" s="16"/>
      <c r="I1287" s="16"/>
      <c r="J1287" s="16"/>
    </row>
    <row r="1288" spans="1:10" ht="24" customHeight="1" x14ac:dyDescent="0.15">
      <c r="A1288" s="16"/>
      <c r="B1288" s="24"/>
      <c r="C1288" s="16"/>
      <c r="D1288" s="16"/>
      <c r="E1288" s="16"/>
      <c r="F1288" s="16"/>
      <c r="G1288" s="7"/>
      <c r="H1288" s="16"/>
      <c r="I1288" s="16"/>
      <c r="J1288" s="16"/>
    </row>
    <row r="1289" spans="1:10" ht="24" customHeight="1" x14ac:dyDescent="0.15">
      <c r="A1289" s="16"/>
      <c r="B1289" s="24"/>
      <c r="C1289" s="16"/>
      <c r="D1289" s="16"/>
      <c r="E1289" s="16"/>
      <c r="F1289" s="16"/>
      <c r="G1289" s="7"/>
      <c r="H1289" s="16"/>
      <c r="I1289" s="16"/>
      <c r="J1289" s="16"/>
    </row>
    <row r="1290" spans="1:10" ht="24" customHeight="1" x14ac:dyDescent="0.15">
      <c r="A1290" s="16"/>
      <c r="B1290" s="24"/>
      <c r="C1290" s="16"/>
      <c r="D1290" s="16"/>
      <c r="E1290" s="16"/>
      <c r="F1290" s="16"/>
      <c r="G1290" s="7"/>
      <c r="H1290" s="16"/>
      <c r="I1290" s="16"/>
      <c r="J1290" s="16"/>
    </row>
    <row r="1291" spans="1:10" ht="24" customHeight="1" x14ac:dyDescent="0.15">
      <c r="A1291" s="16"/>
      <c r="B1291" s="24"/>
      <c r="C1291" s="16"/>
      <c r="D1291" s="16"/>
      <c r="E1291" s="16"/>
      <c r="F1291" s="16"/>
      <c r="G1291" s="7"/>
      <c r="H1291" s="16"/>
      <c r="I1291" s="16"/>
      <c r="J1291" s="16"/>
    </row>
    <row r="1292" spans="1:10" ht="24" customHeight="1" x14ac:dyDescent="0.15">
      <c r="A1292" s="16"/>
      <c r="B1292" s="24"/>
      <c r="C1292" s="16"/>
      <c r="D1292" s="16"/>
      <c r="E1292" s="16"/>
      <c r="F1292" s="16"/>
      <c r="G1292" s="7"/>
      <c r="H1292" s="16"/>
      <c r="I1292" s="16"/>
      <c r="J1292" s="16"/>
    </row>
    <row r="1293" spans="1:10" ht="24" customHeight="1" x14ac:dyDescent="0.15">
      <c r="A1293" s="16"/>
      <c r="B1293" s="24"/>
      <c r="C1293" s="16"/>
      <c r="D1293" s="16"/>
      <c r="E1293" s="16"/>
      <c r="F1293" s="16"/>
      <c r="G1293" s="7"/>
      <c r="H1293" s="16"/>
      <c r="I1293" s="16"/>
      <c r="J1293" s="16"/>
    </row>
    <row r="1294" spans="1:10" ht="24" customHeight="1" x14ac:dyDescent="0.15">
      <c r="A1294" s="16"/>
      <c r="B1294" s="24"/>
      <c r="C1294" s="16"/>
      <c r="D1294" s="16"/>
      <c r="E1294" s="16"/>
      <c r="F1294" s="16"/>
      <c r="G1294" s="7"/>
      <c r="H1294" s="16"/>
      <c r="I1294" s="16"/>
      <c r="J1294" s="16"/>
    </row>
    <row r="1295" spans="1:10" ht="24" customHeight="1" x14ac:dyDescent="0.15">
      <c r="A1295" s="16"/>
      <c r="B1295" s="24"/>
      <c r="C1295" s="16"/>
      <c r="D1295" s="16"/>
      <c r="E1295" s="16"/>
      <c r="F1295" s="16"/>
      <c r="G1295" s="7"/>
      <c r="H1295" s="16"/>
      <c r="I1295" s="16"/>
      <c r="J1295" s="16"/>
    </row>
    <row r="1296" spans="1:10" ht="24" customHeight="1" x14ac:dyDescent="0.15">
      <c r="A1296" s="16"/>
      <c r="B1296" s="24"/>
      <c r="C1296" s="16"/>
      <c r="D1296" s="16"/>
      <c r="E1296" s="16"/>
      <c r="F1296" s="16"/>
      <c r="G1296" s="7"/>
      <c r="H1296" s="16"/>
      <c r="I1296" s="16"/>
      <c r="J1296" s="16"/>
    </row>
    <row r="1297" spans="1:10" ht="24" customHeight="1" x14ac:dyDescent="0.15">
      <c r="A1297" s="16"/>
      <c r="B1297" s="24"/>
      <c r="C1297" s="16"/>
      <c r="D1297" s="16"/>
      <c r="E1297" s="16"/>
      <c r="F1297" s="16"/>
      <c r="G1297" s="7"/>
      <c r="H1297" s="16"/>
      <c r="I1297" s="16"/>
      <c r="J1297" s="16"/>
    </row>
    <row r="1298" spans="1:10" ht="24" customHeight="1" x14ac:dyDescent="0.15">
      <c r="A1298" s="16"/>
      <c r="B1298" s="24"/>
      <c r="C1298" s="16"/>
      <c r="D1298" s="16"/>
      <c r="E1298" s="16"/>
      <c r="F1298" s="16"/>
      <c r="G1298" s="7"/>
      <c r="H1298" s="16"/>
      <c r="I1298" s="16"/>
      <c r="J1298" s="16"/>
    </row>
    <row r="1299" spans="1:10" ht="24" customHeight="1" x14ac:dyDescent="0.15">
      <c r="A1299" s="16"/>
      <c r="B1299" s="16"/>
      <c r="C1299" s="16"/>
      <c r="D1299" s="16"/>
      <c r="E1299" s="16"/>
      <c r="F1299" s="16"/>
      <c r="G1299" s="7"/>
      <c r="H1299" s="16"/>
      <c r="I1299" s="16"/>
      <c r="J1299" s="16"/>
    </row>
    <row r="1300" spans="1:10" ht="24" customHeight="1" x14ac:dyDescent="0.15">
      <c r="A1300" s="16"/>
      <c r="B1300" s="24"/>
      <c r="C1300" s="16"/>
      <c r="D1300" s="16"/>
      <c r="E1300" s="16"/>
      <c r="F1300" s="16"/>
      <c r="G1300" s="7"/>
      <c r="H1300" s="16"/>
      <c r="I1300" s="16"/>
      <c r="J1300" s="16"/>
    </row>
    <row r="1301" spans="1:10" ht="24" customHeight="1" x14ac:dyDescent="0.15">
      <c r="A1301" s="16"/>
      <c r="B1301" s="24"/>
      <c r="C1301" s="16"/>
      <c r="D1301" s="16"/>
      <c r="E1301" s="16"/>
      <c r="F1301" s="16"/>
      <c r="G1301" s="7"/>
      <c r="H1301" s="16"/>
      <c r="I1301" s="16"/>
      <c r="J1301" s="16"/>
    </row>
    <row r="1302" spans="1:10" ht="24" customHeight="1" x14ac:dyDescent="0.15">
      <c r="A1302" s="16"/>
      <c r="B1302" s="24"/>
      <c r="C1302" s="16"/>
      <c r="D1302" s="16"/>
      <c r="E1302" s="16"/>
      <c r="F1302" s="16"/>
      <c r="G1302" s="7"/>
      <c r="H1302" s="16"/>
      <c r="I1302" s="16"/>
      <c r="J1302" s="16"/>
    </row>
    <row r="1303" spans="1:10" ht="24" customHeight="1" x14ac:dyDescent="0.15">
      <c r="A1303" s="16"/>
      <c r="B1303" s="24"/>
      <c r="C1303" s="16"/>
      <c r="D1303" s="16"/>
      <c r="E1303" s="16"/>
      <c r="F1303" s="16"/>
      <c r="G1303" s="7"/>
      <c r="H1303" s="16"/>
      <c r="I1303" s="16"/>
      <c r="J1303" s="16"/>
    </row>
    <row r="1304" spans="1:10" ht="24" customHeight="1" x14ac:dyDescent="0.15">
      <c r="A1304" s="16"/>
      <c r="B1304" s="24"/>
      <c r="C1304" s="16"/>
      <c r="D1304" s="16"/>
      <c r="E1304" s="16"/>
      <c r="F1304" s="16"/>
      <c r="G1304" s="7"/>
      <c r="H1304" s="16"/>
      <c r="I1304" s="16"/>
      <c r="J1304" s="16"/>
    </row>
    <row r="1305" spans="1:10" ht="24" customHeight="1" x14ac:dyDescent="0.15">
      <c r="A1305" s="16"/>
      <c r="B1305" s="24"/>
      <c r="C1305" s="16"/>
      <c r="D1305" s="16"/>
      <c r="E1305" s="16"/>
      <c r="F1305" s="16"/>
      <c r="G1305" s="7"/>
      <c r="H1305" s="16"/>
      <c r="I1305" s="16"/>
      <c r="J1305" s="16"/>
    </row>
    <row r="1306" spans="1:10" ht="24" customHeight="1" x14ac:dyDescent="0.15">
      <c r="A1306" s="16"/>
      <c r="B1306" s="24"/>
      <c r="C1306" s="16"/>
      <c r="D1306" s="16"/>
      <c r="E1306" s="16"/>
      <c r="F1306" s="16"/>
      <c r="G1306" s="7"/>
      <c r="H1306" s="16"/>
      <c r="I1306" s="16"/>
      <c r="J1306" s="16"/>
    </row>
    <row r="1307" spans="1:10" ht="24" customHeight="1" x14ac:dyDescent="0.15">
      <c r="A1307" s="16"/>
      <c r="B1307" s="24"/>
      <c r="C1307" s="16"/>
      <c r="D1307" s="16"/>
      <c r="E1307" s="16"/>
      <c r="F1307" s="16"/>
      <c r="G1307" s="7"/>
      <c r="H1307" s="16"/>
      <c r="I1307" s="16"/>
      <c r="J1307" s="16"/>
    </row>
    <row r="1308" spans="1:10" ht="24" customHeight="1" x14ac:dyDescent="0.15">
      <c r="A1308" s="16"/>
      <c r="B1308" s="24"/>
      <c r="C1308" s="16"/>
      <c r="D1308" s="16"/>
      <c r="E1308" s="16"/>
      <c r="F1308" s="16"/>
      <c r="G1308" s="7"/>
      <c r="H1308" s="16"/>
      <c r="I1308" s="16"/>
      <c r="J1308" s="16"/>
    </row>
    <row r="1309" spans="1:10" ht="24" customHeight="1" x14ac:dyDescent="0.15">
      <c r="A1309" s="16"/>
      <c r="B1309" s="24"/>
      <c r="C1309" s="16"/>
      <c r="D1309" s="16"/>
      <c r="E1309" s="16"/>
      <c r="F1309" s="16"/>
      <c r="G1309" s="7"/>
      <c r="H1309" s="16"/>
      <c r="I1309" s="16"/>
      <c r="J1309" s="16"/>
    </row>
    <row r="1310" spans="1:10" ht="24" customHeight="1" x14ac:dyDescent="0.15">
      <c r="A1310" s="16"/>
      <c r="B1310" s="24"/>
      <c r="C1310" s="16"/>
      <c r="D1310" s="16"/>
      <c r="E1310" s="16"/>
      <c r="F1310" s="16"/>
      <c r="G1310" s="7"/>
      <c r="H1310" s="16"/>
      <c r="I1310" s="16"/>
      <c r="J1310" s="16"/>
    </row>
    <row r="1311" spans="1:10" ht="24" customHeight="1" x14ac:dyDescent="0.15">
      <c r="A1311" s="16"/>
      <c r="B1311" s="24"/>
      <c r="C1311" s="16"/>
      <c r="D1311" s="16"/>
      <c r="E1311" s="16"/>
      <c r="F1311" s="16"/>
      <c r="G1311" s="7"/>
      <c r="H1311" s="16"/>
      <c r="I1311" s="16"/>
      <c r="J1311" s="16"/>
    </row>
    <row r="1312" spans="1:10" ht="24" customHeight="1" x14ac:dyDescent="0.15">
      <c r="A1312" s="16"/>
      <c r="B1312" s="24"/>
      <c r="C1312" s="16"/>
      <c r="D1312" s="16"/>
      <c r="E1312" s="16"/>
      <c r="F1312" s="16"/>
      <c r="G1312" s="7"/>
      <c r="H1312" s="16"/>
      <c r="I1312" s="16"/>
      <c r="J1312" s="16"/>
    </row>
    <row r="1313" spans="1:10" ht="24" customHeight="1" x14ac:dyDescent="0.15">
      <c r="A1313" s="16"/>
      <c r="B1313" s="24"/>
      <c r="C1313" s="16"/>
      <c r="D1313" s="16"/>
      <c r="E1313" s="16"/>
      <c r="F1313" s="16"/>
      <c r="G1313" s="7"/>
      <c r="H1313" s="16"/>
      <c r="I1313" s="16"/>
      <c r="J1313" s="16"/>
    </row>
    <row r="1314" spans="1:10" ht="24" customHeight="1" x14ac:dyDescent="0.15">
      <c r="A1314" s="16"/>
      <c r="B1314" s="24"/>
      <c r="C1314" s="16"/>
      <c r="D1314" s="16"/>
      <c r="E1314" s="16"/>
      <c r="F1314" s="16"/>
      <c r="G1314" s="7"/>
      <c r="H1314" s="16"/>
      <c r="I1314" s="16"/>
      <c r="J1314" s="16"/>
    </row>
    <row r="1315" spans="1:10" ht="24" customHeight="1" x14ac:dyDescent="0.15">
      <c r="A1315" s="16"/>
      <c r="B1315" s="24"/>
      <c r="C1315" s="16"/>
      <c r="D1315" s="16"/>
      <c r="E1315" s="16"/>
      <c r="F1315" s="16"/>
      <c r="G1315" s="7"/>
      <c r="H1315" s="16"/>
      <c r="I1315" s="16"/>
      <c r="J1315" s="16"/>
    </row>
    <row r="1316" spans="1:10" ht="24" customHeight="1" x14ac:dyDescent="0.15">
      <c r="A1316" s="16"/>
      <c r="B1316" s="24"/>
      <c r="C1316" s="16"/>
      <c r="D1316" s="16"/>
      <c r="E1316" s="16"/>
      <c r="F1316" s="16"/>
      <c r="G1316" s="7"/>
      <c r="H1316" s="16"/>
      <c r="I1316" s="16"/>
      <c r="J1316" s="16"/>
    </row>
    <row r="1317" spans="1:10" ht="24" customHeight="1" x14ac:dyDescent="0.15">
      <c r="A1317" s="16"/>
      <c r="B1317" s="24"/>
      <c r="C1317" s="16"/>
      <c r="D1317" s="16"/>
      <c r="E1317" s="16"/>
      <c r="F1317" s="16"/>
      <c r="G1317" s="7"/>
      <c r="H1317" s="16"/>
      <c r="I1317" s="16"/>
      <c r="J1317" s="16"/>
    </row>
    <row r="1318" spans="1:10" ht="24" customHeight="1" x14ac:dyDescent="0.15">
      <c r="A1318" s="16"/>
      <c r="B1318" s="24"/>
      <c r="C1318" s="16"/>
      <c r="D1318" s="16"/>
      <c r="E1318" s="16"/>
      <c r="F1318" s="16"/>
      <c r="G1318" s="7"/>
      <c r="H1318" s="16"/>
      <c r="I1318" s="16"/>
      <c r="J1318" s="16"/>
    </row>
    <row r="1319" spans="1:10" ht="24" customHeight="1" x14ac:dyDescent="0.15">
      <c r="A1319" s="16"/>
      <c r="B1319" s="24"/>
      <c r="C1319" s="16"/>
      <c r="D1319" s="16"/>
      <c r="E1319" s="16"/>
      <c r="F1319" s="16"/>
      <c r="G1319" s="7"/>
      <c r="H1319" s="16"/>
      <c r="I1319" s="16"/>
      <c r="J1319" s="16"/>
    </row>
    <row r="1320" spans="1:10" ht="24" customHeight="1" x14ac:dyDescent="0.15">
      <c r="A1320" s="16"/>
      <c r="B1320" s="24"/>
      <c r="C1320" s="16"/>
      <c r="D1320" s="16"/>
      <c r="E1320" s="16"/>
      <c r="F1320" s="16"/>
      <c r="G1320" s="7"/>
      <c r="H1320" s="16"/>
      <c r="I1320" s="16"/>
      <c r="J1320" s="16"/>
    </row>
    <row r="1321" spans="1:10" ht="24" customHeight="1" x14ac:dyDescent="0.15">
      <c r="A1321" s="16"/>
      <c r="B1321" s="24"/>
      <c r="C1321" s="16"/>
      <c r="D1321" s="16"/>
      <c r="E1321" s="16"/>
      <c r="F1321" s="16"/>
      <c r="G1321" s="7"/>
      <c r="H1321" s="16"/>
      <c r="I1321" s="16"/>
      <c r="J1321" s="16"/>
    </row>
    <row r="1322" spans="1:10" ht="24" customHeight="1" x14ac:dyDescent="0.15">
      <c r="A1322" s="16"/>
      <c r="B1322" s="24"/>
      <c r="C1322" s="16"/>
      <c r="D1322" s="16"/>
      <c r="E1322" s="16"/>
      <c r="F1322" s="16"/>
      <c r="G1322" s="7"/>
      <c r="H1322" s="16"/>
      <c r="I1322" s="16"/>
      <c r="J1322" s="16"/>
    </row>
    <row r="1323" spans="1:10" ht="24" customHeight="1" x14ac:dyDescent="0.15">
      <c r="A1323" s="16"/>
      <c r="B1323" s="24"/>
      <c r="C1323" s="16"/>
      <c r="D1323" s="16"/>
      <c r="E1323" s="16"/>
      <c r="F1323" s="16"/>
      <c r="G1323" s="7"/>
      <c r="H1323" s="16"/>
      <c r="I1323" s="16"/>
      <c r="J1323" s="16"/>
    </row>
    <row r="1324" spans="1:10" ht="24" customHeight="1" x14ac:dyDescent="0.15">
      <c r="A1324" s="16"/>
      <c r="B1324" s="16"/>
      <c r="C1324" s="16"/>
      <c r="D1324" s="16"/>
      <c r="E1324" s="16"/>
      <c r="F1324" s="16"/>
      <c r="G1324" s="7"/>
      <c r="H1324" s="16"/>
      <c r="I1324" s="16"/>
      <c r="J1324" s="16"/>
    </row>
    <row r="1325" spans="1:10" ht="24" customHeight="1" x14ac:dyDescent="0.15">
      <c r="A1325" s="16"/>
      <c r="B1325" s="16"/>
      <c r="C1325" s="16"/>
      <c r="D1325" s="16"/>
      <c r="E1325" s="16"/>
      <c r="F1325" s="16"/>
      <c r="G1325" s="7"/>
      <c r="H1325" s="16"/>
      <c r="I1325" s="16"/>
      <c r="J1325" s="16"/>
    </row>
    <row r="1326" spans="1:10" ht="24" customHeight="1" x14ac:dyDescent="0.15">
      <c r="A1326" s="16"/>
      <c r="B1326" s="16"/>
      <c r="C1326" s="16"/>
      <c r="D1326" s="16"/>
      <c r="E1326" s="16"/>
      <c r="F1326" s="16"/>
      <c r="G1326" s="7"/>
      <c r="H1326" s="16"/>
      <c r="I1326" s="16"/>
      <c r="J1326" s="16"/>
    </row>
    <row r="1327" spans="1:10" ht="24" customHeight="1" x14ac:dyDescent="0.15">
      <c r="A1327" s="16"/>
      <c r="B1327" s="24"/>
      <c r="C1327" s="16"/>
      <c r="D1327" s="16"/>
      <c r="E1327" s="16"/>
      <c r="F1327" s="16"/>
      <c r="G1327" s="7"/>
      <c r="H1327" s="16"/>
      <c r="I1327" s="16"/>
      <c r="J1327" s="16"/>
    </row>
    <row r="1328" spans="1:10" ht="24" customHeight="1" x14ac:dyDescent="0.15">
      <c r="A1328" s="16"/>
      <c r="B1328" s="16"/>
      <c r="C1328" s="16"/>
      <c r="D1328" s="16"/>
      <c r="E1328" s="16"/>
      <c r="F1328" s="16"/>
      <c r="G1328" s="7"/>
      <c r="H1328" s="16"/>
      <c r="I1328" s="16"/>
      <c r="J1328" s="16"/>
    </row>
    <row r="1329" spans="1:10" ht="24" customHeight="1" x14ac:dyDescent="0.15">
      <c r="A1329" s="16"/>
      <c r="B1329" s="16"/>
      <c r="C1329" s="16"/>
      <c r="D1329" s="16"/>
      <c r="E1329" s="16"/>
      <c r="F1329" s="16"/>
      <c r="G1329" s="7"/>
      <c r="H1329" s="16"/>
      <c r="I1329" s="16"/>
      <c r="J1329" s="16"/>
    </row>
    <row r="1330" spans="1:10" ht="24" customHeight="1" x14ac:dyDescent="0.15">
      <c r="A1330" s="16"/>
      <c r="B1330" s="16"/>
      <c r="C1330" s="16"/>
      <c r="D1330" s="16"/>
      <c r="E1330" s="16"/>
      <c r="F1330" s="16"/>
      <c r="G1330" s="7"/>
      <c r="H1330" s="16"/>
      <c r="I1330" s="16"/>
      <c r="J1330" s="16"/>
    </row>
    <row r="1331" spans="1:10" ht="24" customHeight="1" x14ac:dyDescent="0.15">
      <c r="A1331" s="16"/>
      <c r="B1331" s="24"/>
      <c r="C1331" s="16"/>
      <c r="D1331" s="16"/>
      <c r="E1331" s="16"/>
      <c r="F1331" s="16"/>
      <c r="G1331" s="7"/>
      <c r="H1331" s="16"/>
      <c r="I1331" s="16"/>
      <c r="J1331" s="16"/>
    </row>
    <row r="1332" spans="1:10" ht="24" customHeight="1" x14ac:dyDescent="0.15">
      <c r="A1332" s="16"/>
      <c r="B1332" s="24"/>
      <c r="C1332" s="16"/>
      <c r="D1332" s="16"/>
      <c r="E1332" s="16"/>
      <c r="F1332" s="16"/>
      <c r="G1332" s="7"/>
      <c r="H1332" s="16"/>
      <c r="I1332" s="16"/>
      <c r="J1332" s="16"/>
    </row>
    <row r="1333" spans="1:10" ht="24" customHeight="1" x14ac:dyDescent="0.15">
      <c r="A1333" s="16"/>
      <c r="B1333" s="24"/>
      <c r="C1333" s="16"/>
      <c r="D1333" s="16"/>
      <c r="E1333" s="16"/>
      <c r="F1333" s="16"/>
      <c r="G1333" s="7"/>
      <c r="H1333" s="16"/>
      <c r="I1333" s="16"/>
      <c r="J1333" s="16"/>
    </row>
    <row r="1334" spans="1:10" ht="24" customHeight="1" x14ac:dyDescent="0.15">
      <c r="A1334" s="16"/>
      <c r="B1334" s="24"/>
      <c r="C1334" s="16"/>
      <c r="D1334" s="16"/>
      <c r="E1334" s="16"/>
      <c r="F1334" s="16"/>
      <c r="G1334" s="7"/>
      <c r="H1334" s="16"/>
      <c r="I1334" s="16"/>
      <c r="J1334" s="16"/>
    </row>
    <row r="1335" spans="1:10" ht="24" customHeight="1" x14ac:dyDescent="0.15">
      <c r="A1335" s="16"/>
      <c r="B1335" s="24"/>
      <c r="C1335" s="16"/>
      <c r="D1335" s="16"/>
      <c r="E1335" s="16"/>
      <c r="F1335" s="16"/>
      <c r="G1335" s="7"/>
      <c r="H1335" s="16"/>
      <c r="I1335" s="16"/>
      <c r="J1335" s="16"/>
    </row>
    <row r="1336" spans="1:10" ht="24" customHeight="1" x14ac:dyDescent="0.15">
      <c r="A1336" s="16"/>
      <c r="B1336" s="16"/>
      <c r="C1336" s="16"/>
      <c r="D1336" s="16"/>
      <c r="E1336" s="16"/>
      <c r="F1336" s="16"/>
      <c r="G1336" s="7"/>
      <c r="H1336" s="16"/>
      <c r="I1336" s="16"/>
      <c r="J1336" s="16"/>
    </row>
    <row r="1337" spans="1:10" ht="24" customHeight="1" x14ac:dyDescent="0.15">
      <c r="A1337" s="16"/>
      <c r="B1337" s="24"/>
      <c r="C1337" s="16"/>
      <c r="D1337" s="16"/>
      <c r="E1337" s="16"/>
      <c r="F1337" s="16"/>
      <c r="G1337" s="7"/>
      <c r="H1337" s="16"/>
      <c r="I1337" s="16"/>
      <c r="J1337" s="16"/>
    </row>
    <row r="1338" spans="1:10" ht="24" customHeight="1" x14ac:dyDescent="0.15">
      <c r="A1338" s="16"/>
      <c r="B1338" s="24"/>
      <c r="C1338" s="16"/>
      <c r="D1338" s="16"/>
      <c r="E1338" s="16"/>
      <c r="F1338" s="16"/>
      <c r="G1338" s="7"/>
      <c r="H1338" s="16"/>
      <c r="I1338" s="16"/>
      <c r="J1338" s="16"/>
    </row>
    <row r="1339" spans="1:10" ht="24" customHeight="1" x14ac:dyDescent="0.15">
      <c r="A1339" s="16"/>
      <c r="B1339" s="24"/>
      <c r="C1339" s="16"/>
      <c r="D1339" s="16"/>
      <c r="E1339" s="16"/>
      <c r="F1339" s="16"/>
      <c r="G1339" s="7"/>
      <c r="H1339" s="16"/>
      <c r="I1339" s="16"/>
      <c r="J1339" s="16"/>
    </row>
    <row r="1340" spans="1:10" ht="24" customHeight="1" x14ac:dyDescent="0.15">
      <c r="A1340" s="16"/>
      <c r="B1340" s="24"/>
      <c r="C1340" s="16"/>
      <c r="D1340" s="16"/>
      <c r="E1340" s="16"/>
      <c r="F1340" s="16"/>
      <c r="G1340" s="7"/>
      <c r="H1340" s="16"/>
      <c r="I1340" s="16"/>
      <c r="J1340" s="16"/>
    </row>
    <row r="1341" spans="1:10" ht="24" customHeight="1" x14ac:dyDescent="0.15">
      <c r="A1341" s="16"/>
      <c r="B1341" s="24"/>
      <c r="C1341" s="16"/>
      <c r="D1341" s="16"/>
      <c r="E1341" s="16"/>
      <c r="F1341" s="16"/>
      <c r="G1341" s="7"/>
      <c r="H1341" s="16"/>
      <c r="I1341" s="16"/>
      <c r="J1341" s="16"/>
    </row>
    <row r="1342" spans="1:10" ht="24" customHeight="1" x14ac:dyDescent="0.15">
      <c r="A1342" s="16"/>
      <c r="B1342" s="24"/>
      <c r="C1342" s="16"/>
      <c r="D1342" s="16"/>
      <c r="E1342" s="16"/>
      <c r="F1342" s="16"/>
      <c r="G1342" s="7"/>
      <c r="H1342" s="16"/>
      <c r="I1342" s="16"/>
      <c r="J1342" s="16"/>
    </row>
    <row r="1343" spans="1:10" ht="24" customHeight="1" x14ac:dyDescent="0.15">
      <c r="A1343" s="16"/>
      <c r="B1343" s="16"/>
      <c r="C1343" s="16"/>
      <c r="D1343" s="16"/>
      <c r="E1343" s="16"/>
      <c r="F1343" s="16"/>
      <c r="G1343" s="7"/>
      <c r="H1343" s="16"/>
      <c r="I1343" s="16"/>
      <c r="J1343" s="16"/>
    </row>
    <row r="1344" spans="1:10" ht="24" customHeight="1" x14ac:dyDescent="0.15">
      <c r="A1344" s="16"/>
      <c r="B1344" s="24"/>
      <c r="C1344" s="16"/>
      <c r="D1344" s="16"/>
      <c r="E1344" s="16"/>
      <c r="F1344" s="16"/>
      <c r="G1344" s="7"/>
      <c r="H1344" s="16"/>
      <c r="I1344" s="16"/>
      <c r="J1344" s="16"/>
    </row>
    <row r="1345" spans="1:10" ht="24" customHeight="1" x14ac:dyDescent="0.15">
      <c r="A1345" s="16"/>
      <c r="B1345" s="24"/>
      <c r="C1345" s="16"/>
      <c r="D1345" s="16"/>
      <c r="E1345" s="16"/>
      <c r="F1345" s="16"/>
      <c r="G1345" s="7"/>
      <c r="H1345" s="16"/>
      <c r="I1345" s="16"/>
      <c r="J1345" s="16"/>
    </row>
    <row r="1346" spans="1:10" ht="24" customHeight="1" x14ac:dyDescent="0.15">
      <c r="A1346" s="16"/>
      <c r="B1346" s="24"/>
      <c r="C1346" s="16"/>
      <c r="D1346" s="16"/>
      <c r="E1346" s="16"/>
      <c r="F1346" s="16"/>
      <c r="G1346" s="7"/>
      <c r="H1346" s="16"/>
      <c r="I1346" s="16"/>
      <c r="J1346" s="16"/>
    </row>
    <row r="1347" spans="1:10" ht="24" customHeight="1" x14ac:dyDescent="0.15">
      <c r="A1347" s="16"/>
      <c r="B1347" s="24"/>
      <c r="C1347" s="16"/>
      <c r="D1347" s="16"/>
      <c r="E1347" s="16"/>
      <c r="F1347" s="16"/>
      <c r="G1347" s="7"/>
      <c r="H1347" s="16"/>
      <c r="I1347" s="16"/>
      <c r="J1347" s="16"/>
    </row>
    <row r="1348" spans="1:10" ht="24" customHeight="1" x14ac:dyDescent="0.15">
      <c r="A1348" s="16"/>
      <c r="B1348" s="24"/>
      <c r="C1348" s="16"/>
      <c r="D1348" s="16"/>
      <c r="E1348" s="16"/>
      <c r="F1348" s="16"/>
      <c r="G1348" s="7"/>
      <c r="H1348" s="16"/>
      <c r="I1348" s="16"/>
      <c r="J1348" s="16"/>
    </row>
    <row r="1349" spans="1:10" ht="24" customHeight="1" x14ac:dyDescent="0.15">
      <c r="A1349" s="16"/>
      <c r="B1349" s="24"/>
      <c r="C1349" s="16"/>
      <c r="D1349" s="16"/>
      <c r="E1349" s="16"/>
      <c r="F1349" s="16"/>
      <c r="G1349" s="7"/>
      <c r="H1349" s="16"/>
      <c r="I1349" s="16"/>
      <c r="J1349" s="16"/>
    </row>
    <row r="1350" spans="1:10" ht="24" customHeight="1" x14ac:dyDescent="0.15">
      <c r="A1350" s="16"/>
      <c r="B1350" s="24"/>
      <c r="C1350" s="16"/>
      <c r="D1350" s="16"/>
      <c r="E1350" s="16"/>
      <c r="F1350" s="16"/>
      <c r="G1350" s="7"/>
      <c r="H1350" s="16"/>
      <c r="I1350" s="16"/>
      <c r="J1350" s="16"/>
    </row>
    <row r="1351" spans="1:10" ht="24" customHeight="1" x14ac:dyDescent="0.15">
      <c r="A1351" s="16"/>
      <c r="B1351" s="24"/>
      <c r="C1351" s="16"/>
      <c r="D1351" s="16"/>
      <c r="E1351" s="16"/>
      <c r="F1351" s="16"/>
      <c r="G1351" s="7"/>
      <c r="H1351" s="16"/>
      <c r="I1351" s="16"/>
      <c r="J1351" s="16"/>
    </row>
    <row r="1352" spans="1:10" ht="24" customHeight="1" x14ac:dyDescent="0.15">
      <c r="A1352" s="16"/>
      <c r="B1352" s="24"/>
      <c r="C1352" s="16"/>
      <c r="D1352" s="16"/>
      <c r="E1352" s="16"/>
      <c r="F1352" s="16"/>
      <c r="G1352" s="7"/>
      <c r="H1352" s="16"/>
      <c r="I1352" s="16"/>
      <c r="J1352" s="16"/>
    </row>
    <row r="1353" spans="1:10" ht="24" customHeight="1" x14ac:dyDescent="0.15">
      <c r="A1353" s="16"/>
      <c r="B1353" s="24"/>
      <c r="C1353" s="16"/>
      <c r="D1353" s="16"/>
      <c r="E1353" s="16"/>
      <c r="F1353" s="16"/>
      <c r="G1353" s="7"/>
      <c r="H1353" s="16"/>
      <c r="I1353" s="16"/>
      <c r="J1353" s="16"/>
    </row>
    <row r="1354" spans="1:10" ht="24" customHeight="1" x14ac:dyDescent="0.15">
      <c r="A1354" s="16"/>
      <c r="B1354" s="16"/>
      <c r="C1354" s="16"/>
      <c r="D1354" s="16"/>
      <c r="E1354" s="16"/>
      <c r="F1354" s="16"/>
      <c r="G1354" s="7"/>
      <c r="H1354" s="16"/>
      <c r="I1354" s="16"/>
      <c r="J1354" s="16"/>
    </row>
    <row r="1355" spans="1:10" ht="24" customHeight="1" x14ac:dyDescent="0.15">
      <c r="A1355" s="16"/>
      <c r="B1355" s="24"/>
      <c r="C1355" s="16"/>
      <c r="D1355" s="16"/>
      <c r="E1355" s="16"/>
      <c r="F1355" s="16"/>
      <c r="G1355" s="7"/>
      <c r="H1355" s="16"/>
      <c r="I1355" s="16"/>
      <c r="J1355" s="16"/>
    </row>
    <row r="1356" spans="1:10" ht="24" customHeight="1" x14ac:dyDescent="0.15">
      <c r="A1356" s="16"/>
      <c r="B1356" s="24"/>
      <c r="C1356" s="16"/>
      <c r="D1356" s="16"/>
      <c r="E1356" s="16"/>
      <c r="F1356" s="16"/>
      <c r="G1356" s="7"/>
      <c r="H1356" s="16"/>
      <c r="I1356" s="16"/>
      <c r="J1356" s="16"/>
    </row>
    <row r="1357" spans="1:10" ht="24" customHeight="1" x14ac:dyDescent="0.15">
      <c r="A1357" s="16"/>
      <c r="B1357" s="24"/>
      <c r="C1357" s="16"/>
      <c r="D1357" s="16"/>
      <c r="E1357" s="16"/>
      <c r="F1357" s="16"/>
      <c r="G1357" s="7"/>
      <c r="H1357" s="16"/>
      <c r="I1357" s="16"/>
      <c r="J1357" s="16"/>
    </row>
    <row r="1358" spans="1:10" ht="24" customHeight="1" x14ac:dyDescent="0.15">
      <c r="A1358" s="16"/>
      <c r="B1358" s="24"/>
      <c r="C1358" s="16"/>
      <c r="D1358" s="16"/>
      <c r="E1358" s="16"/>
      <c r="F1358" s="16"/>
      <c r="G1358" s="7"/>
      <c r="H1358" s="16"/>
      <c r="I1358" s="16"/>
      <c r="J1358" s="16"/>
    </row>
    <row r="1359" spans="1:10" ht="24" customHeight="1" x14ac:dyDescent="0.15">
      <c r="A1359" s="16"/>
      <c r="B1359" s="24"/>
      <c r="C1359" s="16"/>
      <c r="D1359" s="16"/>
      <c r="E1359" s="16"/>
      <c r="F1359" s="16"/>
      <c r="G1359" s="7"/>
      <c r="H1359" s="16"/>
      <c r="I1359" s="16"/>
      <c r="J1359" s="16"/>
    </row>
    <row r="1360" spans="1:10" ht="24" customHeight="1" x14ac:dyDescent="0.15">
      <c r="A1360" s="16"/>
      <c r="B1360" s="24"/>
      <c r="C1360" s="16"/>
      <c r="D1360" s="16"/>
      <c r="E1360" s="16"/>
      <c r="F1360" s="16"/>
      <c r="G1360" s="7"/>
      <c r="H1360" s="16"/>
      <c r="I1360" s="16"/>
      <c r="J1360" s="16"/>
    </row>
    <row r="1361" spans="1:10" ht="24" customHeight="1" x14ac:dyDescent="0.15">
      <c r="A1361" s="16"/>
      <c r="B1361" s="16"/>
      <c r="C1361" s="16"/>
      <c r="D1361" s="16"/>
      <c r="E1361" s="16"/>
      <c r="F1361" s="16"/>
      <c r="G1361" s="7"/>
      <c r="H1361" s="16"/>
      <c r="I1361" s="16"/>
      <c r="J1361" s="16"/>
    </row>
    <row r="1362" spans="1:10" ht="24" customHeight="1" x14ac:dyDescent="0.15">
      <c r="A1362" s="16"/>
      <c r="B1362" s="24"/>
      <c r="C1362" s="16"/>
      <c r="D1362" s="16"/>
      <c r="E1362" s="16"/>
      <c r="F1362" s="16"/>
      <c r="G1362" s="7"/>
      <c r="H1362" s="16"/>
      <c r="I1362" s="16"/>
      <c r="J1362" s="16"/>
    </row>
    <row r="1363" spans="1:10" ht="24" customHeight="1" x14ac:dyDescent="0.15">
      <c r="A1363" s="16"/>
      <c r="B1363" s="24"/>
      <c r="C1363" s="16"/>
      <c r="D1363" s="16"/>
      <c r="E1363" s="16"/>
      <c r="F1363" s="16"/>
      <c r="G1363" s="7"/>
      <c r="H1363" s="16"/>
      <c r="I1363" s="16"/>
      <c r="J1363" s="16"/>
    </row>
    <row r="1364" spans="1:10" ht="24" customHeight="1" x14ac:dyDescent="0.15">
      <c r="A1364" s="16"/>
      <c r="B1364" s="24"/>
      <c r="C1364" s="16"/>
      <c r="D1364" s="16"/>
      <c r="E1364" s="16"/>
      <c r="F1364" s="16"/>
      <c r="G1364" s="7"/>
      <c r="H1364" s="16"/>
      <c r="I1364" s="16"/>
      <c r="J1364" s="16"/>
    </row>
    <row r="1365" spans="1:10" ht="24" customHeight="1" x14ac:dyDescent="0.15">
      <c r="A1365" s="16"/>
      <c r="B1365" s="24"/>
      <c r="C1365" s="16"/>
      <c r="D1365" s="16"/>
      <c r="E1365" s="16"/>
      <c r="F1365" s="16"/>
      <c r="G1365" s="7"/>
      <c r="H1365" s="16"/>
      <c r="I1365" s="16"/>
      <c r="J1365" s="16"/>
    </row>
    <row r="1366" spans="1:10" ht="24" customHeight="1" x14ac:dyDescent="0.15">
      <c r="A1366" s="16"/>
      <c r="B1366" s="24"/>
      <c r="C1366" s="16"/>
      <c r="D1366" s="16"/>
      <c r="E1366" s="16"/>
      <c r="F1366" s="16"/>
      <c r="G1366" s="7"/>
      <c r="H1366" s="16"/>
      <c r="I1366" s="16"/>
      <c r="J1366" s="16"/>
    </row>
    <row r="1367" spans="1:10" ht="24" customHeight="1" x14ac:dyDescent="0.15">
      <c r="A1367" s="16"/>
      <c r="B1367" s="24"/>
      <c r="C1367" s="16"/>
      <c r="D1367" s="16"/>
      <c r="E1367" s="16"/>
      <c r="F1367" s="16"/>
      <c r="G1367" s="7"/>
      <c r="H1367" s="16"/>
      <c r="I1367" s="16"/>
      <c r="J1367" s="16"/>
    </row>
    <row r="1368" spans="1:10" ht="24" customHeight="1" x14ac:dyDescent="0.15">
      <c r="A1368" s="16"/>
      <c r="B1368" s="24"/>
      <c r="C1368" s="16"/>
      <c r="D1368" s="16"/>
      <c r="E1368" s="16"/>
      <c r="F1368" s="16"/>
      <c r="G1368" s="7"/>
      <c r="H1368" s="16"/>
      <c r="I1368" s="16"/>
      <c r="J1368" s="16"/>
    </row>
    <row r="1369" spans="1:10" ht="24" customHeight="1" x14ac:dyDescent="0.15">
      <c r="A1369" s="16"/>
      <c r="B1369" s="24"/>
      <c r="C1369" s="16"/>
      <c r="D1369" s="16"/>
      <c r="E1369" s="16"/>
      <c r="F1369" s="16"/>
      <c r="G1369" s="7"/>
      <c r="H1369" s="16"/>
      <c r="I1369" s="16"/>
      <c r="J1369" s="16"/>
    </row>
    <row r="1370" spans="1:10" ht="24" customHeight="1" x14ac:dyDescent="0.15">
      <c r="A1370" s="16"/>
      <c r="B1370" s="24"/>
      <c r="C1370" s="16"/>
      <c r="D1370" s="16"/>
      <c r="E1370" s="16"/>
      <c r="F1370" s="16"/>
      <c r="G1370" s="7"/>
      <c r="H1370" s="16"/>
      <c r="I1370" s="16"/>
      <c r="J1370" s="16"/>
    </row>
    <row r="1371" spans="1:10" ht="24" customHeight="1" x14ac:dyDescent="0.15">
      <c r="A1371" s="16"/>
      <c r="B1371" s="24"/>
      <c r="C1371" s="16"/>
      <c r="D1371" s="16"/>
      <c r="E1371" s="16"/>
      <c r="F1371" s="16"/>
      <c r="G1371" s="7"/>
      <c r="H1371" s="16"/>
      <c r="I1371" s="16"/>
      <c r="J1371" s="16"/>
    </row>
    <row r="1372" spans="1:10" ht="24" customHeight="1" x14ac:dyDescent="0.15">
      <c r="A1372" s="16"/>
      <c r="B1372" s="24"/>
      <c r="C1372" s="16"/>
      <c r="D1372" s="16"/>
      <c r="E1372" s="16"/>
      <c r="F1372" s="16"/>
      <c r="G1372" s="7"/>
      <c r="H1372" s="16"/>
      <c r="I1372" s="16"/>
      <c r="J1372" s="16"/>
    </row>
    <row r="1373" spans="1:10" ht="24" customHeight="1" x14ac:dyDescent="0.15">
      <c r="A1373" s="16"/>
      <c r="B1373" s="24"/>
      <c r="C1373" s="16"/>
      <c r="D1373" s="16"/>
      <c r="E1373" s="16"/>
      <c r="F1373" s="16"/>
      <c r="G1373" s="7"/>
      <c r="H1373" s="16"/>
      <c r="I1373" s="16"/>
      <c r="J1373" s="16"/>
    </row>
    <row r="1374" spans="1:10" ht="24" customHeight="1" x14ac:dyDescent="0.15">
      <c r="A1374" s="16"/>
      <c r="B1374" s="24"/>
      <c r="C1374" s="16"/>
      <c r="D1374" s="16"/>
      <c r="E1374" s="16"/>
      <c r="F1374" s="16"/>
      <c r="G1374" s="7"/>
      <c r="H1374" s="16"/>
      <c r="I1374" s="16"/>
      <c r="J1374" s="16"/>
    </row>
    <row r="1375" spans="1:10" ht="24" customHeight="1" x14ac:dyDescent="0.15">
      <c r="A1375" s="16"/>
      <c r="B1375" s="16"/>
      <c r="C1375" s="16"/>
      <c r="D1375" s="16"/>
      <c r="E1375" s="16"/>
      <c r="F1375" s="16"/>
      <c r="G1375" s="7"/>
      <c r="H1375" s="16"/>
      <c r="I1375" s="16"/>
      <c r="J1375" s="16"/>
    </row>
    <row r="1376" spans="1:10" ht="24" customHeight="1" x14ac:dyDescent="0.15">
      <c r="A1376" s="16"/>
      <c r="B1376" s="24"/>
      <c r="C1376" s="16"/>
      <c r="D1376" s="16"/>
      <c r="E1376" s="16"/>
      <c r="F1376" s="16"/>
      <c r="G1376" s="7"/>
      <c r="H1376" s="16"/>
      <c r="I1376" s="16"/>
      <c r="J1376" s="16"/>
    </row>
    <row r="1377" spans="1:10" ht="24" customHeight="1" x14ac:dyDescent="0.15">
      <c r="A1377" s="16"/>
      <c r="B1377" s="24"/>
      <c r="C1377" s="16"/>
      <c r="D1377" s="16"/>
      <c r="E1377" s="16"/>
      <c r="F1377" s="16"/>
      <c r="G1377" s="7"/>
      <c r="H1377" s="16"/>
      <c r="I1377" s="16"/>
      <c r="J1377" s="16"/>
    </row>
    <row r="1378" spans="1:10" ht="24" customHeight="1" x14ac:dyDescent="0.15">
      <c r="A1378" s="16"/>
      <c r="B1378" s="16"/>
      <c r="C1378" s="16"/>
      <c r="D1378" s="16"/>
      <c r="E1378" s="16"/>
      <c r="F1378" s="16"/>
      <c r="G1378" s="7"/>
      <c r="H1378" s="16"/>
      <c r="I1378" s="16"/>
      <c r="J1378" s="16"/>
    </row>
    <row r="1379" spans="1:10" ht="24" customHeight="1" x14ac:dyDescent="0.15">
      <c r="A1379" s="16"/>
      <c r="B1379" s="16"/>
      <c r="C1379" s="16"/>
      <c r="D1379" s="16"/>
      <c r="E1379" s="16"/>
      <c r="F1379" s="16"/>
      <c r="G1379" s="7"/>
      <c r="H1379" s="16"/>
      <c r="I1379" s="16"/>
      <c r="J1379" s="16"/>
    </row>
    <row r="1380" spans="1:10" ht="24" customHeight="1" x14ac:dyDescent="0.15">
      <c r="A1380" s="16"/>
      <c r="B1380" s="24"/>
      <c r="C1380" s="16"/>
      <c r="D1380" s="16"/>
      <c r="E1380" s="16"/>
      <c r="F1380" s="16"/>
      <c r="G1380" s="7"/>
      <c r="H1380" s="16"/>
      <c r="I1380" s="16"/>
      <c r="J1380" s="16"/>
    </row>
    <row r="1381" spans="1:10" ht="24" customHeight="1" x14ac:dyDescent="0.15">
      <c r="A1381" s="16"/>
      <c r="B1381" s="24"/>
      <c r="C1381" s="16"/>
      <c r="D1381" s="16"/>
      <c r="E1381" s="16"/>
      <c r="F1381" s="16"/>
      <c r="G1381" s="7"/>
      <c r="H1381" s="16"/>
      <c r="I1381" s="16"/>
      <c r="J1381" s="16"/>
    </row>
    <row r="1382" spans="1:10" ht="24" customHeight="1" x14ac:dyDescent="0.15">
      <c r="A1382" s="16"/>
      <c r="B1382" s="24"/>
      <c r="C1382" s="16"/>
      <c r="D1382" s="16"/>
      <c r="E1382" s="16"/>
      <c r="F1382" s="16"/>
      <c r="G1382" s="7"/>
      <c r="H1382" s="16"/>
      <c r="I1382" s="16"/>
      <c r="J1382" s="16"/>
    </row>
    <row r="1383" spans="1:10" ht="24" customHeight="1" x14ac:dyDescent="0.15">
      <c r="A1383" s="16"/>
      <c r="B1383" s="24"/>
      <c r="C1383" s="16"/>
      <c r="D1383" s="16"/>
      <c r="E1383" s="16"/>
      <c r="F1383" s="16"/>
      <c r="G1383" s="7"/>
      <c r="H1383" s="16"/>
      <c r="I1383" s="16"/>
      <c r="J1383" s="16"/>
    </row>
    <row r="1384" spans="1:10" ht="24" customHeight="1" x14ac:dyDescent="0.15">
      <c r="A1384" s="16"/>
      <c r="B1384" s="24"/>
      <c r="C1384" s="16"/>
      <c r="D1384" s="16"/>
      <c r="E1384" s="16"/>
      <c r="F1384" s="16"/>
      <c r="G1384" s="7"/>
      <c r="H1384" s="16"/>
      <c r="I1384" s="16"/>
      <c r="J1384" s="16"/>
    </row>
    <row r="1385" spans="1:10" ht="24" customHeight="1" x14ac:dyDescent="0.15">
      <c r="A1385" s="16"/>
      <c r="B1385" s="24"/>
      <c r="C1385" s="16"/>
      <c r="D1385" s="16"/>
      <c r="E1385" s="16"/>
      <c r="F1385" s="16"/>
      <c r="G1385" s="7"/>
      <c r="H1385" s="16"/>
      <c r="I1385" s="16"/>
      <c r="J1385" s="16"/>
    </row>
    <row r="1386" spans="1:10" ht="24" customHeight="1" x14ac:dyDescent="0.15">
      <c r="A1386" s="16"/>
      <c r="B1386" s="24"/>
      <c r="C1386" s="16"/>
      <c r="D1386" s="16"/>
      <c r="E1386" s="16"/>
      <c r="F1386" s="16"/>
      <c r="G1386" s="7"/>
      <c r="H1386" s="16"/>
      <c r="I1386" s="16"/>
      <c r="J1386" s="16"/>
    </row>
    <row r="1387" spans="1:10" ht="24" customHeight="1" x14ac:dyDescent="0.15">
      <c r="A1387" s="16"/>
      <c r="B1387" s="24"/>
      <c r="C1387" s="16"/>
      <c r="D1387" s="16"/>
      <c r="E1387" s="16"/>
      <c r="F1387" s="16"/>
      <c r="G1387" s="7"/>
      <c r="H1387" s="16"/>
      <c r="I1387" s="16"/>
      <c r="J1387" s="16"/>
    </row>
    <row r="1388" spans="1:10" ht="24" customHeight="1" x14ac:dyDescent="0.15">
      <c r="A1388" s="16"/>
      <c r="B1388" s="24"/>
      <c r="C1388" s="16"/>
      <c r="D1388" s="16"/>
      <c r="E1388" s="16"/>
      <c r="F1388" s="16"/>
      <c r="G1388" s="7"/>
      <c r="H1388" s="16"/>
      <c r="I1388" s="16"/>
      <c r="J1388" s="16"/>
    </row>
    <row r="1389" spans="1:10" ht="24" customHeight="1" x14ac:dyDescent="0.15">
      <c r="A1389" s="16"/>
      <c r="B1389" s="24"/>
      <c r="C1389" s="16"/>
      <c r="D1389" s="16"/>
      <c r="E1389" s="16"/>
      <c r="F1389" s="16"/>
      <c r="G1389" s="7"/>
      <c r="H1389" s="16"/>
      <c r="I1389" s="16"/>
      <c r="J1389" s="16"/>
    </row>
    <row r="1390" spans="1:10" ht="24" customHeight="1" x14ac:dyDescent="0.15">
      <c r="A1390" s="16"/>
      <c r="B1390" s="24"/>
      <c r="C1390" s="16"/>
      <c r="D1390" s="16"/>
      <c r="E1390" s="16"/>
      <c r="F1390" s="16"/>
      <c r="G1390" s="7"/>
      <c r="H1390" s="16"/>
      <c r="I1390" s="16"/>
      <c r="J1390" s="16"/>
    </row>
    <row r="1391" spans="1:10" ht="24" customHeight="1" x14ac:dyDescent="0.15">
      <c r="A1391" s="16"/>
      <c r="B1391" s="24"/>
      <c r="C1391" s="16"/>
      <c r="D1391" s="16"/>
      <c r="E1391" s="16"/>
      <c r="F1391" s="16"/>
      <c r="G1391" s="7"/>
      <c r="H1391" s="16"/>
      <c r="I1391" s="16"/>
      <c r="J1391" s="16"/>
    </row>
    <row r="1392" spans="1:10" ht="24" customHeight="1" x14ac:dyDescent="0.15">
      <c r="A1392" s="16"/>
      <c r="B1392" s="24"/>
      <c r="C1392" s="16"/>
      <c r="D1392" s="16"/>
      <c r="E1392" s="16"/>
      <c r="F1392" s="16"/>
      <c r="G1392" s="7"/>
      <c r="H1392" s="16"/>
      <c r="I1392" s="16"/>
      <c r="J1392" s="16"/>
    </row>
    <row r="1393" spans="1:10" ht="24" customHeight="1" x14ac:dyDescent="0.15">
      <c r="A1393" s="16"/>
      <c r="B1393" s="24"/>
      <c r="C1393" s="16"/>
      <c r="D1393" s="16"/>
      <c r="E1393" s="16"/>
      <c r="F1393" s="16"/>
      <c r="G1393" s="7"/>
      <c r="H1393" s="16"/>
      <c r="I1393" s="16"/>
      <c r="J1393" s="16"/>
    </row>
    <row r="1394" spans="1:10" ht="24" customHeight="1" x14ac:dyDescent="0.15">
      <c r="A1394" s="16"/>
      <c r="B1394" s="16"/>
      <c r="C1394" s="16"/>
      <c r="D1394" s="16"/>
      <c r="E1394" s="16"/>
      <c r="F1394" s="16"/>
      <c r="G1394" s="7"/>
      <c r="H1394" s="16"/>
      <c r="I1394" s="16"/>
      <c r="J1394" s="16"/>
    </row>
    <row r="1395" spans="1:10" ht="24" customHeight="1" x14ac:dyDescent="0.15">
      <c r="A1395" s="16"/>
      <c r="B1395" s="16"/>
      <c r="C1395" s="16"/>
      <c r="D1395" s="16"/>
      <c r="E1395" s="16"/>
      <c r="F1395" s="16"/>
      <c r="G1395" s="7"/>
      <c r="H1395" s="16"/>
      <c r="I1395" s="16"/>
      <c r="J1395" s="16"/>
    </row>
    <row r="1396" spans="1:10" ht="24" customHeight="1" x14ac:dyDescent="0.15">
      <c r="A1396" s="16"/>
      <c r="B1396" s="16"/>
      <c r="C1396" s="16"/>
      <c r="D1396" s="16"/>
      <c r="E1396" s="16"/>
      <c r="F1396" s="16"/>
      <c r="G1396" s="7"/>
      <c r="H1396" s="16"/>
      <c r="I1396" s="16"/>
      <c r="J1396" s="16"/>
    </row>
    <row r="1397" spans="1:10" ht="24" customHeight="1" x14ac:dyDescent="0.15">
      <c r="A1397" s="16"/>
      <c r="B1397" s="16"/>
      <c r="C1397" s="16"/>
      <c r="D1397" s="16"/>
      <c r="E1397" s="16"/>
      <c r="F1397" s="16"/>
      <c r="G1397" s="7"/>
      <c r="H1397" s="16"/>
      <c r="I1397" s="16"/>
      <c r="J1397" s="16"/>
    </row>
    <row r="1398" spans="1:10" ht="24" customHeight="1" x14ac:dyDescent="0.15">
      <c r="A1398" s="16"/>
      <c r="B1398" s="16"/>
      <c r="C1398" s="16"/>
      <c r="D1398" s="16"/>
      <c r="E1398" s="16"/>
      <c r="F1398" s="16"/>
      <c r="G1398" s="7"/>
      <c r="H1398" s="16"/>
      <c r="I1398" s="16"/>
      <c r="J1398" s="16"/>
    </row>
    <row r="1399" spans="1:10" ht="24" customHeight="1" x14ac:dyDescent="0.15">
      <c r="A1399" s="16"/>
      <c r="B1399" s="16"/>
      <c r="C1399" s="16"/>
      <c r="D1399" s="16"/>
      <c r="E1399" s="16"/>
      <c r="F1399" s="16"/>
      <c r="G1399" s="7"/>
      <c r="H1399" s="16"/>
      <c r="I1399" s="16"/>
      <c r="J1399" s="16"/>
    </row>
    <row r="1400" spans="1:10" ht="24" customHeight="1" x14ac:dyDescent="0.15">
      <c r="A1400" s="16"/>
      <c r="B1400" s="16"/>
      <c r="C1400" s="16"/>
      <c r="D1400" s="16"/>
      <c r="E1400" s="16"/>
      <c r="F1400" s="16"/>
      <c r="G1400" s="7"/>
      <c r="H1400" s="16"/>
      <c r="I1400" s="16"/>
      <c r="J1400" s="16"/>
    </row>
    <row r="1401" spans="1:10" ht="24" customHeight="1" x14ac:dyDescent="0.15">
      <c r="A1401" s="16"/>
      <c r="B1401" s="16"/>
      <c r="C1401" s="16"/>
      <c r="D1401" s="16"/>
      <c r="E1401" s="16"/>
      <c r="F1401" s="16"/>
      <c r="G1401" s="7"/>
      <c r="H1401" s="16"/>
      <c r="I1401" s="16"/>
      <c r="J1401" s="16"/>
    </row>
    <row r="1402" spans="1:10" ht="24" customHeight="1" x14ac:dyDescent="0.15">
      <c r="A1402" s="16"/>
      <c r="B1402" s="16"/>
      <c r="C1402" s="16"/>
      <c r="D1402" s="16"/>
      <c r="E1402" s="16"/>
      <c r="F1402" s="16"/>
      <c r="G1402" s="7"/>
      <c r="H1402" s="16"/>
      <c r="I1402" s="16"/>
      <c r="J1402" s="16"/>
    </row>
    <row r="1403" spans="1:10" ht="24" customHeight="1" x14ac:dyDescent="0.15">
      <c r="A1403" s="16"/>
      <c r="B1403" s="16"/>
      <c r="C1403" s="16"/>
      <c r="D1403" s="16"/>
      <c r="E1403" s="16"/>
      <c r="F1403" s="16"/>
      <c r="G1403" s="7"/>
      <c r="H1403" s="16"/>
      <c r="I1403" s="16"/>
      <c r="J1403" s="16"/>
    </row>
    <row r="1404" spans="1:10" ht="24" customHeight="1" x14ac:dyDescent="0.15">
      <c r="A1404" s="16"/>
      <c r="B1404" s="16"/>
      <c r="C1404" s="16"/>
      <c r="D1404" s="16"/>
      <c r="E1404" s="16"/>
      <c r="F1404" s="16"/>
      <c r="G1404" s="7"/>
      <c r="H1404" s="16"/>
      <c r="I1404" s="16"/>
      <c r="J1404" s="16"/>
    </row>
    <row r="1405" spans="1:10" ht="24" customHeight="1" x14ac:dyDescent="0.15">
      <c r="A1405" s="16"/>
      <c r="B1405" s="16"/>
      <c r="C1405" s="16"/>
      <c r="D1405" s="16"/>
      <c r="E1405" s="16"/>
      <c r="F1405" s="16"/>
      <c r="G1405" s="7"/>
      <c r="H1405" s="16"/>
      <c r="I1405" s="16"/>
      <c r="J1405" s="16"/>
    </row>
    <row r="1406" spans="1:10" ht="24" customHeight="1" x14ac:dyDescent="0.15">
      <c r="A1406" s="16"/>
      <c r="B1406" s="16"/>
      <c r="C1406" s="16"/>
      <c r="D1406" s="16"/>
      <c r="E1406" s="16"/>
      <c r="F1406" s="16"/>
      <c r="G1406" s="7"/>
      <c r="H1406" s="16"/>
      <c r="I1406" s="16"/>
      <c r="J1406" s="16"/>
    </row>
    <row r="1407" spans="1:10" ht="24" customHeight="1" x14ac:dyDescent="0.15">
      <c r="A1407" s="16"/>
      <c r="B1407" s="16"/>
      <c r="C1407" s="16"/>
      <c r="D1407" s="16"/>
      <c r="E1407" s="16"/>
      <c r="F1407" s="16"/>
      <c r="G1407" s="7"/>
      <c r="H1407" s="16"/>
      <c r="I1407" s="16"/>
      <c r="J1407" s="16"/>
    </row>
    <row r="1408" spans="1:10" ht="24" customHeight="1" x14ac:dyDescent="0.15">
      <c r="A1408" s="16"/>
      <c r="B1408" s="16"/>
      <c r="C1408" s="16"/>
      <c r="D1408" s="16"/>
      <c r="E1408" s="16"/>
      <c r="F1408" s="16"/>
      <c r="G1408" s="7"/>
      <c r="H1408" s="16"/>
      <c r="I1408" s="16"/>
      <c r="J1408" s="16"/>
    </row>
    <row r="1409" spans="1:10" ht="24" customHeight="1" x14ac:dyDescent="0.15">
      <c r="A1409" s="16"/>
      <c r="B1409" s="16"/>
      <c r="C1409" s="16"/>
      <c r="D1409" s="16"/>
      <c r="E1409" s="16"/>
      <c r="F1409" s="16"/>
      <c r="G1409" s="7"/>
      <c r="H1409" s="16"/>
      <c r="I1409" s="16"/>
      <c r="J1409" s="16"/>
    </row>
    <row r="1410" spans="1:10" ht="24" customHeight="1" x14ac:dyDescent="0.15">
      <c r="A1410" s="16"/>
      <c r="B1410" s="16"/>
      <c r="C1410" s="16"/>
      <c r="D1410" s="16"/>
      <c r="E1410" s="16"/>
      <c r="F1410" s="16"/>
      <c r="G1410" s="7"/>
      <c r="H1410" s="16"/>
      <c r="I1410" s="16"/>
      <c r="J1410" s="16"/>
    </row>
    <row r="1411" spans="1:10" ht="24" customHeight="1" x14ac:dyDescent="0.15">
      <c r="A1411" s="16"/>
      <c r="B1411" s="16"/>
      <c r="C1411" s="16"/>
      <c r="D1411" s="16"/>
      <c r="E1411" s="16"/>
      <c r="F1411" s="16"/>
      <c r="G1411" s="7"/>
      <c r="H1411" s="16"/>
      <c r="I1411" s="16"/>
      <c r="J1411" s="16"/>
    </row>
    <row r="1412" spans="1:10" ht="24" customHeight="1" x14ac:dyDescent="0.15">
      <c r="A1412" s="16"/>
      <c r="B1412" s="16"/>
      <c r="C1412" s="16"/>
      <c r="D1412" s="16"/>
      <c r="E1412" s="16"/>
      <c r="F1412" s="16"/>
      <c r="G1412" s="7"/>
      <c r="H1412" s="16"/>
      <c r="I1412" s="16"/>
      <c r="J1412" s="16"/>
    </row>
    <row r="1413" spans="1:10" ht="24" customHeight="1" x14ac:dyDescent="0.15">
      <c r="A1413" s="16"/>
      <c r="B1413" s="16"/>
      <c r="C1413" s="16"/>
      <c r="D1413" s="16"/>
      <c r="E1413" s="16"/>
      <c r="F1413" s="16"/>
      <c r="G1413" s="7"/>
      <c r="H1413" s="16"/>
      <c r="I1413" s="16"/>
      <c r="J1413" s="16"/>
    </row>
    <row r="1414" spans="1:10" ht="24" customHeight="1" x14ac:dyDescent="0.15">
      <c r="A1414" s="16"/>
      <c r="B1414" s="16"/>
      <c r="C1414" s="16"/>
      <c r="D1414" s="16"/>
      <c r="E1414" s="16"/>
      <c r="F1414" s="16"/>
      <c r="G1414" s="7"/>
      <c r="H1414" s="16"/>
      <c r="I1414" s="16"/>
      <c r="J1414" s="16"/>
    </row>
    <row r="1415" spans="1:10" ht="24" customHeight="1" x14ac:dyDescent="0.15">
      <c r="A1415" s="16"/>
      <c r="B1415" s="16"/>
      <c r="C1415" s="16"/>
      <c r="D1415" s="16"/>
      <c r="E1415" s="16"/>
      <c r="F1415" s="16"/>
      <c r="G1415" s="7"/>
      <c r="H1415" s="16"/>
      <c r="I1415" s="16"/>
      <c r="J1415" s="16"/>
    </row>
    <row r="1416" spans="1:10" ht="24" customHeight="1" x14ac:dyDescent="0.15">
      <c r="A1416" s="16"/>
      <c r="B1416" s="16"/>
      <c r="C1416" s="16"/>
      <c r="D1416" s="16"/>
      <c r="E1416" s="16"/>
      <c r="F1416" s="16"/>
      <c r="G1416" s="7"/>
      <c r="H1416" s="16"/>
      <c r="I1416" s="16"/>
      <c r="J1416" s="16"/>
    </row>
    <row r="1417" spans="1:10" ht="24" customHeight="1" x14ac:dyDescent="0.15">
      <c r="A1417" s="16"/>
      <c r="B1417" s="16"/>
      <c r="C1417" s="16"/>
      <c r="D1417" s="16"/>
      <c r="E1417" s="16"/>
      <c r="F1417" s="16"/>
      <c r="G1417" s="7"/>
      <c r="H1417" s="16"/>
      <c r="I1417" s="16"/>
      <c r="J1417" s="16"/>
    </row>
    <row r="1418" spans="1:10" ht="24" customHeight="1" x14ac:dyDescent="0.15">
      <c r="A1418" s="16"/>
      <c r="B1418" s="16"/>
      <c r="C1418" s="16"/>
      <c r="D1418" s="16"/>
      <c r="E1418" s="16"/>
      <c r="F1418" s="16"/>
      <c r="G1418" s="7"/>
      <c r="H1418" s="16"/>
      <c r="I1418" s="16"/>
      <c r="J1418" s="16"/>
    </row>
    <row r="1419" spans="1:10" ht="24" customHeight="1" x14ac:dyDescent="0.15">
      <c r="A1419" s="16"/>
      <c r="B1419" s="16"/>
      <c r="C1419" s="16"/>
      <c r="D1419" s="16"/>
      <c r="E1419" s="16"/>
      <c r="F1419" s="16"/>
      <c r="G1419" s="7"/>
      <c r="H1419" s="16"/>
      <c r="I1419" s="16"/>
      <c r="J1419" s="16"/>
    </row>
    <row r="1420" spans="1:10" ht="24" customHeight="1" x14ac:dyDescent="0.15">
      <c r="A1420" s="16"/>
      <c r="B1420" s="16"/>
      <c r="C1420" s="16"/>
      <c r="D1420" s="16"/>
      <c r="E1420" s="16"/>
      <c r="F1420" s="16"/>
      <c r="G1420" s="7"/>
      <c r="H1420" s="16"/>
      <c r="I1420" s="16"/>
      <c r="J1420" s="16"/>
    </row>
    <row r="1421" spans="1:10" ht="24" customHeight="1" x14ac:dyDescent="0.15">
      <c r="A1421" s="16"/>
      <c r="B1421" s="16"/>
      <c r="C1421" s="16"/>
      <c r="D1421" s="16"/>
      <c r="E1421" s="16"/>
      <c r="F1421" s="16"/>
      <c r="G1421" s="7"/>
      <c r="H1421" s="16"/>
      <c r="I1421" s="16"/>
      <c r="J1421" s="16"/>
    </row>
    <row r="1422" spans="1:10" ht="24" customHeight="1" x14ac:dyDescent="0.15">
      <c r="A1422" s="16"/>
      <c r="B1422" s="16"/>
      <c r="C1422" s="16"/>
      <c r="D1422" s="16"/>
      <c r="E1422" s="16"/>
      <c r="F1422" s="16"/>
      <c r="G1422" s="7"/>
      <c r="H1422" s="16"/>
      <c r="I1422" s="16"/>
      <c r="J1422" s="16"/>
    </row>
    <row r="1423" spans="1:10" ht="24" customHeight="1" x14ac:dyDescent="0.15">
      <c r="A1423" s="16"/>
      <c r="B1423" s="16"/>
      <c r="C1423" s="16"/>
      <c r="D1423" s="16"/>
      <c r="E1423" s="16"/>
      <c r="F1423" s="16"/>
      <c r="G1423" s="7"/>
      <c r="H1423" s="16"/>
      <c r="I1423" s="16"/>
      <c r="J1423" s="16"/>
    </row>
    <row r="1424" spans="1:10" ht="24" customHeight="1" x14ac:dyDescent="0.15">
      <c r="A1424" s="16"/>
      <c r="B1424" s="16"/>
      <c r="C1424" s="16"/>
      <c r="D1424" s="16"/>
      <c r="E1424" s="16"/>
      <c r="F1424" s="16"/>
      <c r="G1424" s="7"/>
      <c r="H1424" s="16"/>
      <c r="I1424" s="16"/>
      <c r="J1424" s="16"/>
    </row>
    <row r="1425" spans="1:10" ht="24" customHeight="1" x14ac:dyDescent="0.15">
      <c r="A1425" s="16"/>
      <c r="B1425" s="16"/>
      <c r="C1425" s="16"/>
      <c r="D1425" s="16"/>
      <c r="E1425" s="16"/>
      <c r="F1425" s="16"/>
      <c r="G1425" s="7"/>
      <c r="H1425" s="16"/>
      <c r="I1425" s="16"/>
      <c r="J1425" s="16"/>
    </row>
    <row r="1426" spans="1:10" ht="24" customHeight="1" x14ac:dyDescent="0.15">
      <c r="A1426" s="16"/>
      <c r="B1426" s="16"/>
      <c r="C1426" s="16"/>
      <c r="D1426" s="16"/>
      <c r="E1426" s="16"/>
      <c r="F1426" s="16"/>
      <c r="G1426" s="7"/>
      <c r="H1426" s="16"/>
      <c r="I1426" s="16"/>
      <c r="J1426" s="16"/>
    </row>
    <row r="1427" spans="1:10" ht="24" customHeight="1" x14ac:dyDescent="0.15">
      <c r="A1427" s="16"/>
      <c r="B1427" s="16"/>
      <c r="C1427" s="16"/>
      <c r="D1427" s="16"/>
      <c r="E1427" s="16"/>
      <c r="F1427" s="16"/>
      <c r="G1427" s="7"/>
      <c r="H1427" s="16"/>
      <c r="I1427" s="16"/>
      <c r="J1427" s="16"/>
    </row>
    <row r="1428" spans="1:10" ht="24" customHeight="1" x14ac:dyDescent="0.15">
      <c r="A1428" s="16"/>
      <c r="B1428" s="16"/>
      <c r="C1428" s="16"/>
      <c r="D1428" s="16"/>
      <c r="E1428" s="16"/>
      <c r="F1428" s="16"/>
      <c r="G1428" s="7"/>
      <c r="H1428" s="16"/>
      <c r="I1428" s="16"/>
      <c r="J1428" s="16"/>
    </row>
    <row r="1429" spans="1:10" ht="24" customHeight="1" x14ac:dyDescent="0.15">
      <c r="A1429" s="16"/>
      <c r="B1429" s="16"/>
      <c r="C1429" s="16"/>
      <c r="D1429" s="16"/>
      <c r="E1429" s="16"/>
      <c r="F1429" s="16"/>
      <c r="G1429" s="7"/>
      <c r="H1429" s="16"/>
      <c r="I1429" s="16"/>
      <c r="J1429" s="16"/>
    </row>
    <row r="1430" spans="1:10" ht="24" customHeight="1" x14ac:dyDescent="0.15">
      <c r="A1430" s="16"/>
      <c r="B1430" s="16"/>
      <c r="C1430" s="16"/>
      <c r="D1430" s="16"/>
      <c r="E1430" s="16"/>
      <c r="F1430" s="16"/>
      <c r="G1430" s="7"/>
      <c r="H1430" s="16"/>
      <c r="I1430" s="16"/>
      <c r="J1430" s="16"/>
    </row>
    <row r="1431" spans="1:10" ht="24" customHeight="1" x14ac:dyDescent="0.15">
      <c r="A1431" s="16"/>
      <c r="B1431" s="16"/>
      <c r="C1431" s="16"/>
      <c r="D1431" s="16"/>
      <c r="E1431" s="16"/>
      <c r="F1431" s="16"/>
      <c r="G1431" s="7"/>
      <c r="H1431" s="16"/>
      <c r="I1431" s="16"/>
      <c r="J1431" s="16"/>
    </row>
    <row r="1432" spans="1:10" ht="24" customHeight="1" x14ac:dyDescent="0.15">
      <c r="A1432" s="16"/>
      <c r="B1432" s="16"/>
      <c r="C1432" s="16"/>
      <c r="D1432" s="16"/>
      <c r="E1432" s="16"/>
      <c r="F1432" s="16"/>
      <c r="G1432" s="7"/>
      <c r="H1432" s="16"/>
      <c r="I1432" s="16"/>
      <c r="J1432" s="16"/>
    </row>
    <row r="1433" spans="1:10" ht="24" customHeight="1" x14ac:dyDescent="0.15">
      <c r="A1433" s="16"/>
      <c r="B1433" s="16"/>
      <c r="C1433" s="16"/>
      <c r="D1433" s="16"/>
      <c r="E1433" s="16"/>
      <c r="F1433" s="16"/>
      <c r="G1433" s="7"/>
      <c r="H1433" s="16"/>
      <c r="I1433" s="16"/>
      <c r="J1433" s="16"/>
    </row>
    <row r="1434" spans="1:10" ht="24" customHeight="1" x14ac:dyDescent="0.15">
      <c r="A1434" s="16"/>
      <c r="B1434" s="16"/>
      <c r="C1434" s="16"/>
      <c r="D1434" s="16"/>
      <c r="E1434" s="16"/>
      <c r="F1434" s="16"/>
      <c r="G1434" s="7"/>
      <c r="H1434" s="16"/>
      <c r="I1434" s="16"/>
      <c r="J1434" s="16"/>
    </row>
    <row r="1435" spans="1:10" ht="24" customHeight="1" x14ac:dyDescent="0.15">
      <c r="A1435" s="16"/>
      <c r="B1435" s="16"/>
      <c r="C1435" s="16"/>
      <c r="D1435" s="16"/>
      <c r="E1435" s="16"/>
      <c r="F1435" s="16"/>
      <c r="G1435" s="7"/>
      <c r="H1435" s="16"/>
      <c r="I1435" s="16"/>
      <c r="J1435" s="16"/>
    </row>
    <row r="1436" spans="1:10" ht="24" customHeight="1" x14ac:dyDescent="0.15">
      <c r="A1436" s="16"/>
      <c r="B1436" s="16"/>
      <c r="C1436" s="16"/>
      <c r="D1436" s="16"/>
      <c r="E1436" s="16"/>
      <c r="F1436" s="16"/>
      <c r="G1436" s="7"/>
      <c r="H1436" s="16"/>
      <c r="I1436" s="16"/>
      <c r="J1436" s="16"/>
    </row>
    <row r="1437" spans="1:10" ht="24" customHeight="1" x14ac:dyDescent="0.15">
      <c r="A1437" s="16"/>
      <c r="B1437" s="16"/>
      <c r="C1437" s="16"/>
      <c r="D1437" s="16"/>
      <c r="E1437" s="16"/>
      <c r="F1437" s="16"/>
      <c r="G1437" s="7"/>
      <c r="H1437" s="16"/>
      <c r="I1437" s="16"/>
      <c r="J1437" s="16"/>
    </row>
    <row r="1438" spans="1:10" ht="24" customHeight="1" x14ac:dyDescent="0.15">
      <c r="A1438" s="16"/>
      <c r="B1438" s="16"/>
      <c r="C1438" s="16"/>
      <c r="D1438" s="16"/>
      <c r="E1438" s="16"/>
      <c r="F1438" s="16"/>
      <c r="G1438" s="7"/>
      <c r="H1438" s="16"/>
      <c r="I1438" s="16"/>
      <c r="J1438" s="16"/>
    </row>
    <row r="1439" spans="1:10" ht="24" customHeight="1" x14ac:dyDescent="0.15">
      <c r="A1439" s="16"/>
      <c r="B1439" s="16"/>
      <c r="C1439" s="16"/>
      <c r="D1439" s="16"/>
      <c r="E1439" s="16"/>
      <c r="F1439" s="16"/>
      <c r="G1439" s="7"/>
      <c r="H1439" s="16"/>
      <c r="I1439" s="16"/>
      <c r="J1439" s="16"/>
    </row>
    <row r="1440" spans="1:10" ht="24" customHeight="1" x14ac:dyDescent="0.15">
      <c r="A1440" s="16"/>
      <c r="B1440" s="16"/>
      <c r="C1440" s="16"/>
      <c r="D1440" s="16"/>
      <c r="E1440" s="16"/>
      <c r="F1440" s="16"/>
      <c r="G1440" s="7"/>
      <c r="H1440" s="16"/>
      <c r="I1440" s="16"/>
      <c r="J1440" s="16"/>
    </row>
    <row r="1441" spans="1:10" ht="24" customHeight="1" x14ac:dyDescent="0.15">
      <c r="A1441" s="16"/>
      <c r="B1441" s="16"/>
      <c r="C1441" s="16"/>
      <c r="D1441" s="16"/>
      <c r="E1441" s="16"/>
      <c r="F1441" s="16"/>
      <c r="G1441" s="7"/>
      <c r="H1441" s="16"/>
      <c r="I1441" s="16"/>
      <c r="J1441" s="16"/>
    </row>
    <row r="1442" spans="1:10" ht="24" customHeight="1" x14ac:dyDescent="0.15">
      <c r="A1442" s="16"/>
      <c r="B1442" s="16"/>
      <c r="C1442" s="16"/>
      <c r="D1442" s="16"/>
      <c r="E1442" s="16"/>
      <c r="F1442" s="16"/>
      <c r="G1442" s="7"/>
      <c r="H1442" s="16"/>
      <c r="I1442" s="16"/>
      <c r="J1442" s="16"/>
    </row>
    <row r="1443" spans="1:10" ht="24" customHeight="1" x14ac:dyDescent="0.15">
      <c r="A1443" s="16"/>
      <c r="B1443" s="16"/>
      <c r="C1443" s="16"/>
      <c r="D1443" s="16"/>
      <c r="E1443" s="16"/>
      <c r="F1443" s="16"/>
      <c r="G1443" s="7"/>
      <c r="H1443" s="16"/>
      <c r="I1443" s="16"/>
      <c r="J1443" s="16"/>
    </row>
    <row r="1444" spans="1:10" ht="24" customHeight="1" x14ac:dyDescent="0.15">
      <c r="A1444" s="16"/>
      <c r="B1444" s="16"/>
      <c r="C1444" s="16"/>
      <c r="D1444" s="16"/>
      <c r="E1444" s="16"/>
      <c r="F1444" s="16"/>
      <c r="G1444" s="7"/>
      <c r="H1444" s="16"/>
      <c r="I1444" s="16"/>
      <c r="J1444" s="16"/>
    </row>
    <row r="1445" spans="1:10" ht="24" customHeight="1" x14ac:dyDescent="0.15">
      <c r="A1445" s="16"/>
      <c r="B1445" s="16"/>
      <c r="C1445" s="16"/>
      <c r="D1445" s="16"/>
      <c r="E1445" s="16"/>
      <c r="F1445" s="16"/>
      <c r="G1445" s="7"/>
      <c r="H1445" s="16"/>
      <c r="I1445" s="16"/>
      <c r="J1445" s="16"/>
    </row>
    <row r="1446" spans="1:10" ht="24" customHeight="1" x14ac:dyDescent="0.15">
      <c r="A1446" s="16"/>
      <c r="B1446" s="16"/>
      <c r="C1446" s="16"/>
      <c r="D1446" s="16"/>
      <c r="E1446" s="16"/>
      <c r="F1446" s="16"/>
      <c r="G1446" s="7"/>
      <c r="H1446" s="16"/>
      <c r="I1446" s="16"/>
      <c r="J1446" s="16"/>
    </row>
    <row r="1447" spans="1:10" ht="24" customHeight="1" x14ac:dyDescent="0.15">
      <c r="A1447" s="16"/>
      <c r="B1447" s="16"/>
      <c r="C1447" s="16"/>
      <c r="D1447" s="16"/>
      <c r="E1447" s="16"/>
      <c r="F1447" s="16"/>
      <c r="G1447" s="7"/>
      <c r="H1447" s="16"/>
      <c r="I1447" s="16"/>
      <c r="J1447" s="16"/>
    </row>
    <row r="1448" spans="1:10" ht="24" customHeight="1" x14ac:dyDescent="0.15">
      <c r="A1448" s="16"/>
      <c r="B1448" s="16"/>
      <c r="C1448" s="16"/>
      <c r="D1448" s="16"/>
      <c r="E1448" s="16"/>
      <c r="F1448" s="16"/>
      <c r="G1448" s="7"/>
      <c r="H1448" s="16"/>
      <c r="I1448" s="16"/>
      <c r="J1448" s="16"/>
    </row>
    <row r="1449" spans="1:10" ht="24" customHeight="1" x14ac:dyDescent="0.15">
      <c r="A1449" s="16"/>
      <c r="B1449" s="16"/>
      <c r="C1449" s="16"/>
      <c r="D1449" s="16"/>
      <c r="E1449" s="16"/>
      <c r="F1449" s="16"/>
      <c r="G1449" s="7"/>
      <c r="H1449" s="16"/>
      <c r="I1449" s="16"/>
      <c r="J1449" s="16"/>
    </row>
    <row r="1450" spans="1:10" ht="24" customHeight="1" x14ac:dyDescent="0.15">
      <c r="A1450" s="16"/>
      <c r="B1450" s="16"/>
      <c r="C1450" s="16"/>
      <c r="D1450" s="16"/>
      <c r="E1450" s="16"/>
      <c r="F1450" s="16"/>
      <c r="G1450" s="7"/>
      <c r="H1450" s="16"/>
      <c r="I1450" s="16"/>
      <c r="J1450" s="16"/>
    </row>
    <row r="1451" spans="1:10" ht="24" customHeight="1" x14ac:dyDescent="0.15">
      <c r="A1451" s="16"/>
      <c r="B1451" s="16"/>
      <c r="C1451" s="16"/>
      <c r="D1451" s="16"/>
      <c r="E1451" s="16"/>
      <c r="F1451" s="16"/>
      <c r="G1451" s="7"/>
      <c r="H1451" s="16"/>
      <c r="I1451" s="16"/>
      <c r="J1451" s="16"/>
    </row>
    <row r="1452" spans="1:10" ht="24" customHeight="1" x14ac:dyDescent="0.15">
      <c r="A1452" s="16"/>
      <c r="B1452" s="16"/>
      <c r="C1452" s="16"/>
      <c r="D1452" s="16"/>
      <c r="E1452" s="16"/>
      <c r="F1452" s="16"/>
      <c r="G1452" s="7"/>
      <c r="H1452" s="16"/>
      <c r="I1452" s="16"/>
      <c r="J1452" s="16"/>
    </row>
    <row r="1453" spans="1:10" ht="24" customHeight="1" x14ac:dyDescent="0.15">
      <c r="A1453" s="16"/>
      <c r="B1453" s="16"/>
      <c r="C1453" s="16"/>
      <c r="D1453" s="16"/>
      <c r="E1453" s="16"/>
      <c r="F1453" s="16"/>
      <c r="G1453" s="7"/>
      <c r="H1453" s="16"/>
      <c r="I1453" s="16"/>
      <c r="J1453" s="16"/>
    </row>
    <row r="1454" spans="1:10" ht="24" customHeight="1" x14ac:dyDescent="0.15">
      <c r="A1454" s="16"/>
      <c r="B1454" s="16"/>
      <c r="C1454" s="16"/>
      <c r="D1454" s="16"/>
      <c r="E1454" s="16"/>
      <c r="F1454" s="16"/>
      <c r="G1454" s="7"/>
      <c r="H1454" s="16"/>
      <c r="I1454" s="16"/>
      <c r="J1454" s="16"/>
    </row>
    <row r="1455" spans="1:10" ht="24" customHeight="1" x14ac:dyDescent="0.15">
      <c r="A1455" s="16"/>
      <c r="B1455" s="16"/>
      <c r="C1455" s="16"/>
      <c r="D1455" s="16"/>
      <c r="E1455" s="16"/>
      <c r="F1455" s="16"/>
      <c r="G1455" s="7"/>
      <c r="H1455" s="16"/>
      <c r="I1455" s="16"/>
      <c r="J1455" s="16"/>
    </row>
    <row r="1456" spans="1:10" ht="24" customHeight="1" x14ac:dyDescent="0.15">
      <c r="A1456" s="16"/>
      <c r="B1456" s="16"/>
      <c r="C1456" s="16"/>
      <c r="D1456" s="16"/>
      <c r="E1456" s="16"/>
      <c r="F1456" s="16"/>
      <c r="G1456" s="7"/>
      <c r="H1456" s="16"/>
      <c r="I1456" s="16"/>
      <c r="J1456" s="16"/>
    </row>
    <row r="1457" spans="1:10" ht="24" customHeight="1" x14ac:dyDescent="0.15">
      <c r="A1457" s="16"/>
      <c r="B1457" s="16"/>
      <c r="C1457" s="16"/>
      <c r="D1457" s="16"/>
      <c r="E1457" s="16"/>
      <c r="F1457" s="16"/>
      <c r="G1457" s="7"/>
      <c r="H1457" s="16"/>
      <c r="I1457" s="16"/>
      <c r="J1457" s="16"/>
    </row>
    <row r="1458" spans="1:10" ht="24" customHeight="1" x14ac:dyDescent="0.15">
      <c r="A1458" s="16"/>
      <c r="B1458" s="16"/>
      <c r="C1458" s="16"/>
      <c r="D1458" s="16"/>
      <c r="E1458" s="16"/>
      <c r="F1458" s="16"/>
      <c r="G1458" s="7"/>
      <c r="H1458" s="16"/>
      <c r="I1458" s="16"/>
      <c r="J1458" s="16"/>
    </row>
    <row r="1459" spans="1:10" ht="24" customHeight="1" x14ac:dyDescent="0.15">
      <c r="A1459" s="16"/>
      <c r="B1459" s="16"/>
      <c r="C1459" s="16"/>
      <c r="D1459" s="16"/>
      <c r="E1459" s="16"/>
      <c r="F1459" s="16"/>
      <c r="G1459" s="7"/>
      <c r="H1459" s="16"/>
      <c r="I1459" s="16"/>
      <c r="J1459" s="16"/>
    </row>
    <row r="1460" spans="1:10" ht="24" customHeight="1" x14ac:dyDescent="0.15">
      <c r="A1460" s="16"/>
      <c r="B1460" s="16"/>
      <c r="C1460" s="16"/>
      <c r="D1460" s="16"/>
      <c r="E1460" s="16"/>
      <c r="F1460" s="16"/>
      <c r="G1460" s="7"/>
      <c r="H1460" s="16"/>
      <c r="I1460" s="16"/>
      <c r="J1460" s="16"/>
    </row>
    <row r="1461" spans="1:10" ht="24" customHeight="1" x14ac:dyDescent="0.15">
      <c r="A1461" s="16"/>
      <c r="B1461" s="16"/>
      <c r="C1461" s="16"/>
      <c r="D1461" s="16"/>
      <c r="E1461" s="16"/>
      <c r="F1461" s="16"/>
      <c r="G1461" s="7"/>
      <c r="H1461" s="16"/>
      <c r="I1461" s="16"/>
      <c r="J1461" s="16"/>
    </row>
    <row r="1462" spans="1:10" ht="24" customHeight="1" x14ac:dyDescent="0.15">
      <c r="A1462" s="16"/>
      <c r="B1462" s="16"/>
      <c r="C1462" s="16"/>
      <c r="D1462" s="16"/>
      <c r="E1462" s="16"/>
      <c r="F1462" s="16"/>
      <c r="G1462" s="7"/>
      <c r="H1462" s="16"/>
      <c r="I1462" s="16"/>
      <c r="J1462" s="16"/>
    </row>
    <row r="1463" spans="1:10" ht="24" customHeight="1" x14ac:dyDescent="0.15">
      <c r="A1463" s="16"/>
      <c r="B1463" s="16"/>
      <c r="C1463" s="16"/>
      <c r="D1463" s="16"/>
      <c r="E1463" s="16"/>
      <c r="F1463" s="16"/>
      <c r="G1463" s="7"/>
      <c r="H1463" s="16"/>
      <c r="I1463" s="16"/>
      <c r="J1463" s="16"/>
    </row>
    <row r="1464" spans="1:10" ht="24" customHeight="1" x14ac:dyDescent="0.15">
      <c r="A1464" s="16"/>
      <c r="B1464" s="16"/>
      <c r="C1464" s="16"/>
      <c r="D1464" s="16"/>
      <c r="E1464" s="16"/>
      <c r="F1464" s="16"/>
      <c r="G1464" s="7"/>
      <c r="H1464" s="16"/>
      <c r="I1464" s="16"/>
      <c r="J1464" s="16"/>
    </row>
    <row r="1465" spans="1:10" ht="24" customHeight="1" x14ac:dyDescent="0.15">
      <c r="A1465" s="16"/>
      <c r="B1465" s="16"/>
      <c r="C1465" s="16"/>
      <c r="D1465" s="16"/>
      <c r="E1465" s="16"/>
      <c r="F1465" s="16"/>
      <c r="G1465" s="7"/>
      <c r="H1465" s="16"/>
      <c r="I1465" s="16"/>
      <c r="J1465" s="16"/>
    </row>
    <row r="1466" spans="1:10" ht="24" customHeight="1" x14ac:dyDescent="0.15">
      <c r="A1466" s="16"/>
      <c r="B1466" s="16"/>
      <c r="C1466" s="16"/>
      <c r="D1466" s="16"/>
      <c r="E1466" s="16"/>
      <c r="F1466" s="16"/>
      <c r="G1466" s="7"/>
      <c r="H1466" s="16"/>
      <c r="I1466" s="16"/>
      <c r="J1466" s="16"/>
    </row>
    <row r="1467" spans="1:10" ht="24" customHeight="1" x14ac:dyDescent="0.15">
      <c r="A1467" s="16"/>
      <c r="B1467" s="16"/>
      <c r="C1467" s="16"/>
      <c r="D1467" s="16"/>
      <c r="E1467" s="16"/>
      <c r="F1467" s="16"/>
      <c r="G1467" s="7"/>
      <c r="H1467" s="16"/>
      <c r="I1467" s="16"/>
      <c r="J1467" s="16"/>
    </row>
    <row r="1468" spans="1:10" ht="24" customHeight="1" x14ac:dyDescent="0.15">
      <c r="A1468" s="16"/>
      <c r="B1468" s="16"/>
      <c r="C1468" s="16"/>
      <c r="D1468" s="16"/>
      <c r="E1468" s="16"/>
      <c r="F1468" s="16"/>
      <c r="G1468" s="7"/>
      <c r="H1468" s="16"/>
      <c r="I1468" s="16"/>
      <c r="J1468" s="16"/>
    </row>
    <row r="1469" spans="1:10" ht="24" customHeight="1" x14ac:dyDescent="0.15">
      <c r="A1469" s="16"/>
      <c r="B1469" s="16"/>
      <c r="C1469" s="16"/>
      <c r="D1469" s="16"/>
      <c r="E1469" s="16"/>
      <c r="F1469" s="16"/>
      <c r="G1469" s="7"/>
      <c r="H1469" s="16"/>
      <c r="I1469" s="16"/>
      <c r="J1469" s="16"/>
    </row>
    <row r="1470" spans="1:10" ht="24" customHeight="1" x14ac:dyDescent="0.15">
      <c r="A1470" s="16"/>
      <c r="B1470" s="16"/>
      <c r="C1470" s="16"/>
      <c r="D1470" s="16"/>
      <c r="E1470" s="16"/>
      <c r="F1470" s="16"/>
      <c r="G1470" s="7"/>
      <c r="H1470" s="16"/>
      <c r="I1470" s="16"/>
      <c r="J1470" s="16"/>
    </row>
    <row r="1471" spans="1:10" ht="24" customHeight="1" x14ac:dyDescent="0.15">
      <c r="A1471" s="16"/>
      <c r="B1471" s="16"/>
      <c r="C1471" s="16"/>
      <c r="D1471" s="16"/>
      <c r="E1471" s="16"/>
      <c r="F1471" s="16"/>
      <c r="G1471" s="7"/>
      <c r="H1471" s="16"/>
      <c r="I1471" s="16"/>
      <c r="J1471" s="16"/>
    </row>
    <row r="1472" spans="1:10" ht="24" customHeight="1" x14ac:dyDescent="0.15">
      <c r="A1472" s="16"/>
      <c r="B1472" s="16"/>
      <c r="C1472" s="16"/>
      <c r="D1472" s="16"/>
      <c r="E1472" s="16"/>
      <c r="F1472" s="16"/>
      <c r="G1472" s="7"/>
      <c r="H1472" s="16"/>
      <c r="I1472" s="16"/>
      <c r="J1472" s="16"/>
    </row>
    <row r="1473" spans="1:10" ht="24" customHeight="1" x14ac:dyDescent="0.15">
      <c r="A1473" s="16"/>
      <c r="B1473" s="16"/>
      <c r="C1473" s="16"/>
      <c r="D1473" s="16"/>
      <c r="E1473" s="16"/>
      <c r="F1473" s="16"/>
      <c r="G1473" s="7"/>
      <c r="H1473" s="16"/>
      <c r="I1473" s="16"/>
      <c r="J1473" s="16"/>
    </row>
    <row r="1474" spans="1:10" ht="24" customHeight="1" x14ac:dyDescent="0.15">
      <c r="A1474" s="16"/>
      <c r="B1474" s="16"/>
      <c r="C1474" s="16"/>
      <c r="D1474" s="16"/>
      <c r="E1474" s="16"/>
      <c r="F1474" s="16"/>
      <c r="G1474" s="7"/>
      <c r="H1474" s="16"/>
      <c r="I1474" s="16"/>
      <c r="J1474" s="16"/>
    </row>
    <row r="1475" spans="1:10" ht="24" customHeight="1" x14ac:dyDescent="0.15">
      <c r="A1475" s="16"/>
      <c r="B1475" s="16"/>
      <c r="C1475" s="16"/>
      <c r="D1475" s="16"/>
      <c r="E1475" s="16"/>
      <c r="F1475" s="16"/>
      <c r="G1475" s="7"/>
      <c r="H1475" s="16"/>
      <c r="I1475" s="16"/>
      <c r="J1475" s="16"/>
    </row>
    <row r="1476" spans="1:10" ht="24" customHeight="1" x14ac:dyDescent="0.15">
      <c r="A1476" s="16"/>
      <c r="B1476" s="16"/>
      <c r="C1476" s="16"/>
      <c r="D1476" s="16"/>
      <c r="E1476" s="16"/>
      <c r="F1476" s="16"/>
      <c r="G1476" s="7"/>
      <c r="H1476" s="16"/>
      <c r="I1476" s="16"/>
      <c r="J1476" s="16"/>
    </row>
    <row r="1477" spans="1:10" ht="24" customHeight="1" x14ac:dyDescent="0.15">
      <c r="A1477" s="16"/>
      <c r="B1477" s="16"/>
      <c r="C1477" s="16"/>
      <c r="D1477" s="16"/>
      <c r="E1477" s="16"/>
      <c r="F1477" s="16"/>
      <c r="G1477" s="7"/>
      <c r="H1477" s="16"/>
      <c r="I1477" s="16"/>
      <c r="J1477" s="16"/>
    </row>
    <row r="1478" spans="1:10" ht="24" customHeight="1" x14ac:dyDescent="0.15">
      <c r="A1478" s="16"/>
      <c r="B1478" s="16"/>
      <c r="C1478" s="16"/>
      <c r="D1478" s="16"/>
      <c r="E1478" s="16"/>
      <c r="F1478" s="16"/>
      <c r="G1478" s="7"/>
      <c r="H1478" s="16"/>
      <c r="I1478" s="16"/>
      <c r="J1478" s="16"/>
    </row>
    <row r="1479" spans="1:10" ht="24" customHeight="1" x14ac:dyDescent="0.15">
      <c r="A1479" s="16"/>
      <c r="B1479" s="16"/>
      <c r="C1479" s="16"/>
      <c r="D1479" s="16"/>
      <c r="E1479" s="16"/>
      <c r="F1479" s="16"/>
      <c r="G1479" s="7"/>
      <c r="H1479" s="16"/>
      <c r="I1479" s="16"/>
      <c r="J1479" s="16"/>
    </row>
    <row r="1480" spans="1:10" ht="24" customHeight="1" x14ac:dyDescent="0.15">
      <c r="A1480" s="16"/>
      <c r="B1480" s="16"/>
      <c r="C1480" s="16"/>
      <c r="D1480" s="16"/>
      <c r="E1480" s="16"/>
      <c r="F1480" s="16"/>
      <c r="G1480" s="7"/>
      <c r="H1480" s="16"/>
      <c r="I1480" s="16"/>
      <c r="J1480" s="16"/>
    </row>
    <row r="1481" spans="1:10" ht="24" customHeight="1" x14ac:dyDescent="0.15">
      <c r="A1481" s="16"/>
      <c r="B1481" s="16"/>
      <c r="C1481" s="16"/>
      <c r="D1481" s="16"/>
      <c r="E1481" s="16"/>
      <c r="F1481" s="16"/>
      <c r="G1481" s="7"/>
      <c r="H1481" s="16"/>
      <c r="I1481" s="16"/>
      <c r="J1481" s="16"/>
    </row>
    <row r="1482" spans="1:10" ht="24" customHeight="1" x14ac:dyDescent="0.15">
      <c r="A1482" s="16"/>
      <c r="B1482" s="16"/>
      <c r="C1482" s="16"/>
      <c r="D1482" s="16"/>
      <c r="E1482" s="16"/>
      <c r="F1482" s="16"/>
      <c r="G1482" s="7"/>
      <c r="H1482" s="16"/>
      <c r="I1482" s="16"/>
      <c r="J1482" s="16"/>
    </row>
    <row r="1483" spans="1:10" ht="24" customHeight="1" x14ac:dyDescent="0.15">
      <c r="A1483" s="16"/>
      <c r="B1483" s="16"/>
      <c r="C1483" s="16"/>
      <c r="D1483" s="16"/>
      <c r="E1483" s="16"/>
      <c r="F1483" s="16"/>
      <c r="G1483" s="7"/>
      <c r="H1483" s="16"/>
      <c r="I1483" s="16"/>
      <c r="J1483" s="16"/>
    </row>
    <row r="1484" spans="1:10" ht="24" customHeight="1" x14ac:dyDescent="0.15">
      <c r="A1484" s="16"/>
      <c r="B1484" s="16"/>
      <c r="C1484" s="16"/>
      <c r="D1484" s="16"/>
      <c r="E1484" s="16"/>
      <c r="F1484" s="16"/>
      <c r="G1484" s="7"/>
      <c r="H1484" s="16"/>
      <c r="I1484" s="16"/>
      <c r="J1484" s="16"/>
    </row>
    <row r="1485" spans="1:10" ht="24" customHeight="1" x14ac:dyDescent="0.15">
      <c r="A1485" s="16"/>
      <c r="B1485" s="16"/>
      <c r="C1485" s="16"/>
      <c r="D1485" s="16"/>
      <c r="E1485" s="16"/>
      <c r="F1485" s="16"/>
      <c r="G1485" s="7"/>
      <c r="H1485" s="16"/>
      <c r="I1485" s="16"/>
      <c r="J1485" s="16"/>
    </row>
    <row r="1486" spans="1:10" ht="24" customHeight="1" x14ac:dyDescent="0.15">
      <c r="A1486" s="16"/>
      <c r="B1486" s="16"/>
      <c r="C1486" s="16"/>
      <c r="D1486" s="16"/>
      <c r="E1486" s="16"/>
      <c r="F1486" s="16"/>
      <c r="G1486" s="7"/>
      <c r="H1486" s="16"/>
      <c r="I1486" s="16"/>
      <c r="J1486" s="16"/>
    </row>
    <row r="1487" spans="1:10" ht="24" customHeight="1" x14ac:dyDescent="0.15">
      <c r="A1487" s="16"/>
      <c r="B1487" s="16"/>
      <c r="C1487" s="16"/>
      <c r="D1487" s="16"/>
      <c r="E1487" s="16"/>
      <c r="F1487" s="16"/>
      <c r="G1487" s="7"/>
      <c r="H1487" s="16"/>
      <c r="I1487" s="16"/>
      <c r="J1487" s="16"/>
    </row>
    <row r="1488" spans="1:10" ht="24" customHeight="1" x14ac:dyDescent="0.15">
      <c r="A1488" s="16"/>
      <c r="B1488" s="16"/>
      <c r="C1488" s="16"/>
      <c r="D1488" s="16"/>
      <c r="E1488" s="16"/>
      <c r="F1488" s="16"/>
      <c r="G1488" s="7"/>
      <c r="H1488" s="16"/>
      <c r="I1488" s="16"/>
      <c r="J1488" s="16"/>
    </row>
    <row r="1489" spans="1:10" ht="24" customHeight="1" x14ac:dyDescent="0.15">
      <c r="A1489" s="16"/>
      <c r="B1489" s="16"/>
      <c r="C1489" s="16"/>
      <c r="D1489" s="16"/>
      <c r="E1489" s="16"/>
      <c r="F1489" s="16"/>
      <c r="G1489" s="7"/>
      <c r="H1489" s="16"/>
      <c r="I1489" s="16"/>
      <c r="J1489" s="16"/>
    </row>
    <row r="1490" spans="1:10" ht="24" customHeight="1" x14ac:dyDescent="0.15">
      <c r="A1490" s="16"/>
      <c r="B1490" s="16"/>
      <c r="C1490" s="16"/>
      <c r="D1490" s="16"/>
      <c r="E1490" s="16"/>
      <c r="F1490" s="16"/>
      <c r="G1490" s="7"/>
      <c r="H1490" s="16"/>
      <c r="I1490" s="16"/>
      <c r="J1490" s="16"/>
    </row>
    <row r="1491" spans="1:10" ht="24" customHeight="1" x14ac:dyDescent="0.15">
      <c r="A1491" s="16"/>
      <c r="B1491" s="16"/>
      <c r="C1491" s="16"/>
      <c r="D1491" s="16"/>
      <c r="E1491" s="16"/>
      <c r="F1491" s="16"/>
      <c r="G1491" s="7"/>
      <c r="H1491" s="16"/>
      <c r="I1491" s="16"/>
      <c r="J1491" s="16"/>
    </row>
    <row r="1492" spans="1:10" ht="24" customHeight="1" x14ac:dyDescent="0.15">
      <c r="A1492" s="16"/>
      <c r="B1492" s="16"/>
      <c r="C1492" s="16"/>
      <c r="D1492" s="16"/>
      <c r="E1492" s="16"/>
      <c r="F1492" s="16"/>
      <c r="G1492" s="7"/>
      <c r="H1492" s="16"/>
      <c r="I1492" s="16"/>
      <c r="J1492" s="16"/>
    </row>
    <row r="1493" spans="1:10" ht="24" customHeight="1" x14ac:dyDescent="0.15">
      <c r="A1493" s="16"/>
      <c r="B1493" s="16"/>
      <c r="C1493" s="16"/>
      <c r="D1493" s="16"/>
      <c r="E1493" s="16"/>
      <c r="F1493" s="16"/>
      <c r="G1493" s="7"/>
      <c r="H1493" s="16"/>
      <c r="I1493" s="16"/>
      <c r="J1493" s="16"/>
    </row>
    <row r="1494" spans="1:10" ht="24" customHeight="1" x14ac:dyDescent="0.15">
      <c r="A1494" s="16"/>
      <c r="B1494" s="16"/>
      <c r="C1494" s="16"/>
      <c r="D1494" s="16"/>
      <c r="E1494" s="16"/>
      <c r="F1494" s="16"/>
      <c r="G1494" s="7"/>
      <c r="H1494" s="16"/>
      <c r="I1494" s="16"/>
      <c r="J1494" s="16"/>
    </row>
    <row r="1495" spans="1:10" ht="24" customHeight="1" x14ac:dyDescent="0.15">
      <c r="A1495" s="16"/>
      <c r="B1495" s="16"/>
      <c r="C1495" s="16"/>
      <c r="D1495" s="16"/>
      <c r="E1495" s="16"/>
      <c r="F1495" s="16"/>
      <c r="G1495" s="7"/>
      <c r="H1495" s="16"/>
      <c r="I1495" s="16"/>
      <c r="J1495" s="16"/>
    </row>
    <row r="1496" spans="1:10" ht="24" customHeight="1" x14ac:dyDescent="0.15">
      <c r="A1496" s="16"/>
      <c r="B1496" s="16"/>
      <c r="C1496" s="16"/>
      <c r="D1496" s="16"/>
      <c r="E1496" s="16"/>
      <c r="F1496" s="16"/>
      <c r="G1496" s="7"/>
      <c r="H1496" s="16"/>
      <c r="I1496" s="16"/>
      <c r="J1496" s="16"/>
    </row>
    <row r="1497" spans="1:10" ht="24" customHeight="1" x14ac:dyDescent="0.15">
      <c r="A1497" s="16"/>
      <c r="B1497" s="16"/>
      <c r="C1497" s="16"/>
      <c r="D1497" s="16"/>
      <c r="E1497" s="16"/>
      <c r="F1497" s="16"/>
      <c r="G1497" s="7"/>
      <c r="H1497" s="16"/>
      <c r="I1497" s="16"/>
      <c r="J1497" s="16"/>
    </row>
    <row r="1498" spans="1:10" ht="24" customHeight="1" x14ac:dyDescent="0.15">
      <c r="A1498" s="16"/>
      <c r="B1498" s="16"/>
      <c r="C1498" s="16"/>
      <c r="D1498" s="16"/>
      <c r="E1498" s="16"/>
      <c r="F1498" s="16"/>
      <c r="G1498" s="7"/>
      <c r="H1498" s="16"/>
      <c r="I1498" s="16"/>
      <c r="J1498" s="16"/>
    </row>
    <row r="1499" spans="1:10" ht="24" customHeight="1" x14ac:dyDescent="0.15">
      <c r="A1499" s="16"/>
      <c r="B1499" s="16"/>
      <c r="C1499" s="16"/>
      <c r="D1499" s="16"/>
      <c r="E1499" s="16"/>
      <c r="F1499" s="16"/>
      <c r="G1499" s="7"/>
      <c r="H1499" s="16"/>
      <c r="I1499" s="16"/>
      <c r="J1499" s="16"/>
    </row>
    <row r="1500" spans="1:10" ht="24" customHeight="1" x14ac:dyDescent="0.15">
      <c r="A1500" s="16"/>
      <c r="B1500" s="16"/>
      <c r="C1500" s="16"/>
      <c r="D1500" s="16"/>
      <c r="E1500" s="16"/>
      <c r="F1500" s="16"/>
      <c r="G1500" s="7"/>
      <c r="H1500" s="16"/>
      <c r="I1500" s="16"/>
      <c r="J1500" s="16"/>
    </row>
    <row r="1501" spans="1:10" ht="24" customHeight="1" x14ac:dyDescent="0.15">
      <c r="A1501" s="16"/>
      <c r="B1501" s="16"/>
      <c r="C1501" s="16"/>
      <c r="D1501" s="16"/>
      <c r="E1501" s="16"/>
      <c r="F1501" s="16"/>
      <c r="G1501" s="7"/>
      <c r="H1501" s="16"/>
      <c r="I1501" s="16"/>
      <c r="J1501" s="16"/>
    </row>
    <row r="1502" spans="1:10" ht="24" customHeight="1" x14ac:dyDescent="0.15">
      <c r="A1502" s="16"/>
      <c r="B1502" s="16"/>
      <c r="C1502" s="16"/>
      <c r="D1502" s="16"/>
      <c r="E1502" s="16"/>
      <c r="F1502" s="16"/>
      <c r="G1502" s="7"/>
      <c r="H1502" s="16"/>
      <c r="I1502" s="16"/>
      <c r="J1502" s="16"/>
    </row>
    <row r="1503" spans="1:10" ht="24" customHeight="1" x14ac:dyDescent="0.15">
      <c r="A1503" s="16"/>
      <c r="B1503" s="16"/>
      <c r="C1503" s="16"/>
      <c r="D1503" s="16"/>
      <c r="E1503" s="16"/>
      <c r="F1503" s="16"/>
      <c r="G1503" s="7"/>
      <c r="H1503" s="16"/>
      <c r="I1503" s="16"/>
      <c r="J1503" s="16"/>
    </row>
    <row r="1504" spans="1:10" ht="24" customHeight="1" x14ac:dyDescent="0.15">
      <c r="A1504" s="16"/>
      <c r="B1504" s="16"/>
      <c r="C1504" s="16"/>
      <c r="D1504" s="16"/>
      <c r="E1504" s="16"/>
      <c r="F1504" s="16"/>
      <c r="G1504" s="7"/>
      <c r="H1504" s="16"/>
      <c r="I1504" s="16"/>
      <c r="J1504" s="16"/>
    </row>
    <row r="1505" spans="1:10" ht="24" customHeight="1" x14ac:dyDescent="0.15">
      <c r="A1505" s="16"/>
      <c r="B1505" s="16"/>
      <c r="C1505" s="16"/>
      <c r="D1505" s="16"/>
      <c r="E1505" s="16"/>
      <c r="F1505" s="16"/>
      <c r="G1505" s="7"/>
      <c r="H1505" s="16"/>
      <c r="I1505" s="16"/>
      <c r="J1505" s="16"/>
    </row>
    <row r="1506" spans="1:10" ht="24" customHeight="1" x14ac:dyDescent="0.15">
      <c r="A1506" s="16"/>
      <c r="B1506" s="16"/>
      <c r="C1506" s="16"/>
      <c r="D1506" s="16"/>
      <c r="E1506" s="16"/>
      <c r="F1506" s="16"/>
      <c r="G1506" s="7"/>
      <c r="H1506" s="16"/>
      <c r="I1506" s="16"/>
      <c r="J1506" s="16"/>
    </row>
    <row r="1507" spans="1:10" ht="24" customHeight="1" x14ac:dyDescent="0.15">
      <c r="A1507" s="16"/>
      <c r="B1507" s="16"/>
      <c r="C1507" s="16"/>
      <c r="D1507" s="16"/>
      <c r="E1507" s="16"/>
      <c r="F1507" s="16"/>
      <c r="G1507" s="7"/>
      <c r="H1507" s="16"/>
      <c r="I1507" s="16"/>
      <c r="J1507" s="16"/>
    </row>
    <row r="1508" spans="1:10" ht="24" customHeight="1" x14ac:dyDescent="0.15">
      <c r="A1508" s="16"/>
      <c r="B1508" s="16"/>
      <c r="C1508" s="16"/>
      <c r="D1508" s="16"/>
      <c r="E1508" s="16"/>
      <c r="F1508" s="16"/>
      <c r="G1508" s="7"/>
      <c r="H1508" s="16"/>
      <c r="I1508" s="16"/>
      <c r="J1508" s="16"/>
    </row>
    <row r="1509" spans="1:10" ht="24" customHeight="1" x14ac:dyDescent="0.15">
      <c r="A1509" s="16"/>
      <c r="B1509" s="16"/>
      <c r="C1509" s="16"/>
      <c r="D1509" s="16"/>
      <c r="E1509" s="16"/>
      <c r="F1509" s="16"/>
      <c r="G1509" s="7"/>
      <c r="H1509" s="16"/>
      <c r="I1509" s="16"/>
      <c r="J1509" s="16"/>
    </row>
    <row r="1510" spans="1:10" ht="24" customHeight="1" x14ac:dyDescent="0.15">
      <c r="A1510" s="16"/>
      <c r="B1510" s="16"/>
      <c r="C1510" s="16"/>
      <c r="D1510" s="16"/>
      <c r="E1510" s="16"/>
      <c r="F1510" s="16"/>
      <c r="G1510" s="7"/>
      <c r="H1510" s="16"/>
      <c r="I1510" s="16"/>
      <c r="J1510" s="16"/>
    </row>
    <row r="1511" spans="1:10" ht="24" customHeight="1" x14ac:dyDescent="0.15">
      <c r="A1511" s="16"/>
      <c r="B1511" s="16"/>
      <c r="C1511" s="16"/>
      <c r="D1511" s="16"/>
      <c r="E1511" s="16"/>
      <c r="F1511" s="16"/>
      <c r="G1511" s="7"/>
      <c r="H1511" s="16"/>
      <c r="I1511" s="16"/>
      <c r="J1511" s="16"/>
    </row>
    <row r="1512" spans="1:10" ht="24" customHeight="1" x14ac:dyDescent="0.15">
      <c r="A1512" s="16"/>
      <c r="B1512" s="16"/>
      <c r="C1512" s="16"/>
      <c r="D1512" s="16"/>
      <c r="E1512" s="16"/>
      <c r="F1512" s="16"/>
      <c r="G1512" s="7"/>
      <c r="H1512" s="16"/>
      <c r="I1512" s="16"/>
      <c r="J1512" s="16"/>
    </row>
    <row r="1513" spans="1:10" ht="24" customHeight="1" x14ac:dyDescent="0.15">
      <c r="A1513" s="16"/>
      <c r="B1513" s="16"/>
      <c r="C1513" s="16"/>
      <c r="D1513" s="16"/>
      <c r="E1513" s="16"/>
      <c r="F1513" s="16"/>
      <c r="G1513" s="7"/>
      <c r="H1513" s="16"/>
      <c r="I1513" s="16"/>
      <c r="J1513" s="16"/>
    </row>
    <row r="1514" spans="1:10" ht="24" customHeight="1" x14ac:dyDescent="0.15">
      <c r="A1514" s="16"/>
      <c r="B1514" s="16"/>
      <c r="C1514" s="16"/>
      <c r="D1514" s="16"/>
      <c r="E1514" s="16"/>
      <c r="F1514" s="16"/>
      <c r="G1514" s="7"/>
      <c r="H1514" s="16"/>
      <c r="I1514" s="16"/>
      <c r="J1514" s="16"/>
    </row>
    <row r="1515" spans="1:10" ht="24" customHeight="1" x14ac:dyDescent="0.15">
      <c r="A1515" s="16"/>
      <c r="B1515" s="16"/>
      <c r="C1515" s="16"/>
      <c r="D1515" s="16"/>
      <c r="E1515" s="16"/>
      <c r="F1515" s="16"/>
      <c r="G1515" s="7"/>
      <c r="H1515" s="16"/>
      <c r="I1515" s="16"/>
      <c r="J1515" s="16"/>
    </row>
    <row r="1516" spans="1:10" ht="24" customHeight="1" x14ac:dyDescent="0.15">
      <c r="A1516" s="16"/>
      <c r="B1516" s="16"/>
      <c r="C1516" s="16"/>
      <c r="D1516" s="16"/>
      <c r="E1516" s="16"/>
      <c r="F1516" s="16"/>
      <c r="G1516" s="7"/>
      <c r="H1516" s="16"/>
      <c r="I1516" s="16"/>
      <c r="J1516" s="16"/>
    </row>
    <row r="1517" spans="1:10" ht="24" customHeight="1" x14ac:dyDescent="0.15">
      <c r="A1517" s="16"/>
      <c r="B1517" s="16"/>
      <c r="C1517" s="16"/>
      <c r="D1517" s="16"/>
      <c r="E1517" s="16"/>
      <c r="F1517" s="16"/>
      <c r="G1517" s="7"/>
      <c r="H1517" s="16"/>
      <c r="I1517" s="16"/>
      <c r="J1517" s="16"/>
    </row>
    <row r="1518" spans="1:10" ht="24" customHeight="1" x14ac:dyDescent="0.15">
      <c r="A1518" s="16"/>
      <c r="B1518" s="16"/>
      <c r="C1518" s="16"/>
      <c r="D1518" s="16"/>
      <c r="E1518" s="16"/>
      <c r="F1518" s="16"/>
      <c r="G1518" s="7"/>
      <c r="H1518" s="16"/>
      <c r="I1518" s="16"/>
      <c r="J1518" s="16"/>
    </row>
    <row r="1519" spans="1:10" ht="24" customHeight="1" x14ac:dyDescent="0.15">
      <c r="A1519" s="16"/>
      <c r="B1519" s="16"/>
      <c r="C1519" s="16"/>
      <c r="D1519" s="16"/>
      <c r="E1519" s="16"/>
      <c r="F1519" s="16"/>
      <c r="G1519" s="7"/>
      <c r="H1519" s="16"/>
      <c r="I1519" s="16"/>
      <c r="J1519" s="16"/>
    </row>
    <row r="1520" spans="1:10" ht="24" customHeight="1" x14ac:dyDescent="0.15">
      <c r="A1520" s="16"/>
      <c r="B1520" s="16"/>
      <c r="C1520" s="16"/>
      <c r="D1520" s="16"/>
      <c r="E1520" s="16"/>
      <c r="F1520" s="16"/>
      <c r="G1520" s="7"/>
      <c r="H1520" s="16"/>
      <c r="I1520" s="16"/>
      <c r="J1520" s="16"/>
    </row>
    <row r="1521" spans="1:10" ht="24" customHeight="1" x14ac:dyDescent="0.15">
      <c r="A1521" s="16"/>
      <c r="B1521" s="16"/>
      <c r="C1521" s="16"/>
      <c r="D1521" s="16"/>
      <c r="E1521" s="16"/>
      <c r="F1521" s="16"/>
      <c r="G1521" s="7"/>
      <c r="H1521" s="16"/>
      <c r="I1521" s="16"/>
      <c r="J1521" s="16"/>
    </row>
    <row r="1522" spans="1:10" ht="24" customHeight="1" x14ac:dyDescent="0.15">
      <c r="A1522" s="16"/>
      <c r="B1522" s="16"/>
      <c r="C1522" s="16"/>
      <c r="D1522" s="16"/>
      <c r="E1522" s="16"/>
      <c r="F1522" s="16"/>
      <c r="G1522" s="7"/>
      <c r="H1522" s="16"/>
      <c r="I1522" s="16"/>
      <c r="J1522" s="16"/>
    </row>
    <row r="1523" spans="1:10" ht="24" customHeight="1" x14ac:dyDescent="0.15">
      <c r="A1523" s="16"/>
      <c r="B1523" s="16"/>
      <c r="C1523" s="16"/>
      <c r="D1523" s="16"/>
      <c r="E1523" s="16"/>
      <c r="F1523" s="16"/>
      <c r="G1523" s="7"/>
      <c r="H1523" s="16"/>
      <c r="I1523" s="16"/>
      <c r="J1523" s="16"/>
    </row>
    <row r="1524" spans="1:10" ht="24" customHeight="1" x14ac:dyDescent="0.15">
      <c r="A1524" s="16"/>
      <c r="B1524" s="16"/>
      <c r="C1524" s="16"/>
      <c r="D1524" s="16"/>
      <c r="E1524" s="16"/>
      <c r="F1524" s="16"/>
      <c r="G1524" s="7"/>
      <c r="H1524" s="16"/>
      <c r="I1524" s="16"/>
      <c r="J1524" s="16"/>
    </row>
    <row r="1525" spans="1:10" ht="24" customHeight="1" x14ac:dyDescent="0.15">
      <c r="A1525" s="16"/>
      <c r="B1525" s="16"/>
      <c r="C1525" s="16"/>
      <c r="D1525" s="16"/>
      <c r="E1525" s="16"/>
      <c r="F1525" s="16"/>
      <c r="G1525" s="7"/>
      <c r="H1525" s="16"/>
      <c r="I1525" s="16"/>
      <c r="J1525" s="16"/>
    </row>
    <row r="1526" spans="1:10" ht="24" customHeight="1" x14ac:dyDescent="0.15">
      <c r="A1526" s="16"/>
      <c r="B1526" s="16"/>
      <c r="C1526" s="16"/>
      <c r="D1526" s="16"/>
      <c r="E1526" s="16"/>
      <c r="F1526" s="16"/>
      <c r="G1526" s="7"/>
      <c r="H1526" s="16"/>
      <c r="I1526" s="16"/>
      <c r="J1526" s="16"/>
    </row>
    <row r="1527" spans="1:10" ht="24" customHeight="1" x14ac:dyDescent="0.15">
      <c r="A1527" s="16"/>
      <c r="B1527" s="16"/>
      <c r="C1527" s="16"/>
      <c r="D1527" s="16"/>
      <c r="E1527" s="16"/>
      <c r="F1527" s="16"/>
      <c r="G1527" s="7"/>
      <c r="H1527" s="16"/>
      <c r="I1527" s="16"/>
      <c r="J1527" s="16"/>
    </row>
    <row r="1528" spans="1:10" ht="24" customHeight="1" x14ac:dyDescent="0.15">
      <c r="A1528" s="16"/>
      <c r="B1528" s="16"/>
      <c r="C1528" s="16"/>
      <c r="D1528" s="16"/>
      <c r="E1528" s="16"/>
      <c r="F1528" s="16"/>
      <c r="G1528" s="7"/>
      <c r="H1528" s="16"/>
      <c r="I1528" s="16"/>
      <c r="J1528" s="16"/>
    </row>
    <row r="1529" spans="1:10" ht="24" customHeight="1" x14ac:dyDescent="0.15">
      <c r="A1529" s="16"/>
      <c r="B1529" s="16"/>
      <c r="C1529" s="16"/>
      <c r="D1529" s="16"/>
      <c r="E1529" s="16"/>
      <c r="F1529" s="16"/>
      <c r="G1529" s="7"/>
      <c r="H1529" s="16"/>
      <c r="I1529" s="16"/>
      <c r="J1529" s="16"/>
    </row>
    <row r="1530" spans="1:10" ht="24" customHeight="1" x14ac:dyDescent="0.15">
      <c r="A1530" s="16"/>
      <c r="B1530" s="16"/>
      <c r="C1530" s="16"/>
      <c r="D1530" s="16"/>
      <c r="E1530" s="16"/>
      <c r="F1530" s="16"/>
      <c r="G1530" s="7"/>
      <c r="H1530" s="16"/>
      <c r="I1530" s="16"/>
      <c r="J1530" s="16"/>
    </row>
    <row r="1531" spans="1:10" ht="24" customHeight="1" x14ac:dyDescent="0.15">
      <c r="A1531" s="16"/>
      <c r="B1531" s="16"/>
      <c r="C1531" s="16"/>
      <c r="D1531" s="16"/>
      <c r="E1531" s="16"/>
      <c r="F1531" s="16"/>
      <c r="G1531" s="7"/>
      <c r="H1531" s="16"/>
      <c r="I1531" s="16"/>
      <c r="J1531" s="16"/>
    </row>
    <row r="1532" spans="1:10" ht="24" customHeight="1" x14ac:dyDescent="0.15">
      <c r="A1532" s="16"/>
      <c r="B1532" s="16"/>
      <c r="C1532" s="16"/>
      <c r="D1532" s="16"/>
      <c r="E1532" s="16"/>
      <c r="F1532" s="16"/>
      <c r="G1532" s="7"/>
      <c r="H1532" s="16"/>
      <c r="I1532" s="16"/>
      <c r="J1532" s="16"/>
    </row>
    <row r="1533" spans="1:10" ht="24" customHeight="1" x14ac:dyDescent="0.15">
      <c r="A1533" s="16"/>
      <c r="B1533" s="16"/>
      <c r="C1533" s="16"/>
      <c r="D1533" s="16"/>
      <c r="E1533" s="16"/>
      <c r="F1533" s="16"/>
      <c r="G1533" s="7"/>
      <c r="H1533" s="16"/>
      <c r="I1533" s="16"/>
      <c r="J1533" s="16"/>
    </row>
    <row r="1534" spans="1:10" ht="24" customHeight="1" x14ac:dyDescent="0.15">
      <c r="A1534" s="16"/>
      <c r="B1534" s="16"/>
      <c r="C1534" s="16"/>
      <c r="D1534" s="16"/>
      <c r="E1534" s="16"/>
      <c r="F1534" s="16"/>
      <c r="G1534" s="7"/>
      <c r="H1534" s="16"/>
      <c r="I1534" s="16"/>
      <c r="J1534" s="16"/>
    </row>
    <row r="1535" spans="1:10" ht="24" customHeight="1" x14ac:dyDescent="0.15">
      <c r="A1535" s="16"/>
      <c r="B1535" s="16"/>
      <c r="C1535" s="16"/>
      <c r="D1535" s="16"/>
      <c r="E1535" s="16"/>
      <c r="F1535" s="16"/>
      <c r="G1535" s="7"/>
      <c r="H1535" s="16"/>
      <c r="I1535" s="16"/>
      <c r="J1535" s="16"/>
    </row>
    <row r="1536" spans="1:10" ht="24" customHeight="1" x14ac:dyDescent="0.15">
      <c r="A1536" s="16"/>
      <c r="B1536" s="16"/>
      <c r="C1536" s="16"/>
      <c r="D1536" s="16"/>
      <c r="E1536" s="16"/>
      <c r="F1536" s="16"/>
      <c r="G1536" s="7"/>
      <c r="H1536" s="16"/>
      <c r="I1536" s="16"/>
      <c r="J1536" s="16"/>
    </row>
    <row r="1537" spans="1:10" ht="24" customHeight="1" x14ac:dyDescent="0.15">
      <c r="A1537" s="16"/>
      <c r="B1537" s="16"/>
      <c r="C1537" s="16"/>
      <c r="D1537" s="16"/>
      <c r="E1537" s="16"/>
      <c r="F1537" s="16"/>
      <c r="G1537" s="7"/>
      <c r="H1537" s="16"/>
      <c r="I1537" s="16"/>
      <c r="J1537" s="16"/>
    </row>
    <row r="1538" spans="1:10" ht="24" customHeight="1" x14ac:dyDescent="0.15">
      <c r="A1538" s="16"/>
      <c r="B1538" s="16"/>
      <c r="C1538" s="16"/>
      <c r="D1538" s="16"/>
      <c r="E1538" s="16"/>
      <c r="F1538" s="16"/>
      <c r="G1538" s="7"/>
      <c r="H1538" s="16"/>
      <c r="I1538" s="16"/>
      <c r="J1538" s="16"/>
    </row>
    <row r="1539" spans="1:10" ht="24" customHeight="1" x14ac:dyDescent="0.15">
      <c r="A1539" s="16"/>
      <c r="B1539" s="16"/>
      <c r="C1539" s="16"/>
      <c r="D1539" s="16"/>
      <c r="E1539" s="16"/>
      <c r="F1539" s="16"/>
      <c r="G1539" s="7"/>
      <c r="H1539" s="16"/>
      <c r="I1539" s="16"/>
      <c r="J1539" s="16"/>
    </row>
    <row r="1540" spans="1:10" ht="24" customHeight="1" x14ac:dyDescent="0.15">
      <c r="A1540" s="16"/>
      <c r="B1540" s="16"/>
      <c r="C1540" s="16"/>
      <c r="D1540" s="16"/>
      <c r="E1540" s="16"/>
      <c r="F1540" s="16"/>
      <c r="G1540" s="7"/>
      <c r="H1540" s="16"/>
      <c r="I1540" s="16"/>
      <c r="J1540" s="16"/>
    </row>
    <row r="1541" spans="1:10" ht="24" customHeight="1" x14ac:dyDescent="0.15">
      <c r="A1541" s="16"/>
      <c r="B1541" s="16"/>
      <c r="C1541" s="16"/>
      <c r="D1541" s="16"/>
      <c r="E1541" s="16"/>
      <c r="F1541" s="16"/>
      <c r="G1541" s="7"/>
      <c r="H1541" s="16"/>
      <c r="I1541" s="16"/>
      <c r="J1541" s="16"/>
    </row>
    <row r="1542" spans="1:10" ht="24" customHeight="1" x14ac:dyDescent="0.15">
      <c r="A1542" s="16"/>
      <c r="B1542" s="16"/>
      <c r="C1542" s="16"/>
      <c r="D1542" s="16"/>
      <c r="E1542" s="16"/>
      <c r="F1542" s="16"/>
      <c r="G1542" s="7"/>
      <c r="H1542" s="16"/>
      <c r="I1542" s="16"/>
      <c r="J1542" s="16"/>
    </row>
    <row r="1543" spans="1:10" ht="24" customHeight="1" x14ac:dyDescent="0.15">
      <c r="A1543" s="16"/>
      <c r="B1543" s="16"/>
      <c r="C1543" s="16"/>
      <c r="D1543" s="16"/>
      <c r="E1543" s="16"/>
      <c r="F1543" s="16"/>
      <c r="G1543" s="7"/>
      <c r="H1543" s="16"/>
      <c r="I1543" s="16"/>
      <c r="J1543" s="16"/>
    </row>
    <row r="1544" spans="1:10" ht="24" customHeight="1" x14ac:dyDescent="0.15">
      <c r="A1544" s="16"/>
      <c r="B1544" s="16"/>
      <c r="C1544" s="16"/>
      <c r="D1544" s="16"/>
      <c r="E1544" s="16"/>
      <c r="F1544" s="16"/>
      <c r="G1544" s="7"/>
      <c r="H1544" s="16"/>
      <c r="I1544" s="16"/>
      <c r="J1544" s="16"/>
    </row>
    <row r="1545" spans="1:10" ht="24" customHeight="1" x14ac:dyDescent="0.15">
      <c r="A1545" s="16"/>
      <c r="B1545" s="16"/>
      <c r="C1545" s="16"/>
      <c r="D1545" s="16"/>
      <c r="E1545" s="16"/>
      <c r="F1545" s="16"/>
      <c r="G1545" s="7"/>
      <c r="H1545" s="16"/>
      <c r="I1545" s="16"/>
      <c r="J1545" s="16"/>
    </row>
    <row r="1546" spans="1:10" ht="24" customHeight="1" x14ac:dyDescent="0.15">
      <c r="A1546" s="16"/>
      <c r="B1546" s="16"/>
      <c r="C1546" s="16"/>
      <c r="D1546" s="16"/>
      <c r="E1546" s="16"/>
      <c r="F1546" s="16"/>
      <c r="G1546" s="7"/>
      <c r="H1546" s="16"/>
      <c r="I1546" s="16"/>
      <c r="J1546" s="16"/>
    </row>
    <row r="1547" spans="1:10" ht="24" customHeight="1" x14ac:dyDescent="0.15">
      <c r="A1547" s="16"/>
      <c r="B1547" s="16"/>
      <c r="C1547" s="16"/>
      <c r="D1547" s="16"/>
      <c r="E1547" s="16"/>
      <c r="F1547" s="16"/>
      <c r="G1547" s="7"/>
      <c r="H1547" s="16"/>
      <c r="I1547" s="16"/>
      <c r="J1547" s="16"/>
    </row>
    <row r="1548" spans="1:10" ht="24" customHeight="1" x14ac:dyDescent="0.15">
      <c r="A1548" s="16"/>
      <c r="B1548" s="16"/>
      <c r="C1548" s="16"/>
      <c r="D1548" s="16"/>
      <c r="E1548" s="16"/>
      <c r="F1548" s="16"/>
      <c r="G1548" s="7"/>
      <c r="H1548" s="16"/>
      <c r="I1548" s="16"/>
      <c r="J1548" s="16"/>
    </row>
    <row r="1549" spans="1:10" ht="24" customHeight="1" x14ac:dyDescent="0.15">
      <c r="A1549" s="16"/>
      <c r="B1549" s="16"/>
      <c r="C1549" s="16"/>
      <c r="D1549" s="16"/>
      <c r="E1549" s="16"/>
      <c r="F1549" s="16"/>
      <c r="G1549" s="7"/>
      <c r="H1549" s="16"/>
      <c r="I1549" s="16"/>
      <c r="J1549" s="16"/>
    </row>
    <row r="1550" spans="1:10" ht="24" customHeight="1" x14ac:dyDescent="0.15">
      <c r="A1550" s="16"/>
      <c r="B1550" s="16"/>
      <c r="C1550" s="16"/>
      <c r="D1550" s="16"/>
      <c r="E1550" s="16"/>
      <c r="F1550" s="16"/>
      <c r="G1550" s="7"/>
      <c r="H1550" s="16"/>
      <c r="I1550" s="16"/>
      <c r="J1550" s="16"/>
    </row>
    <row r="1551" spans="1:10" ht="24" customHeight="1" x14ac:dyDescent="0.15">
      <c r="A1551" s="16"/>
      <c r="B1551" s="16"/>
      <c r="C1551" s="16"/>
      <c r="D1551" s="16"/>
      <c r="E1551" s="16"/>
      <c r="F1551" s="16"/>
      <c r="G1551" s="7"/>
      <c r="H1551" s="16"/>
      <c r="I1551" s="16"/>
      <c r="J1551" s="16"/>
    </row>
    <row r="1552" spans="1:10" ht="24" customHeight="1" x14ac:dyDescent="0.15">
      <c r="A1552" s="16"/>
      <c r="B1552" s="16"/>
      <c r="C1552" s="16"/>
      <c r="D1552" s="16"/>
      <c r="E1552" s="16"/>
      <c r="F1552" s="16"/>
      <c r="G1552" s="7"/>
      <c r="H1552" s="16"/>
      <c r="I1552" s="16"/>
      <c r="J1552" s="16"/>
    </row>
    <row r="1553" spans="1:10" ht="24" customHeight="1" x14ac:dyDescent="0.15">
      <c r="A1553" s="16"/>
      <c r="B1553" s="16"/>
      <c r="C1553" s="16"/>
      <c r="D1553" s="16"/>
      <c r="E1553" s="16"/>
      <c r="F1553" s="16"/>
      <c r="G1553" s="7"/>
      <c r="H1553" s="16"/>
      <c r="I1553" s="16"/>
      <c r="J1553" s="16"/>
    </row>
    <row r="1554" spans="1:10" ht="24" customHeight="1" x14ac:dyDescent="0.15">
      <c r="A1554" s="16"/>
      <c r="B1554" s="16"/>
      <c r="C1554" s="16"/>
      <c r="D1554" s="16"/>
      <c r="E1554" s="16"/>
      <c r="F1554" s="16"/>
      <c r="G1554" s="7"/>
      <c r="H1554" s="16"/>
      <c r="I1554" s="16"/>
      <c r="J1554" s="16"/>
    </row>
    <row r="1555" spans="1:10" ht="24" customHeight="1" x14ac:dyDescent="0.15">
      <c r="A1555" s="16"/>
      <c r="B1555" s="16"/>
      <c r="C1555" s="16"/>
      <c r="D1555" s="16"/>
      <c r="E1555" s="16"/>
      <c r="F1555" s="16"/>
      <c r="G1555" s="7"/>
      <c r="H1555" s="16"/>
      <c r="I1555" s="16"/>
      <c r="J1555" s="16"/>
    </row>
    <row r="1556" spans="1:10" ht="24" customHeight="1" x14ac:dyDescent="0.15">
      <c r="A1556" s="16"/>
      <c r="B1556" s="16"/>
      <c r="C1556" s="16"/>
      <c r="D1556" s="16"/>
      <c r="E1556" s="16"/>
      <c r="F1556" s="16"/>
      <c r="G1556" s="7"/>
      <c r="H1556" s="16"/>
      <c r="I1556" s="16"/>
      <c r="J1556" s="16"/>
    </row>
    <row r="1557" spans="1:10" ht="24" customHeight="1" x14ac:dyDescent="0.15">
      <c r="A1557" s="16"/>
      <c r="B1557" s="16"/>
      <c r="C1557" s="16"/>
      <c r="D1557" s="16"/>
      <c r="E1557" s="16"/>
      <c r="F1557" s="16"/>
      <c r="G1557" s="7"/>
      <c r="H1557" s="16"/>
      <c r="I1557" s="16"/>
      <c r="J1557" s="16"/>
    </row>
    <row r="1558" spans="1:10" ht="24" customHeight="1" x14ac:dyDescent="0.15">
      <c r="A1558" s="16"/>
      <c r="B1558" s="16"/>
      <c r="C1558" s="16"/>
      <c r="D1558" s="16"/>
      <c r="E1558" s="16"/>
      <c r="F1558" s="16"/>
      <c r="G1558" s="7"/>
      <c r="H1558" s="16"/>
      <c r="I1558" s="16"/>
      <c r="J1558" s="16"/>
    </row>
    <row r="1559" spans="1:10" ht="24" customHeight="1" x14ac:dyDescent="0.15">
      <c r="A1559" s="16"/>
      <c r="B1559" s="16"/>
      <c r="C1559" s="16"/>
      <c r="D1559" s="16"/>
      <c r="E1559" s="16"/>
      <c r="F1559" s="16"/>
      <c r="G1559" s="7"/>
      <c r="H1559" s="16"/>
      <c r="I1559" s="16"/>
      <c r="J1559" s="16"/>
    </row>
    <row r="1560" spans="1:10" ht="24" customHeight="1" x14ac:dyDescent="0.15">
      <c r="A1560" s="16"/>
      <c r="B1560" s="16"/>
      <c r="C1560" s="16"/>
      <c r="D1560" s="16"/>
      <c r="E1560" s="16"/>
      <c r="F1560" s="16"/>
      <c r="G1560" s="7"/>
      <c r="H1560" s="16"/>
      <c r="I1560" s="16"/>
      <c r="J1560" s="16"/>
    </row>
    <row r="1561" spans="1:10" ht="24" customHeight="1" x14ac:dyDescent="0.15">
      <c r="A1561" s="16"/>
      <c r="B1561" s="16"/>
      <c r="C1561" s="16"/>
      <c r="D1561" s="16"/>
      <c r="E1561" s="16"/>
      <c r="F1561" s="16"/>
      <c r="G1561" s="7"/>
      <c r="H1561" s="16"/>
      <c r="I1561" s="16"/>
      <c r="J1561" s="16"/>
    </row>
    <row r="1562" spans="1:10" ht="24" customHeight="1" x14ac:dyDescent="0.15">
      <c r="A1562" s="16"/>
      <c r="B1562" s="16"/>
      <c r="C1562" s="16"/>
      <c r="D1562" s="16"/>
      <c r="E1562" s="16"/>
      <c r="F1562" s="16"/>
      <c r="G1562" s="7"/>
      <c r="H1562" s="16"/>
      <c r="I1562" s="16"/>
      <c r="J1562" s="16"/>
    </row>
    <row r="1563" spans="1:10" ht="24" customHeight="1" x14ac:dyDescent="0.15">
      <c r="A1563" s="16"/>
      <c r="B1563" s="16"/>
      <c r="C1563" s="16"/>
      <c r="D1563" s="16"/>
      <c r="E1563" s="16"/>
      <c r="F1563" s="16"/>
      <c r="G1563" s="7"/>
      <c r="H1563" s="16"/>
      <c r="I1563" s="16"/>
      <c r="J1563" s="16"/>
    </row>
    <row r="1564" spans="1:10" ht="24" customHeight="1" x14ac:dyDescent="0.15">
      <c r="A1564" s="16"/>
      <c r="B1564" s="16"/>
      <c r="C1564" s="16"/>
      <c r="D1564" s="16"/>
      <c r="E1564" s="16"/>
      <c r="F1564" s="16"/>
      <c r="G1564" s="7"/>
      <c r="H1564" s="16"/>
      <c r="I1564" s="16"/>
      <c r="J1564" s="16"/>
    </row>
    <row r="1565" spans="1:10" ht="24" customHeight="1" x14ac:dyDescent="0.15">
      <c r="A1565" s="16"/>
      <c r="B1565" s="16"/>
      <c r="C1565" s="16"/>
      <c r="D1565" s="16"/>
      <c r="E1565" s="16"/>
      <c r="F1565" s="16"/>
      <c r="G1565" s="7"/>
      <c r="H1565" s="16"/>
      <c r="I1565" s="16"/>
      <c r="J1565" s="16"/>
    </row>
    <row r="1566" spans="1:10" ht="24" customHeight="1" x14ac:dyDescent="0.15">
      <c r="A1566" s="16"/>
      <c r="B1566" s="16"/>
      <c r="C1566" s="16"/>
      <c r="D1566" s="16"/>
      <c r="E1566" s="16"/>
      <c r="F1566" s="16"/>
      <c r="G1566" s="7"/>
      <c r="H1566" s="16"/>
      <c r="I1566" s="16"/>
      <c r="J1566" s="16"/>
    </row>
    <row r="1567" spans="1:10" ht="24" customHeight="1" x14ac:dyDescent="0.15">
      <c r="A1567" s="16"/>
      <c r="B1567" s="16"/>
      <c r="C1567" s="16"/>
      <c r="D1567" s="16"/>
      <c r="E1567" s="16"/>
      <c r="F1567" s="16"/>
      <c r="G1567" s="7"/>
      <c r="H1567" s="16"/>
      <c r="I1567" s="16"/>
      <c r="J1567" s="16"/>
    </row>
    <row r="1568" spans="1:10" ht="24" customHeight="1" x14ac:dyDescent="0.15">
      <c r="A1568" s="16"/>
      <c r="B1568" s="16"/>
      <c r="C1568" s="16"/>
      <c r="D1568" s="16"/>
      <c r="E1568" s="16"/>
      <c r="F1568" s="16"/>
      <c r="G1568" s="7"/>
      <c r="H1568" s="16"/>
      <c r="I1568" s="16"/>
      <c r="J1568" s="16"/>
    </row>
    <row r="1569" spans="1:10" ht="24" customHeight="1" x14ac:dyDescent="0.15">
      <c r="A1569" s="16"/>
      <c r="B1569" s="16"/>
      <c r="C1569" s="16"/>
      <c r="D1569" s="16"/>
      <c r="E1569" s="16"/>
      <c r="F1569" s="16"/>
      <c r="G1569" s="7"/>
      <c r="H1569" s="16"/>
      <c r="I1569" s="16"/>
      <c r="J1569" s="16"/>
    </row>
    <row r="1570" spans="1:10" ht="24" customHeight="1" x14ac:dyDescent="0.15">
      <c r="A1570" s="16"/>
      <c r="B1570" s="16"/>
      <c r="C1570" s="16"/>
      <c r="D1570" s="16"/>
      <c r="E1570" s="16"/>
      <c r="F1570" s="16"/>
      <c r="G1570" s="7"/>
      <c r="H1570" s="16"/>
      <c r="I1570" s="16"/>
      <c r="J1570" s="16"/>
    </row>
    <row r="1571" spans="1:10" ht="24" customHeight="1" x14ac:dyDescent="0.15">
      <c r="A1571" s="16"/>
      <c r="B1571" s="16"/>
      <c r="C1571" s="16"/>
      <c r="D1571" s="16"/>
      <c r="E1571" s="16"/>
      <c r="F1571" s="16"/>
      <c r="G1571" s="7"/>
      <c r="H1571" s="16"/>
      <c r="I1571" s="16"/>
      <c r="J1571" s="16"/>
    </row>
    <row r="1572" spans="1:10" ht="24" customHeight="1" x14ac:dyDescent="0.15">
      <c r="A1572" s="16"/>
      <c r="B1572" s="16"/>
      <c r="C1572" s="16"/>
      <c r="D1572" s="16"/>
      <c r="E1572" s="16"/>
      <c r="F1572" s="16"/>
      <c r="G1572" s="7"/>
      <c r="H1572" s="16"/>
      <c r="I1572" s="16"/>
      <c r="J1572" s="16"/>
    </row>
    <row r="1573" spans="1:10" ht="24" customHeight="1" x14ac:dyDescent="0.15">
      <c r="A1573" s="16"/>
      <c r="B1573" s="16"/>
      <c r="C1573" s="16"/>
      <c r="D1573" s="16"/>
      <c r="E1573" s="16"/>
      <c r="F1573" s="16"/>
      <c r="G1573" s="7"/>
      <c r="H1573" s="16"/>
      <c r="I1573" s="16"/>
      <c r="J1573" s="16"/>
    </row>
    <row r="1574" spans="1:10" ht="24" customHeight="1" x14ac:dyDescent="0.15">
      <c r="A1574" s="16"/>
      <c r="B1574" s="16"/>
      <c r="C1574" s="16"/>
      <c r="D1574" s="16"/>
      <c r="E1574" s="16"/>
      <c r="F1574" s="16"/>
      <c r="G1574" s="7"/>
      <c r="H1574" s="16"/>
      <c r="I1574" s="16"/>
      <c r="J1574" s="16"/>
    </row>
    <row r="1575" spans="1:10" ht="24" customHeight="1" x14ac:dyDescent="0.15">
      <c r="A1575" s="16"/>
      <c r="B1575" s="16"/>
      <c r="C1575" s="16"/>
      <c r="D1575" s="16"/>
      <c r="E1575" s="16"/>
      <c r="F1575" s="16"/>
      <c r="G1575" s="7"/>
      <c r="H1575" s="16"/>
      <c r="I1575" s="16"/>
      <c r="J1575" s="16"/>
    </row>
    <row r="1576" spans="1:10" ht="24" customHeight="1" x14ac:dyDescent="0.15">
      <c r="A1576" s="16"/>
      <c r="B1576" s="16"/>
      <c r="C1576" s="16"/>
      <c r="D1576" s="16"/>
      <c r="E1576" s="16"/>
      <c r="F1576" s="16"/>
      <c r="G1576" s="7"/>
      <c r="H1576" s="16"/>
      <c r="I1576" s="16"/>
      <c r="J1576" s="16"/>
    </row>
    <row r="1577" spans="1:10" ht="24" customHeight="1" x14ac:dyDescent="0.15">
      <c r="A1577" s="16"/>
      <c r="B1577" s="16"/>
      <c r="C1577" s="16"/>
      <c r="D1577" s="16"/>
      <c r="E1577" s="16"/>
      <c r="F1577" s="16"/>
      <c r="G1577" s="7"/>
      <c r="H1577" s="16"/>
      <c r="I1577" s="16"/>
      <c r="J1577" s="16"/>
    </row>
    <row r="1578" spans="1:10" ht="24" customHeight="1" x14ac:dyDescent="0.15">
      <c r="A1578" s="16"/>
      <c r="B1578" s="16"/>
      <c r="C1578" s="16"/>
      <c r="D1578" s="16"/>
      <c r="E1578" s="16"/>
      <c r="F1578" s="16"/>
      <c r="G1578" s="7"/>
      <c r="H1578" s="16"/>
      <c r="I1578" s="16"/>
      <c r="J1578" s="16"/>
    </row>
    <row r="1579" spans="1:10" ht="24" customHeight="1" x14ac:dyDescent="0.15">
      <c r="A1579" s="16"/>
      <c r="B1579" s="16"/>
      <c r="C1579" s="16"/>
      <c r="D1579" s="16"/>
      <c r="E1579" s="16"/>
      <c r="F1579" s="16"/>
      <c r="G1579" s="7"/>
      <c r="H1579" s="16"/>
      <c r="I1579" s="16"/>
      <c r="J1579" s="16"/>
    </row>
    <row r="1580" spans="1:10" ht="24" customHeight="1" x14ac:dyDescent="0.15">
      <c r="A1580" s="16"/>
      <c r="B1580" s="16"/>
      <c r="C1580" s="16"/>
      <c r="D1580" s="16"/>
      <c r="E1580" s="16"/>
      <c r="F1580" s="16"/>
      <c r="G1580" s="7"/>
      <c r="H1580" s="16"/>
      <c r="I1580" s="16"/>
      <c r="J1580" s="16"/>
    </row>
    <row r="1581" spans="1:10" ht="24" customHeight="1" x14ac:dyDescent="0.15">
      <c r="A1581" s="16"/>
      <c r="B1581" s="16"/>
      <c r="C1581" s="16"/>
      <c r="D1581" s="16"/>
      <c r="E1581" s="16"/>
      <c r="F1581" s="16"/>
      <c r="G1581" s="7"/>
      <c r="H1581" s="16"/>
      <c r="I1581" s="16"/>
      <c r="J1581" s="16"/>
    </row>
    <row r="1582" spans="1:10" ht="24" customHeight="1" x14ac:dyDescent="0.15">
      <c r="A1582" s="16"/>
      <c r="B1582" s="16"/>
      <c r="C1582" s="16"/>
      <c r="D1582" s="16"/>
      <c r="E1582" s="16"/>
      <c r="F1582" s="16"/>
      <c r="G1582" s="7"/>
      <c r="H1582" s="16"/>
      <c r="I1582" s="16"/>
      <c r="J1582" s="16"/>
    </row>
    <row r="1583" spans="1:10" ht="24" customHeight="1" x14ac:dyDescent="0.15">
      <c r="A1583" s="16"/>
      <c r="B1583" s="16"/>
      <c r="C1583" s="16"/>
      <c r="D1583" s="16"/>
      <c r="E1583" s="16"/>
      <c r="F1583" s="16"/>
      <c r="G1583" s="7"/>
      <c r="H1583" s="16"/>
      <c r="I1583" s="16"/>
      <c r="J1583" s="16"/>
    </row>
    <row r="1584" spans="1:10" ht="24" customHeight="1" x14ac:dyDescent="0.15">
      <c r="A1584" s="16"/>
      <c r="B1584" s="16"/>
      <c r="C1584" s="16"/>
      <c r="D1584" s="16"/>
      <c r="E1584" s="16"/>
      <c r="F1584" s="16"/>
      <c r="G1584" s="7"/>
      <c r="H1584" s="16"/>
      <c r="I1584" s="16"/>
      <c r="J1584" s="16"/>
    </row>
    <row r="1585" spans="1:10" ht="24" customHeight="1" x14ac:dyDescent="0.15">
      <c r="A1585" s="16"/>
      <c r="B1585" s="16"/>
      <c r="C1585" s="16"/>
      <c r="D1585" s="16"/>
      <c r="E1585" s="16"/>
      <c r="F1585" s="16"/>
      <c r="G1585" s="7"/>
      <c r="H1585" s="16"/>
      <c r="I1585" s="16"/>
      <c r="J1585" s="16"/>
    </row>
    <row r="1586" spans="1:10" ht="24" customHeight="1" x14ac:dyDescent="0.15">
      <c r="A1586" s="16"/>
      <c r="B1586" s="16"/>
      <c r="C1586" s="16"/>
      <c r="D1586" s="16"/>
      <c r="E1586" s="16"/>
      <c r="F1586" s="16"/>
      <c r="G1586" s="7"/>
      <c r="H1586" s="16"/>
      <c r="I1586" s="16"/>
      <c r="J1586" s="16"/>
    </row>
    <row r="1587" spans="1:10" ht="24" customHeight="1" x14ac:dyDescent="0.15">
      <c r="A1587" s="16"/>
      <c r="B1587" s="16"/>
      <c r="C1587" s="16"/>
      <c r="D1587" s="16"/>
      <c r="E1587" s="16"/>
      <c r="F1587" s="16"/>
      <c r="G1587" s="7"/>
      <c r="H1587" s="16"/>
      <c r="I1587" s="16"/>
      <c r="J1587" s="16"/>
    </row>
    <row r="1588" spans="1:10" ht="24" customHeight="1" x14ac:dyDescent="0.15">
      <c r="A1588" s="16"/>
      <c r="B1588" s="16"/>
      <c r="C1588" s="16"/>
      <c r="D1588" s="16"/>
      <c r="E1588" s="16"/>
      <c r="F1588" s="16"/>
      <c r="G1588" s="7"/>
      <c r="H1588" s="16"/>
      <c r="I1588" s="16"/>
      <c r="J1588" s="16"/>
    </row>
    <row r="1589" spans="1:10" ht="24" customHeight="1" x14ac:dyDescent="0.15">
      <c r="A1589" s="16"/>
      <c r="B1589" s="16"/>
      <c r="C1589" s="16"/>
      <c r="D1589" s="16"/>
      <c r="E1589" s="16"/>
      <c r="F1589" s="16"/>
      <c r="G1589" s="7"/>
      <c r="H1589" s="16"/>
      <c r="I1589" s="16"/>
      <c r="J1589" s="16"/>
    </row>
    <row r="1590" spans="1:10" ht="24" customHeight="1" x14ac:dyDescent="0.15">
      <c r="A1590" s="16"/>
      <c r="B1590" s="16"/>
      <c r="C1590" s="16"/>
      <c r="D1590" s="16"/>
      <c r="E1590" s="16"/>
      <c r="F1590" s="16"/>
      <c r="G1590" s="7"/>
      <c r="H1590" s="16"/>
      <c r="I1590" s="16"/>
      <c r="J1590" s="16"/>
    </row>
    <row r="1591" spans="1:10" ht="24" customHeight="1" x14ac:dyDescent="0.15">
      <c r="A1591" s="16"/>
      <c r="B1591" s="16"/>
      <c r="C1591" s="16"/>
      <c r="D1591" s="16"/>
      <c r="E1591" s="16"/>
      <c r="F1591" s="16"/>
      <c r="G1591" s="7"/>
      <c r="H1591" s="16"/>
      <c r="I1591" s="16"/>
      <c r="J1591" s="16"/>
    </row>
    <row r="1592" spans="1:10" ht="24" customHeight="1" x14ac:dyDescent="0.15">
      <c r="A1592" s="16"/>
      <c r="B1592" s="16"/>
      <c r="C1592" s="16"/>
      <c r="D1592" s="16"/>
      <c r="E1592" s="16"/>
      <c r="F1592" s="16"/>
      <c r="G1592" s="7"/>
      <c r="H1592" s="16"/>
      <c r="I1592" s="16"/>
      <c r="J1592" s="16"/>
    </row>
    <row r="1593" spans="1:10" ht="24" customHeight="1" x14ac:dyDescent="0.15">
      <c r="A1593" s="16"/>
      <c r="B1593" s="16"/>
      <c r="C1593" s="16"/>
      <c r="D1593" s="16"/>
      <c r="E1593" s="16"/>
      <c r="F1593" s="16"/>
      <c r="G1593" s="7"/>
      <c r="H1593" s="16"/>
      <c r="I1593" s="16"/>
      <c r="J1593" s="16"/>
    </row>
    <row r="1594" spans="1:10" ht="24" customHeight="1" x14ac:dyDescent="0.15">
      <c r="A1594" s="16"/>
      <c r="B1594" s="16"/>
      <c r="C1594" s="16"/>
      <c r="D1594" s="16"/>
      <c r="E1594" s="16"/>
      <c r="F1594" s="16"/>
      <c r="G1594" s="7"/>
      <c r="H1594" s="16"/>
      <c r="I1594" s="16"/>
      <c r="J1594" s="16"/>
    </row>
    <row r="1595" spans="1:10" ht="24" customHeight="1" x14ac:dyDescent="0.15">
      <c r="A1595" s="16"/>
      <c r="B1595" s="16"/>
      <c r="C1595" s="16"/>
      <c r="D1595" s="16"/>
      <c r="E1595" s="16"/>
      <c r="F1595" s="16"/>
      <c r="G1595" s="7"/>
      <c r="H1595" s="16"/>
      <c r="I1595" s="16"/>
      <c r="J1595" s="16"/>
    </row>
    <row r="1596" spans="1:10" ht="24" customHeight="1" x14ac:dyDescent="0.15">
      <c r="A1596" s="16"/>
      <c r="B1596" s="16"/>
      <c r="C1596" s="16"/>
      <c r="D1596" s="16"/>
      <c r="E1596" s="16"/>
      <c r="F1596" s="16"/>
      <c r="G1596" s="7"/>
      <c r="H1596" s="16"/>
      <c r="I1596" s="16"/>
      <c r="J1596" s="16"/>
    </row>
    <row r="1597" spans="1:10" ht="24" customHeight="1" x14ac:dyDescent="0.15">
      <c r="A1597" s="16"/>
      <c r="B1597" s="16"/>
      <c r="C1597" s="16"/>
      <c r="D1597" s="16"/>
      <c r="E1597" s="16"/>
      <c r="F1597" s="16"/>
      <c r="G1597" s="7"/>
      <c r="H1597" s="16"/>
      <c r="I1597" s="16"/>
      <c r="J1597" s="16"/>
    </row>
    <row r="1598" spans="1:10" ht="24" customHeight="1" x14ac:dyDescent="0.15">
      <c r="A1598" s="16"/>
      <c r="B1598" s="16"/>
      <c r="C1598" s="16"/>
      <c r="D1598" s="16"/>
      <c r="E1598" s="16"/>
      <c r="F1598" s="16"/>
      <c r="G1598" s="7"/>
      <c r="H1598" s="16"/>
      <c r="I1598" s="16"/>
      <c r="J1598" s="16"/>
    </row>
    <row r="1599" spans="1:10" ht="24" customHeight="1" x14ac:dyDescent="0.15">
      <c r="A1599" s="16"/>
      <c r="B1599" s="16"/>
      <c r="C1599" s="16"/>
      <c r="D1599" s="16"/>
      <c r="E1599" s="16"/>
      <c r="F1599" s="16"/>
      <c r="G1599" s="7"/>
      <c r="H1599" s="16"/>
      <c r="I1599" s="16"/>
      <c r="J1599" s="16"/>
    </row>
    <row r="1600" spans="1:10" ht="24" customHeight="1" x14ac:dyDescent="0.15">
      <c r="A1600" s="16"/>
      <c r="B1600" s="16"/>
      <c r="C1600" s="16"/>
      <c r="D1600" s="16"/>
      <c r="E1600" s="16"/>
      <c r="F1600" s="16"/>
      <c r="G1600" s="7"/>
      <c r="H1600" s="16"/>
      <c r="I1600" s="16"/>
      <c r="J1600" s="16"/>
    </row>
    <row r="1601" spans="1:10" ht="24" customHeight="1" x14ac:dyDescent="0.15">
      <c r="A1601" s="16"/>
      <c r="B1601" s="16"/>
      <c r="C1601" s="16"/>
      <c r="D1601" s="16"/>
      <c r="E1601" s="16"/>
      <c r="F1601" s="16"/>
      <c r="G1601" s="7"/>
      <c r="H1601" s="16"/>
      <c r="I1601" s="16"/>
      <c r="J1601" s="16"/>
    </row>
    <row r="1602" spans="1:10" ht="24" customHeight="1" x14ac:dyDescent="0.15">
      <c r="A1602" s="16"/>
      <c r="B1602" s="16"/>
      <c r="C1602" s="16"/>
      <c r="D1602" s="16"/>
      <c r="E1602" s="16"/>
      <c r="F1602" s="16"/>
      <c r="G1602" s="7"/>
      <c r="H1602" s="16"/>
      <c r="I1602" s="16"/>
      <c r="J1602" s="16"/>
    </row>
    <row r="1603" spans="1:10" ht="24" customHeight="1" x14ac:dyDescent="0.15">
      <c r="A1603" s="16"/>
      <c r="B1603" s="16"/>
      <c r="C1603" s="16"/>
      <c r="D1603" s="16"/>
      <c r="E1603" s="16"/>
      <c r="F1603" s="16"/>
      <c r="G1603" s="7"/>
      <c r="H1603" s="16"/>
      <c r="I1603" s="16"/>
      <c r="J1603" s="16"/>
    </row>
    <row r="1604" spans="1:10" ht="24" customHeight="1" x14ac:dyDescent="0.15">
      <c r="A1604" s="16"/>
      <c r="B1604" s="16"/>
      <c r="C1604" s="16"/>
      <c r="D1604" s="16"/>
      <c r="E1604" s="16"/>
      <c r="F1604" s="16"/>
      <c r="G1604" s="7"/>
      <c r="H1604" s="16"/>
      <c r="I1604" s="16"/>
      <c r="J1604" s="16"/>
    </row>
    <row r="1605" spans="1:10" ht="24" customHeight="1" x14ac:dyDescent="0.15">
      <c r="A1605" s="16"/>
      <c r="B1605" s="16"/>
      <c r="C1605" s="16"/>
      <c r="D1605" s="16"/>
      <c r="E1605" s="16"/>
      <c r="F1605" s="16"/>
      <c r="G1605" s="7"/>
      <c r="H1605" s="16"/>
      <c r="I1605" s="16"/>
      <c r="J1605" s="16"/>
    </row>
    <row r="1606" spans="1:10" ht="24" customHeight="1" x14ac:dyDescent="0.15">
      <c r="A1606" s="16"/>
      <c r="B1606" s="16"/>
      <c r="C1606" s="16"/>
      <c r="D1606" s="16"/>
      <c r="E1606" s="16"/>
      <c r="F1606" s="16"/>
      <c r="G1606" s="7"/>
      <c r="H1606" s="16"/>
      <c r="I1606" s="16"/>
      <c r="J1606" s="16"/>
    </row>
    <row r="1607" spans="1:10" ht="24" customHeight="1" x14ac:dyDescent="0.15">
      <c r="A1607" s="16"/>
      <c r="B1607" s="16"/>
      <c r="C1607" s="16"/>
      <c r="D1607" s="16"/>
      <c r="E1607" s="16"/>
      <c r="F1607" s="16"/>
      <c r="G1607" s="7"/>
      <c r="H1607" s="16"/>
      <c r="I1607" s="16"/>
      <c r="J1607" s="16"/>
    </row>
    <row r="1608" spans="1:10" ht="24" customHeight="1" x14ac:dyDescent="0.15">
      <c r="A1608" s="16"/>
      <c r="B1608" s="16"/>
      <c r="C1608" s="16"/>
      <c r="D1608" s="16"/>
      <c r="E1608" s="16"/>
      <c r="F1608" s="16"/>
      <c r="G1608" s="7"/>
      <c r="H1608" s="16"/>
      <c r="I1608" s="16"/>
      <c r="J1608" s="16"/>
    </row>
    <row r="1609" spans="1:10" ht="24" customHeight="1" x14ac:dyDescent="0.15">
      <c r="A1609" s="16"/>
      <c r="B1609" s="16"/>
      <c r="C1609" s="16"/>
      <c r="D1609" s="16"/>
      <c r="E1609" s="16"/>
      <c r="F1609" s="16"/>
      <c r="G1609" s="7"/>
      <c r="H1609" s="16"/>
      <c r="I1609" s="16"/>
      <c r="J1609" s="16"/>
    </row>
    <row r="1610" spans="1:10" ht="24" customHeight="1" x14ac:dyDescent="0.15">
      <c r="A1610" s="16"/>
      <c r="B1610" s="16"/>
      <c r="C1610" s="16"/>
      <c r="D1610" s="16"/>
      <c r="E1610" s="16"/>
      <c r="F1610" s="16"/>
      <c r="G1610" s="7"/>
      <c r="H1610" s="16"/>
      <c r="I1610" s="16"/>
      <c r="J1610" s="16"/>
    </row>
    <row r="1611" spans="1:10" ht="24" customHeight="1" x14ac:dyDescent="0.15">
      <c r="A1611" s="16"/>
      <c r="B1611" s="16"/>
      <c r="C1611" s="16"/>
      <c r="D1611" s="16"/>
      <c r="E1611" s="16"/>
      <c r="F1611" s="16"/>
      <c r="G1611" s="7"/>
      <c r="H1611" s="16"/>
      <c r="I1611" s="16"/>
      <c r="J1611" s="16"/>
    </row>
    <row r="1612" spans="1:10" ht="24" customHeight="1" x14ac:dyDescent="0.15">
      <c r="A1612" s="16"/>
      <c r="B1612" s="16"/>
      <c r="C1612" s="16"/>
      <c r="D1612" s="16"/>
      <c r="E1612" s="16"/>
      <c r="F1612" s="16"/>
      <c r="G1612" s="7"/>
      <c r="H1612" s="16"/>
      <c r="I1612" s="16"/>
      <c r="J1612" s="16"/>
    </row>
    <row r="1613" spans="1:10" ht="24" customHeight="1" x14ac:dyDescent="0.15">
      <c r="A1613" s="16"/>
      <c r="B1613" s="16"/>
      <c r="C1613" s="16"/>
      <c r="D1613" s="16"/>
      <c r="E1613" s="16"/>
      <c r="F1613" s="16"/>
      <c r="G1613" s="7"/>
      <c r="H1613" s="16"/>
      <c r="I1613" s="16"/>
      <c r="J1613" s="16"/>
    </row>
    <row r="1614" spans="1:10" ht="24" customHeight="1" x14ac:dyDescent="0.15">
      <c r="A1614" s="16"/>
      <c r="B1614" s="16"/>
      <c r="C1614" s="16"/>
      <c r="D1614" s="16"/>
      <c r="E1614" s="16"/>
      <c r="F1614" s="16"/>
      <c r="G1614" s="7"/>
      <c r="H1614" s="16"/>
      <c r="I1614" s="16"/>
      <c r="J1614" s="16"/>
    </row>
    <row r="1615" spans="1:10" ht="24" customHeight="1" x14ac:dyDescent="0.15">
      <c r="A1615" s="16"/>
      <c r="B1615" s="16"/>
      <c r="C1615" s="16"/>
      <c r="D1615" s="16"/>
      <c r="E1615" s="16"/>
      <c r="F1615" s="16"/>
      <c r="G1615" s="7"/>
      <c r="H1615" s="16"/>
      <c r="I1615" s="16"/>
      <c r="J1615" s="16"/>
    </row>
    <row r="1616" spans="1:10" ht="24" customHeight="1" x14ac:dyDescent="0.15">
      <c r="A1616" s="16"/>
      <c r="B1616" s="16"/>
      <c r="C1616" s="16"/>
      <c r="D1616" s="16"/>
      <c r="E1616" s="16"/>
      <c r="F1616" s="16"/>
      <c r="G1616" s="7"/>
      <c r="H1616" s="16"/>
      <c r="I1616" s="16"/>
      <c r="J1616" s="16"/>
    </row>
    <row r="1617" spans="1:10" ht="24" customHeight="1" x14ac:dyDescent="0.15">
      <c r="A1617" s="16"/>
      <c r="B1617" s="16"/>
      <c r="C1617" s="16"/>
      <c r="D1617" s="16"/>
      <c r="E1617" s="16"/>
      <c r="F1617" s="16"/>
      <c r="G1617" s="7"/>
      <c r="H1617" s="16"/>
      <c r="I1617" s="16"/>
      <c r="J1617" s="16"/>
    </row>
    <row r="1618" spans="1:10" ht="24" customHeight="1" x14ac:dyDescent="0.15">
      <c r="A1618" s="16"/>
      <c r="B1618" s="16"/>
      <c r="C1618" s="16"/>
      <c r="D1618" s="16"/>
      <c r="E1618" s="16"/>
      <c r="F1618" s="16"/>
      <c r="G1618" s="7"/>
      <c r="H1618" s="16"/>
      <c r="I1618" s="16"/>
      <c r="J1618" s="16"/>
    </row>
    <row r="1619" spans="1:10" ht="24" customHeight="1" x14ac:dyDescent="0.15">
      <c r="A1619" s="16"/>
      <c r="B1619" s="16"/>
      <c r="C1619" s="16"/>
      <c r="D1619" s="16"/>
      <c r="E1619" s="16"/>
      <c r="F1619" s="16"/>
      <c r="G1619" s="7"/>
      <c r="H1619" s="16"/>
      <c r="I1619" s="16"/>
      <c r="J1619" s="16"/>
    </row>
    <row r="1620" spans="1:10" ht="24" customHeight="1" x14ac:dyDescent="0.15">
      <c r="A1620" s="16"/>
      <c r="B1620" s="16"/>
      <c r="C1620" s="16"/>
      <c r="D1620" s="16"/>
      <c r="E1620" s="16"/>
      <c r="F1620" s="16"/>
      <c r="G1620" s="7"/>
      <c r="H1620" s="16"/>
      <c r="I1620" s="16"/>
      <c r="J1620" s="16"/>
    </row>
    <row r="1621" spans="1:10" ht="24" customHeight="1" x14ac:dyDescent="0.15">
      <c r="A1621" s="16"/>
      <c r="B1621" s="16"/>
      <c r="C1621" s="16"/>
      <c r="D1621" s="16"/>
      <c r="E1621" s="16"/>
      <c r="F1621" s="16"/>
      <c r="G1621" s="7"/>
      <c r="H1621" s="16"/>
      <c r="I1621" s="16"/>
      <c r="J1621" s="16"/>
    </row>
    <row r="1622" spans="1:10" ht="24" customHeight="1" x14ac:dyDescent="0.15">
      <c r="A1622" s="16"/>
      <c r="B1622" s="16"/>
      <c r="C1622" s="16"/>
      <c r="D1622" s="16"/>
      <c r="E1622" s="16"/>
      <c r="F1622" s="16"/>
      <c r="G1622" s="7"/>
      <c r="H1622" s="16"/>
      <c r="I1622" s="16"/>
      <c r="J1622" s="16"/>
    </row>
    <row r="1623" spans="1:10" ht="24" customHeight="1" x14ac:dyDescent="0.15">
      <c r="A1623" s="16"/>
      <c r="B1623" s="16"/>
      <c r="C1623" s="16"/>
      <c r="D1623" s="16"/>
      <c r="E1623" s="16"/>
      <c r="F1623" s="16"/>
      <c r="G1623" s="7"/>
      <c r="H1623" s="16"/>
      <c r="I1623" s="16"/>
      <c r="J1623" s="16"/>
    </row>
    <row r="1624" spans="1:10" ht="24" customHeight="1" x14ac:dyDescent="0.15">
      <c r="A1624" s="16"/>
      <c r="B1624" s="16"/>
      <c r="C1624" s="16"/>
      <c r="D1624" s="16"/>
      <c r="E1624" s="16"/>
      <c r="F1624" s="16"/>
      <c r="G1624" s="7"/>
      <c r="H1624" s="16"/>
      <c r="I1624" s="16"/>
      <c r="J1624" s="16"/>
    </row>
    <row r="1625" spans="1:10" ht="24" customHeight="1" x14ac:dyDescent="0.15">
      <c r="A1625" s="16"/>
      <c r="B1625" s="16"/>
      <c r="C1625" s="16"/>
      <c r="D1625" s="16"/>
      <c r="E1625" s="16"/>
      <c r="F1625" s="16"/>
      <c r="G1625" s="7"/>
      <c r="H1625" s="16"/>
      <c r="I1625" s="16"/>
      <c r="J1625" s="16"/>
    </row>
    <row r="1626" spans="1:10" ht="24" customHeight="1" x14ac:dyDescent="0.15">
      <c r="A1626" s="16"/>
      <c r="B1626" s="16"/>
      <c r="C1626" s="16"/>
      <c r="D1626" s="16"/>
      <c r="E1626" s="16"/>
      <c r="F1626" s="16"/>
      <c r="G1626" s="7"/>
      <c r="H1626" s="16"/>
      <c r="I1626" s="16"/>
      <c r="J1626" s="16"/>
    </row>
    <row r="1627" spans="1:10" ht="24" customHeight="1" x14ac:dyDescent="0.15">
      <c r="A1627" s="16"/>
      <c r="B1627" s="16"/>
      <c r="C1627" s="16"/>
      <c r="D1627" s="16"/>
      <c r="E1627" s="16"/>
      <c r="F1627" s="16"/>
      <c r="G1627" s="7"/>
      <c r="H1627" s="16"/>
      <c r="I1627" s="16"/>
      <c r="J1627" s="16"/>
    </row>
    <row r="1628" spans="1:10" ht="24" customHeight="1" x14ac:dyDescent="0.15">
      <c r="A1628" s="16"/>
      <c r="B1628" s="16"/>
      <c r="C1628" s="16"/>
      <c r="D1628" s="16"/>
      <c r="E1628" s="16"/>
      <c r="F1628" s="16"/>
      <c r="G1628" s="7"/>
      <c r="H1628" s="16"/>
      <c r="I1628" s="16"/>
      <c r="J1628" s="16"/>
    </row>
    <row r="1629" spans="1:10" ht="24" customHeight="1" x14ac:dyDescent="0.15">
      <c r="A1629" s="16"/>
      <c r="B1629" s="16"/>
      <c r="C1629" s="16"/>
      <c r="D1629" s="16"/>
      <c r="E1629" s="16"/>
      <c r="F1629" s="16"/>
      <c r="G1629" s="7"/>
      <c r="H1629" s="16"/>
      <c r="I1629" s="16"/>
      <c r="J1629" s="16"/>
    </row>
    <row r="1630" spans="1:10" ht="24" customHeight="1" x14ac:dyDescent="0.15">
      <c r="A1630" s="16"/>
      <c r="B1630" s="16"/>
      <c r="C1630" s="16"/>
      <c r="D1630" s="16"/>
      <c r="E1630" s="16"/>
      <c r="F1630" s="16"/>
      <c r="G1630" s="7"/>
      <c r="H1630" s="16"/>
      <c r="I1630" s="16"/>
      <c r="J1630" s="16"/>
    </row>
    <row r="1631" spans="1:10" ht="24" customHeight="1" x14ac:dyDescent="0.15">
      <c r="A1631" s="16"/>
      <c r="B1631" s="16"/>
      <c r="C1631" s="16"/>
      <c r="D1631" s="16"/>
      <c r="E1631" s="16"/>
      <c r="F1631" s="16"/>
      <c r="G1631" s="7"/>
      <c r="H1631" s="16"/>
      <c r="I1631" s="16"/>
      <c r="J1631" s="16"/>
    </row>
    <row r="1632" spans="1:10" ht="24" customHeight="1" x14ac:dyDescent="0.15">
      <c r="A1632" s="16"/>
      <c r="B1632" s="16"/>
      <c r="C1632" s="16"/>
      <c r="D1632" s="16"/>
      <c r="E1632" s="16"/>
      <c r="F1632" s="16"/>
      <c r="G1632" s="7"/>
      <c r="H1632" s="16"/>
      <c r="I1632" s="16"/>
      <c r="J1632" s="16"/>
    </row>
    <row r="1633" spans="1:10" ht="24" customHeight="1" x14ac:dyDescent="0.15">
      <c r="A1633" s="16"/>
      <c r="B1633" s="16"/>
      <c r="C1633" s="16"/>
      <c r="D1633" s="16"/>
      <c r="E1633" s="16"/>
      <c r="F1633" s="16"/>
      <c r="G1633" s="7"/>
      <c r="H1633" s="16"/>
      <c r="I1633" s="16"/>
      <c r="J1633" s="16"/>
    </row>
    <row r="1634" spans="1:10" ht="24" customHeight="1" x14ac:dyDescent="0.15">
      <c r="A1634" s="16"/>
      <c r="B1634" s="16"/>
      <c r="C1634" s="16"/>
      <c r="D1634" s="16"/>
      <c r="E1634" s="16"/>
      <c r="F1634" s="16"/>
      <c r="G1634" s="7"/>
      <c r="H1634" s="16"/>
      <c r="I1634" s="16"/>
      <c r="J1634" s="16"/>
    </row>
    <row r="1635" spans="1:10" ht="24" customHeight="1" x14ac:dyDescent="0.15">
      <c r="A1635" s="16"/>
      <c r="B1635" s="16"/>
      <c r="C1635" s="16"/>
      <c r="D1635" s="16"/>
      <c r="E1635" s="16"/>
      <c r="F1635" s="16"/>
      <c r="G1635" s="7"/>
      <c r="H1635" s="16"/>
      <c r="I1635" s="16"/>
      <c r="J1635" s="16"/>
    </row>
    <row r="1636" spans="1:10" ht="24" customHeight="1" x14ac:dyDescent="0.15">
      <c r="A1636" s="16"/>
      <c r="B1636" s="16"/>
      <c r="C1636" s="16"/>
      <c r="D1636" s="16"/>
      <c r="E1636" s="16"/>
      <c r="F1636" s="16"/>
      <c r="G1636" s="7"/>
      <c r="H1636" s="16"/>
      <c r="I1636" s="16"/>
      <c r="J1636" s="16"/>
    </row>
    <row r="1637" spans="1:10" ht="24" customHeight="1" x14ac:dyDescent="0.15">
      <c r="A1637" s="16"/>
      <c r="B1637" s="16"/>
      <c r="C1637" s="16"/>
      <c r="D1637" s="16"/>
      <c r="E1637" s="16"/>
      <c r="F1637" s="16"/>
      <c r="G1637" s="7"/>
      <c r="H1637" s="16"/>
      <c r="I1637" s="16"/>
      <c r="J1637" s="16"/>
    </row>
    <row r="1638" spans="1:10" ht="24" customHeight="1" x14ac:dyDescent="0.15">
      <c r="A1638" s="16"/>
      <c r="B1638" s="16"/>
      <c r="C1638" s="16"/>
      <c r="D1638" s="16"/>
      <c r="E1638" s="16"/>
      <c r="F1638" s="16"/>
      <c r="G1638" s="7"/>
      <c r="H1638" s="16"/>
      <c r="I1638" s="16"/>
      <c r="J1638" s="16"/>
    </row>
    <row r="1639" spans="1:10" ht="24" customHeight="1" x14ac:dyDescent="0.15">
      <c r="A1639" s="16"/>
      <c r="B1639" s="16"/>
      <c r="C1639" s="16"/>
      <c r="D1639" s="16"/>
      <c r="E1639" s="16"/>
      <c r="F1639" s="16"/>
      <c r="G1639" s="7"/>
      <c r="H1639" s="16"/>
      <c r="I1639" s="16"/>
      <c r="J1639" s="16"/>
    </row>
    <row r="1640" spans="1:10" ht="24" customHeight="1" x14ac:dyDescent="0.15">
      <c r="A1640" s="16"/>
      <c r="B1640" s="16"/>
      <c r="C1640" s="16"/>
      <c r="D1640" s="16"/>
      <c r="E1640" s="16"/>
      <c r="F1640" s="16"/>
      <c r="G1640" s="7"/>
      <c r="H1640" s="16"/>
      <c r="I1640" s="16"/>
      <c r="J1640" s="16"/>
    </row>
    <row r="1641" spans="1:10" ht="24" customHeight="1" x14ac:dyDescent="0.15">
      <c r="A1641" s="16"/>
      <c r="B1641" s="16"/>
      <c r="C1641" s="16"/>
      <c r="D1641" s="16"/>
      <c r="E1641" s="16"/>
      <c r="F1641" s="16"/>
      <c r="G1641" s="7"/>
      <c r="H1641" s="16"/>
      <c r="I1641" s="16"/>
      <c r="J1641" s="16"/>
    </row>
    <row r="1642" spans="1:10" ht="24" customHeight="1" x14ac:dyDescent="0.15">
      <c r="A1642" s="16"/>
      <c r="B1642" s="16"/>
      <c r="C1642" s="16"/>
      <c r="D1642" s="16"/>
      <c r="E1642" s="16"/>
      <c r="F1642" s="16"/>
      <c r="G1642" s="7"/>
      <c r="H1642" s="16"/>
      <c r="I1642" s="16"/>
      <c r="J1642" s="16"/>
    </row>
    <row r="1643" spans="1:10" ht="24" customHeight="1" x14ac:dyDescent="0.15">
      <c r="A1643" s="16"/>
      <c r="B1643" s="16"/>
      <c r="C1643" s="16"/>
      <c r="D1643" s="16"/>
      <c r="E1643" s="16"/>
      <c r="F1643" s="16"/>
      <c r="G1643" s="7"/>
      <c r="H1643" s="16"/>
      <c r="I1643" s="16"/>
      <c r="J1643" s="16"/>
    </row>
    <row r="1644" spans="1:10" ht="24" customHeight="1" x14ac:dyDescent="0.15">
      <c r="A1644" s="16"/>
      <c r="B1644" s="16"/>
      <c r="C1644" s="16"/>
      <c r="D1644" s="16"/>
      <c r="E1644" s="16"/>
      <c r="F1644" s="16"/>
      <c r="G1644" s="7"/>
      <c r="H1644" s="16"/>
      <c r="I1644" s="16"/>
      <c r="J1644" s="16"/>
    </row>
    <row r="1645" spans="1:10" ht="24" customHeight="1" x14ac:dyDescent="0.15">
      <c r="A1645" s="16"/>
      <c r="B1645" s="16"/>
      <c r="C1645" s="16"/>
      <c r="D1645" s="16"/>
      <c r="E1645" s="16"/>
      <c r="F1645" s="16"/>
      <c r="G1645" s="7"/>
      <c r="H1645" s="16"/>
      <c r="I1645" s="16"/>
      <c r="J1645" s="16"/>
    </row>
    <row r="1646" spans="1:10" ht="24" customHeight="1" x14ac:dyDescent="0.15">
      <c r="A1646" s="16"/>
      <c r="B1646" s="16"/>
      <c r="C1646" s="16"/>
      <c r="D1646" s="16"/>
      <c r="E1646" s="16"/>
      <c r="F1646" s="16"/>
      <c r="G1646" s="7"/>
      <c r="H1646" s="16"/>
      <c r="I1646" s="16"/>
      <c r="J1646" s="16"/>
    </row>
    <row r="1647" spans="1:10" ht="24" customHeight="1" x14ac:dyDescent="0.15">
      <c r="A1647" s="16"/>
      <c r="B1647" s="16"/>
      <c r="C1647" s="16"/>
      <c r="D1647" s="16"/>
      <c r="E1647" s="16"/>
      <c r="F1647" s="16"/>
      <c r="G1647" s="7"/>
      <c r="H1647" s="16"/>
      <c r="I1647" s="16"/>
      <c r="J1647" s="16"/>
    </row>
    <row r="1648" spans="1:10" ht="24" customHeight="1" x14ac:dyDescent="0.15">
      <c r="A1648" s="16"/>
      <c r="B1648" s="16"/>
      <c r="C1648" s="16"/>
      <c r="D1648" s="16"/>
      <c r="E1648" s="16"/>
      <c r="F1648" s="16"/>
      <c r="G1648" s="7"/>
      <c r="H1648" s="16"/>
      <c r="I1648" s="16"/>
      <c r="J1648" s="16"/>
    </row>
    <row r="1649" spans="1:10" ht="24" customHeight="1" x14ac:dyDescent="0.15">
      <c r="A1649" s="16"/>
      <c r="B1649" s="16"/>
      <c r="C1649" s="16"/>
      <c r="D1649" s="16"/>
      <c r="E1649" s="16"/>
      <c r="F1649" s="16"/>
      <c r="G1649" s="7"/>
      <c r="H1649" s="16"/>
      <c r="I1649" s="16"/>
      <c r="J1649" s="16"/>
    </row>
    <row r="1650" spans="1:10" ht="24" customHeight="1" x14ac:dyDescent="0.15">
      <c r="A1650" s="16"/>
      <c r="B1650" s="16"/>
      <c r="C1650" s="16"/>
      <c r="D1650" s="16"/>
      <c r="E1650" s="16"/>
      <c r="F1650" s="16"/>
      <c r="G1650" s="7"/>
      <c r="H1650" s="16"/>
      <c r="I1650" s="16"/>
      <c r="J1650" s="16"/>
    </row>
    <row r="1651" spans="1:10" ht="24" customHeight="1" x14ac:dyDescent="0.15">
      <c r="A1651" s="16"/>
      <c r="B1651" s="16"/>
      <c r="C1651" s="16"/>
      <c r="D1651" s="16"/>
      <c r="E1651" s="16"/>
      <c r="F1651" s="16"/>
      <c r="G1651" s="7"/>
      <c r="H1651" s="16"/>
      <c r="I1651" s="16"/>
      <c r="J1651" s="16"/>
    </row>
    <row r="1652" spans="1:10" ht="24" customHeight="1" x14ac:dyDescent="0.15">
      <c r="A1652" s="16"/>
      <c r="B1652" s="16"/>
      <c r="C1652" s="16"/>
      <c r="D1652" s="16"/>
      <c r="E1652" s="16"/>
      <c r="F1652" s="16"/>
      <c r="G1652" s="7"/>
      <c r="H1652" s="16"/>
      <c r="I1652" s="16"/>
      <c r="J1652" s="16"/>
    </row>
    <row r="1653" spans="1:10" ht="24" customHeight="1" x14ac:dyDescent="0.15">
      <c r="A1653" s="16"/>
      <c r="B1653" s="16"/>
      <c r="C1653" s="16"/>
      <c r="D1653" s="16"/>
      <c r="E1653" s="16"/>
      <c r="F1653" s="16"/>
      <c r="G1653" s="7"/>
      <c r="H1653" s="16"/>
      <c r="I1653" s="16"/>
      <c r="J1653" s="16"/>
    </row>
    <row r="1654" spans="1:10" ht="24" customHeight="1" x14ac:dyDescent="0.15">
      <c r="A1654" s="16"/>
      <c r="B1654" s="16"/>
      <c r="C1654" s="16"/>
      <c r="D1654" s="16"/>
      <c r="E1654" s="16"/>
      <c r="F1654" s="16"/>
      <c r="G1654" s="7"/>
      <c r="H1654" s="16"/>
      <c r="I1654" s="16"/>
      <c r="J1654" s="16"/>
    </row>
    <row r="1655" spans="1:10" ht="24" customHeight="1" x14ac:dyDescent="0.15">
      <c r="A1655" s="16"/>
      <c r="B1655" s="16"/>
      <c r="C1655" s="16"/>
      <c r="D1655" s="16"/>
      <c r="E1655" s="16"/>
      <c r="F1655" s="16"/>
      <c r="G1655" s="7"/>
      <c r="H1655" s="16"/>
      <c r="I1655" s="16"/>
      <c r="J1655" s="16"/>
    </row>
    <row r="1656" spans="1:10" ht="24" customHeight="1" x14ac:dyDescent="0.15">
      <c r="A1656" s="16"/>
      <c r="B1656" s="16"/>
      <c r="C1656" s="16"/>
      <c r="D1656" s="16"/>
      <c r="E1656" s="16"/>
      <c r="F1656" s="16"/>
      <c r="G1656" s="7"/>
      <c r="H1656" s="16"/>
      <c r="I1656" s="16"/>
      <c r="J1656" s="16"/>
    </row>
    <row r="1657" spans="1:10" ht="24" customHeight="1" x14ac:dyDescent="0.15">
      <c r="A1657" s="16"/>
      <c r="B1657" s="16"/>
      <c r="C1657" s="16"/>
      <c r="D1657" s="16"/>
      <c r="E1657" s="16"/>
      <c r="F1657" s="16"/>
      <c r="G1657" s="7"/>
      <c r="H1657" s="16"/>
      <c r="I1657" s="16"/>
      <c r="J1657" s="16"/>
    </row>
    <row r="1658" spans="1:10" ht="24" customHeight="1" x14ac:dyDescent="0.15">
      <c r="A1658" s="16"/>
      <c r="B1658" s="16"/>
      <c r="C1658" s="16"/>
      <c r="D1658" s="16"/>
      <c r="E1658" s="16"/>
      <c r="F1658" s="16"/>
      <c r="G1658" s="7"/>
      <c r="H1658" s="16"/>
      <c r="I1658" s="16"/>
      <c r="J1658" s="16"/>
    </row>
    <row r="1659" spans="1:10" ht="24" customHeight="1" x14ac:dyDescent="0.15">
      <c r="A1659" s="16"/>
      <c r="B1659" s="16"/>
      <c r="C1659" s="16"/>
      <c r="D1659" s="16"/>
      <c r="E1659" s="16"/>
      <c r="F1659" s="16"/>
      <c r="G1659" s="7"/>
      <c r="H1659" s="16"/>
      <c r="I1659" s="16"/>
      <c r="J1659" s="16"/>
    </row>
    <row r="1660" spans="1:10" ht="24" customHeight="1" x14ac:dyDescent="0.15">
      <c r="A1660" s="16"/>
      <c r="B1660" s="16"/>
      <c r="C1660" s="16"/>
      <c r="D1660" s="16"/>
      <c r="E1660" s="16"/>
      <c r="F1660" s="16"/>
      <c r="G1660" s="7"/>
      <c r="H1660" s="16"/>
      <c r="I1660" s="16"/>
      <c r="J1660" s="16"/>
    </row>
    <row r="1661" spans="1:10" ht="24" customHeight="1" x14ac:dyDescent="0.15">
      <c r="A1661" s="16"/>
      <c r="B1661" s="16"/>
      <c r="C1661" s="16"/>
      <c r="D1661" s="16"/>
      <c r="E1661" s="16"/>
      <c r="F1661" s="16"/>
      <c r="G1661" s="7"/>
      <c r="H1661" s="16"/>
      <c r="I1661" s="16"/>
      <c r="J1661" s="16"/>
    </row>
    <row r="1662" spans="1:10" ht="24" customHeight="1" x14ac:dyDescent="0.15">
      <c r="A1662" s="16"/>
      <c r="B1662" s="16"/>
      <c r="C1662" s="16"/>
      <c r="D1662" s="16"/>
      <c r="E1662" s="16"/>
      <c r="F1662" s="16"/>
      <c r="G1662" s="7"/>
      <c r="H1662" s="16"/>
      <c r="I1662" s="16"/>
      <c r="J1662" s="16"/>
    </row>
    <row r="1663" spans="1:10" ht="24" customHeight="1" x14ac:dyDescent="0.15">
      <c r="A1663" s="16"/>
      <c r="B1663" s="16"/>
      <c r="C1663" s="16"/>
      <c r="D1663" s="16"/>
      <c r="E1663" s="16"/>
      <c r="F1663" s="16"/>
      <c r="G1663" s="7"/>
      <c r="H1663" s="16"/>
      <c r="I1663" s="16"/>
      <c r="J1663" s="16"/>
    </row>
    <row r="1664" spans="1:10" ht="24" customHeight="1" x14ac:dyDescent="0.15">
      <c r="A1664" s="16"/>
      <c r="B1664" s="16"/>
      <c r="C1664" s="16"/>
      <c r="D1664" s="16"/>
      <c r="E1664" s="16"/>
      <c r="F1664" s="16"/>
      <c r="G1664" s="7"/>
      <c r="H1664" s="16"/>
      <c r="I1664" s="16"/>
      <c r="J1664" s="16"/>
    </row>
    <row r="1665" spans="1:10" ht="24" customHeight="1" x14ac:dyDescent="0.15">
      <c r="A1665" s="16"/>
      <c r="B1665" s="16"/>
      <c r="C1665" s="16"/>
      <c r="D1665" s="25"/>
      <c r="E1665" s="16"/>
      <c r="F1665" s="16"/>
      <c r="G1665" s="7"/>
      <c r="H1665" s="16"/>
      <c r="I1665" s="16"/>
      <c r="J1665" s="16"/>
    </row>
    <row r="1666" spans="1:10" ht="24" customHeight="1" x14ac:dyDescent="0.15">
      <c r="A1666" s="16"/>
      <c r="B1666" s="16"/>
      <c r="C1666" s="16"/>
      <c r="D1666" s="16"/>
      <c r="E1666" s="16"/>
      <c r="F1666" s="16"/>
      <c r="G1666" s="7"/>
      <c r="H1666" s="16"/>
      <c r="I1666" s="16"/>
      <c r="J1666" s="16"/>
    </row>
    <row r="1667" spans="1:10" ht="24" customHeight="1" x14ac:dyDescent="0.15">
      <c r="A1667" s="16"/>
      <c r="B1667" s="16"/>
      <c r="C1667" s="16"/>
      <c r="D1667" s="16"/>
      <c r="E1667" s="16"/>
      <c r="F1667" s="16"/>
      <c r="G1667" s="7"/>
      <c r="H1667" s="16"/>
      <c r="I1667" s="16"/>
      <c r="J1667" s="16"/>
    </row>
    <row r="1668" spans="1:10" ht="24" customHeight="1" x14ac:dyDescent="0.15">
      <c r="A1668" s="16"/>
      <c r="B1668" s="16"/>
      <c r="C1668" s="16"/>
      <c r="D1668" s="16"/>
      <c r="E1668" s="16"/>
      <c r="F1668" s="16"/>
      <c r="G1668" s="7"/>
      <c r="H1668" s="16"/>
      <c r="I1668" s="16"/>
      <c r="J1668" s="16"/>
    </row>
    <row r="1669" spans="1:10" ht="24" customHeight="1" x14ac:dyDescent="0.15">
      <c r="A1669" s="16"/>
      <c r="B1669" s="16"/>
      <c r="C1669" s="16"/>
      <c r="D1669" s="16"/>
      <c r="E1669" s="16"/>
      <c r="F1669" s="16"/>
      <c r="G1669" s="7"/>
      <c r="H1669" s="16"/>
      <c r="I1669" s="16"/>
      <c r="J1669" s="16"/>
    </row>
    <row r="1670" spans="1:10" ht="24" customHeight="1" x14ac:dyDescent="0.15">
      <c r="A1670" s="16"/>
      <c r="B1670" s="16"/>
      <c r="C1670" s="16"/>
      <c r="D1670" s="16"/>
      <c r="E1670" s="16"/>
      <c r="F1670" s="16"/>
      <c r="G1670" s="7"/>
      <c r="H1670" s="16"/>
      <c r="I1670" s="16"/>
      <c r="J1670" s="16"/>
    </row>
    <row r="1671" spans="1:10" ht="24" customHeight="1" x14ac:dyDescent="0.15">
      <c r="A1671" s="16"/>
      <c r="B1671" s="16"/>
      <c r="C1671" s="16"/>
      <c r="D1671" s="16"/>
      <c r="E1671" s="16"/>
      <c r="F1671" s="16"/>
      <c r="G1671" s="7"/>
      <c r="H1671" s="16"/>
      <c r="I1671" s="16"/>
      <c r="J1671" s="16"/>
    </row>
    <row r="1672" spans="1:10" ht="24" customHeight="1" x14ac:dyDescent="0.15">
      <c r="A1672" s="16"/>
      <c r="B1672" s="16"/>
      <c r="C1672" s="16"/>
      <c r="D1672" s="16"/>
      <c r="E1672" s="16"/>
      <c r="F1672" s="16"/>
      <c r="G1672" s="7"/>
      <c r="H1672" s="16"/>
      <c r="I1672" s="16"/>
      <c r="J1672" s="16"/>
    </row>
    <row r="1673" spans="1:10" ht="24" customHeight="1" x14ac:dyDescent="0.15">
      <c r="A1673" s="16"/>
      <c r="B1673" s="16"/>
      <c r="C1673" s="16"/>
      <c r="D1673" s="16"/>
      <c r="E1673" s="16"/>
      <c r="F1673" s="16"/>
      <c r="G1673" s="7"/>
      <c r="H1673" s="16"/>
      <c r="I1673" s="16"/>
      <c r="J1673" s="16"/>
    </row>
    <row r="1674" spans="1:10" ht="24" customHeight="1" x14ac:dyDescent="0.15">
      <c r="A1674" s="16"/>
      <c r="B1674" s="16"/>
      <c r="C1674" s="16"/>
      <c r="D1674" s="16"/>
      <c r="E1674" s="16"/>
      <c r="F1674" s="16"/>
      <c r="G1674" s="7"/>
      <c r="H1674" s="16"/>
      <c r="I1674" s="16"/>
      <c r="J1674" s="16"/>
    </row>
    <row r="1675" spans="1:10" ht="24" customHeight="1" x14ac:dyDescent="0.15">
      <c r="A1675" s="16"/>
      <c r="B1675" s="16"/>
      <c r="C1675" s="16"/>
      <c r="D1675" s="16"/>
      <c r="E1675" s="16"/>
      <c r="F1675" s="16"/>
      <c r="G1675" s="7"/>
      <c r="H1675" s="16"/>
      <c r="I1675" s="16"/>
      <c r="J1675" s="16"/>
    </row>
    <row r="1676" spans="1:10" ht="24" customHeight="1" x14ac:dyDescent="0.15">
      <c r="A1676" s="16"/>
      <c r="B1676" s="16"/>
      <c r="C1676" s="16"/>
      <c r="D1676" s="16"/>
      <c r="E1676" s="16"/>
      <c r="F1676" s="16"/>
      <c r="G1676" s="7"/>
      <c r="H1676" s="16"/>
      <c r="I1676" s="16"/>
      <c r="J1676" s="16"/>
    </row>
    <row r="1677" spans="1:10" ht="24" customHeight="1" x14ac:dyDescent="0.15">
      <c r="A1677" s="16"/>
      <c r="B1677" s="16"/>
      <c r="C1677" s="16"/>
      <c r="D1677" s="16"/>
      <c r="E1677" s="16"/>
      <c r="F1677" s="16"/>
      <c r="G1677" s="7"/>
      <c r="H1677" s="16"/>
      <c r="I1677" s="16"/>
      <c r="J1677" s="16"/>
    </row>
    <row r="1678" spans="1:10" ht="24" customHeight="1" x14ac:dyDescent="0.15">
      <c r="A1678" s="16"/>
      <c r="B1678" s="16"/>
      <c r="C1678" s="16"/>
      <c r="D1678" s="16"/>
      <c r="E1678" s="16"/>
      <c r="F1678" s="16"/>
      <c r="G1678" s="7"/>
      <c r="H1678" s="16"/>
      <c r="I1678" s="16"/>
      <c r="J1678" s="16"/>
    </row>
    <row r="1679" spans="1:10" ht="24" customHeight="1" x14ac:dyDescent="0.15">
      <c r="A1679" s="16"/>
      <c r="B1679" s="16"/>
      <c r="C1679" s="16"/>
      <c r="D1679" s="16"/>
      <c r="E1679" s="16"/>
      <c r="F1679" s="16"/>
      <c r="G1679" s="7"/>
      <c r="H1679" s="16"/>
      <c r="I1679" s="16"/>
      <c r="J1679" s="16"/>
    </row>
    <row r="1680" spans="1:10" ht="24" customHeight="1" x14ac:dyDescent="0.15">
      <c r="A1680" s="16"/>
      <c r="B1680" s="16"/>
      <c r="C1680" s="16"/>
      <c r="D1680" s="16"/>
      <c r="E1680" s="16"/>
      <c r="F1680" s="16"/>
      <c r="G1680" s="7"/>
      <c r="H1680" s="16"/>
      <c r="I1680" s="16"/>
      <c r="J1680" s="16"/>
    </row>
    <row r="1681" spans="1:10" ht="24" customHeight="1" x14ac:dyDescent="0.15">
      <c r="A1681" s="16"/>
      <c r="B1681" s="16"/>
      <c r="C1681" s="16"/>
      <c r="D1681" s="16"/>
      <c r="E1681" s="16"/>
      <c r="F1681" s="16"/>
      <c r="G1681" s="7"/>
      <c r="H1681" s="16"/>
      <c r="I1681" s="16"/>
      <c r="J1681" s="16"/>
    </row>
    <row r="1682" spans="1:10" ht="24" customHeight="1" x14ac:dyDescent="0.15">
      <c r="A1682" s="16"/>
      <c r="B1682" s="16"/>
      <c r="C1682" s="16"/>
      <c r="D1682" s="16"/>
      <c r="E1682" s="16"/>
      <c r="F1682" s="16"/>
      <c r="G1682" s="7"/>
      <c r="H1682" s="16"/>
      <c r="I1682" s="16"/>
      <c r="J1682" s="16"/>
    </row>
    <row r="1683" spans="1:10" ht="24" customHeight="1" x14ac:dyDescent="0.15">
      <c r="A1683" s="16"/>
      <c r="B1683" s="16"/>
      <c r="C1683" s="16"/>
      <c r="D1683" s="16"/>
      <c r="E1683" s="16"/>
      <c r="F1683" s="16"/>
      <c r="G1683" s="7"/>
      <c r="H1683" s="16"/>
      <c r="I1683" s="16"/>
      <c r="J1683" s="16"/>
    </row>
    <row r="1684" spans="1:10" ht="24" customHeight="1" x14ac:dyDescent="0.15">
      <c r="A1684" s="16"/>
      <c r="B1684" s="16"/>
      <c r="C1684" s="16"/>
      <c r="D1684" s="16"/>
      <c r="E1684" s="16"/>
      <c r="F1684" s="16"/>
      <c r="G1684" s="7"/>
      <c r="H1684" s="16"/>
      <c r="I1684" s="16"/>
      <c r="J1684" s="16"/>
    </row>
    <row r="1685" spans="1:10" ht="24" customHeight="1" x14ac:dyDescent="0.15">
      <c r="A1685" s="16"/>
      <c r="B1685" s="16"/>
      <c r="C1685" s="16"/>
      <c r="D1685" s="16"/>
      <c r="E1685" s="16"/>
      <c r="F1685" s="16"/>
      <c r="G1685" s="7"/>
      <c r="H1685" s="16"/>
      <c r="I1685" s="16"/>
      <c r="J1685" s="16"/>
    </row>
    <row r="1686" spans="1:10" ht="24" customHeight="1" x14ac:dyDescent="0.15">
      <c r="A1686" s="16"/>
      <c r="B1686" s="16"/>
      <c r="C1686" s="16"/>
      <c r="D1686" s="16"/>
      <c r="E1686" s="16"/>
      <c r="F1686" s="16"/>
      <c r="G1686" s="7"/>
      <c r="H1686" s="16"/>
      <c r="I1686" s="16"/>
      <c r="J1686" s="16"/>
    </row>
    <row r="1687" spans="1:10" ht="24" customHeight="1" x14ac:dyDescent="0.15">
      <c r="A1687" s="16"/>
      <c r="B1687" s="16"/>
      <c r="C1687" s="16"/>
      <c r="D1687" s="16"/>
      <c r="E1687" s="16"/>
      <c r="F1687" s="16"/>
      <c r="G1687" s="7"/>
      <c r="H1687" s="16"/>
      <c r="I1687" s="16"/>
      <c r="J1687" s="16"/>
    </row>
    <row r="1688" spans="1:10" ht="24" customHeight="1" x14ac:dyDescent="0.15">
      <c r="A1688" s="16"/>
      <c r="B1688" s="16"/>
      <c r="C1688" s="16"/>
      <c r="D1688" s="16"/>
      <c r="E1688" s="16"/>
      <c r="F1688" s="16"/>
      <c r="G1688" s="7"/>
      <c r="H1688" s="16"/>
      <c r="I1688" s="16"/>
      <c r="J1688" s="16"/>
    </row>
    <row r="1689" spans="1:10" ht="24" customHeight="1" x14ac:dyDescent="0.15">
      <c r="A1689" s="16"/>
      <c r="B1689" s="16"/>
      <c r="C1689" s="16"/>
      <c r="D1689" s="16"/>
      <c r="E1689" s="16"/>
      <c r="F1689" s="16"/>
      <c r="G1689" s="7"/>
      <c r="H1689" s="16"/>
      <c r="I1689" s="16"/>
      <c r="J1689" s="16"/>
    </row>
    <row r="1690" spans="1:10" ht="24" customHeight="1" x14ac:dyDescent="0.15">
      <c r="A1690" s="16"/>
      <c r="B1690" s="16"/>
      <c r="C1690" s="16"/>
      <c r="D1690" s="16"/>
      <c r="E1690" s="16"/>
      <c r="F1690" s="16"/>
      <c r="G1690" s="7"/>
      <c r="H1690" s="16"/>
      <c r="I1690" s="16"/>
      <c r="J1690" s="16"/>
    </row>
    <row r="1691" spans="1:10" ht="24" customHeight="1" x14ac:dyDescent="0.15">
      <c r="A1691" s="16"/>
      <c r="B1691" s="16"/>
      <c r="C1691" s="16"/>
      <c r="D1691" s="16"/>
      <c r="E1691" s="16"/>
      <c r="F1691" s="16"/>
      <c r="G1691" s="7"/>
      <c r="H1691" s="16"/>
      <c r="I1691" s="16"/>
      <c r="J1691" s="16"/>
    </row>
    <row r="1692" spans="1:10" ht="24" customHeight="1" x14ac:dyDescent="0.15">
      <c r="A1692" s="16"/>
      <c r="B1692" s="16"/>
      <c r="C1692" s="16"/>
      <c r="D1692" s="16"/>
      <c r="E1692" s="16"/>
      <c r="F1692" s="16"/>
      <c r="G1692" s="7"/>
      <c r="H1692" s="16"/>
      <c r="I1692" s="16"/>
      <c r="J1692" s="16"/>
    </row>
    <row r="1693" spans="1:10" ht="24" customHeight="1" x14ac:dyDescent="0.15">
      <c r="A1693" s="16"/>
      <c r="B1693" s="16"/>
      <c r="C1693" s="16"/>
      <c r="D1693" s="16"/>
      <c r="E1693" s="16"/>
      <c r="F1693" s="16"/>
      <c r="G1693" s="7"/>
      <c r="H1693" s="16"/>
      <c r="I1693" s="16"/>
      <c r="J1693" s="16"/>
    </row>
    <row r="1694" spans="1:10" ht="24" customHeight="1" x14ac:dyDescent="0.15">
      <c r="A1694" s="16"/>
      <c r="B1694" s="16"/>
      <c r="C1694" s="16"/>
      <c r="D1694" s="16"/>
      <c r="E1694" s="16"/>
      <c r="F1694" s="16"/>
      <c r="G1694" s="7"/>
      <c r="H1694" s="16"/>
      <c r="I1694" s="16"/>
      <c r="J1694" s="16"/>
    </row>
    <row r="1695" spans="1:10" ht="24" customHeight="1" x14ac:dyDescent="0.15">
      <c r="A1695" s="16"/>
      <c r="B1695" s="16"/>
      <c r="C1695" s="16"/>
      <c r="D1695" s="16"/>
      <c r="E1695" s="16"/>
      <c r="F1695" s="16"/>
      <c r="G1695" s="7"/>
      <c r="H1695" s="16"/>
      <c r="I1695" s="16"/>
      <c r="J1695" s="16"/>
    </row>
    <row r="1696" spans="1:10" ht="24" customHeight="1" x14ac:dyDescent="0.15">
      <c r="A1696" s="16"/>
      <c r="B1696" s="16"/>
      <c r="C1696" s="16"/>
      <c r="D1696" s="16"/>
      <c r="E1696" s="16"/>
      <c r="F1696" s="16"/>
      <c r="G1696" s="7"/>
      <c r="H1696" s="16"/>
      <c r="I1696" s="16"/>
      <c r="J1696" s="16"/>
    </row>
    <row r="1697" spans="1:10" ht="24" customHeight="1" x14ac:dyDescent="0.15">
      <c r="A1697" s="16"/>
      <c r="B1697" s="16"/>
      <c r="C1697" s="16"/>
      <c r="D1697" s="16"/>
      <c r="E1697" s="16"/>
      <c r="F1697" s="16"/>
      <c r="G1697" s="7"/>
      <c r="H1697" s="16"/>
      <c r="I1697" s="16"/>
      <c r="J1697" s="16"/>
    </row>
    <row r="1698" spans="1:10" ht="24" customHeight="1" x14ac:dyDescent="0.15">
      <c r="A1698" s="16"/>
      <c r="B1698" s="16"/>
      <c r="C1698" s="16"/>
      <c r="D1698" s="16"/>
      <c r="E1698" s="16"/>
      <c r="F1698" s="16"/>
      <c r="G1698" s="7"/>
      <c r="H1698" s="16"/>
      <c r="I1698" s="16"/>
      <c r="J1698" s="16"/>
    </row>
    <row r="1699" spans="1:10" ht="24" customHeight="1" x14ac:dyDescent="0.15">
      <c r="A1699" s="16"/>
      <c r="B1699" s="16"/>
      <c r="C1699" s="16"/>
      <c r="D1699" s="16"/>
      <c r="E1699" s="16"/>
      <c r="F1699" s="16"/>
      <c r="G1699" s="7"/>
      <c r="H1699" s="16"/>
      <c r="I1699" s="16"/>
      <c r="J1699" s="16"/>
    </row>
    <row r="1700" spans="1:10" ht="24" customHeight="1" x14ac:dyDescent="0.15">
      <c r="A1700" s="16"/>
      <c r="B1700" s="16"/>
      <c r="C1700" s="16"/>
      <c r="D1700" s="16"/>
      <c r="E1700" s="16"/>
      <c r="F1700" s="16"/>
      <c r="G1700" s="7"/>
      <c r="H1700" s="16"/>
      <c r="I1700" s="16"/>
      <c r="J1700" s="16"/>
    </row>
    <row r="1701" spans="1:10" ht="24" customHeight="1" x14ac:dyDescent="0.15">
      <c r="A1701" s="16"/>
      <c r="B1701" s="16"/>
      <c r="C1701" s="16"/>
      <c r="D1701" s="16"/>
      <c r="E1701" s="16"/>
      <c r="F1701" s="16"/>
      <c r="G1701" s="7"/>
      <c r="H1701" s="16"/>
      <c r="I1701" s="16"/>
      <c r="J1701" s="16"/>
    </row>
    <row r="1702" spans="1:10" ht="24" customHeight="1" x14ac:dyDescent="0.15">
      <c r="A1702" s="16"/>
      <c r="B1702" s="16"/>
      <c r="C1702" s="16"/>
      <c r="D1702" s="16"/>
      <c r="E1702" s="16"/>
      <c r="F1702" s="16"/>
      <c r="G1702" s="7"/>
      <c r="H1702" s="16"/>
      <c r="I1702" s="16"/>
      <c r="J1702" s="16"/>
    </row>
    <row r="1703" spans="1:10" ht="24" customHeight="1" x14ac:dyDescent="0.15">
      <c r="A1703" s="16"/>
      <c r="B1703" s="16"/>
      <c r="C1703" s="16"/>
      <c r="D1703" s="16"/>
      <c r="E1703" s="16"/>
      <c r="F1703" s="16"/>
      <c r="G1703" s="7"/>
      <c r="H1703" s="16"/>
      <c r="I1703" s="16"/>
      <c r="J1703" s="16"/>
    </row>
    <row r="1704" spans="1:10" ht="24" customHeight="1" x14ac:dyDescent="0.15">
      <c r="A1704" s="16"/>
      <c r="B1704" s="16"/>
      <c r="C1704" s="16"/>
      <c r="D1704" s="16"/>
      <c r="E1704" s="16"/>
      <c r="F1704" s="16"/>
      <c r="G1704" s="7"/>
      <c r="H1704" s="16"/>
      <c r="I1704" s="16"/>
      <c r="J1704" s="16"/>
    </row>
    <row r="1705" spans="1:10" ht="24" customHeight="1" x14ac:dyDescent="0.15">
      <c r="A1705" s="16"/>
      <c r="B1705" s="16"/>
      <c r="C1705" s="16"/>
      <c r="D1705" s="16"/>
      <c r="E1705" s="16"/>
      <c r="F1705" s="16"/>
      <c r="G1705" s="7"/>
      <c r="H1705" s="16"/>
      <c r="I1705" s="16"/>
      <c r="J1705" s="16"/>
    </row>
    <row r="1706" spans="1:10" ht="24" customHeight="1" x14ac:dyDescent="0.15">
      <c r="A1706" s="16"/>
      <c r="B1706" s="16"/>
      <c r="C1706" s="16"/>
      <c r="D1706" s="16"/>
      <c r="E1706" s="16"/>
      <c r="F1706" s="16"/>
      <c r="G1706" s="7"/>
      <c r="H1706" s="16"/>
      <c r="I1706" s="16"/>
      <c r="J1706" s="16"/>
    </row>
    <row r="1707" spans="1:10" ht="24" customHeight="1" x14ac:dyDescent="0.15">
      <c r="A1707" s="16"/>
      <c r="B1707" s="16"/>
      <c r="C1707" s="16"/>
      <c r="D1707" s="16"/>
      <c r="E1707" s="16"/>
      <c r="F1707" s="16"/>
      <c r="G1707" s="7"/>
      <c r="H1707" s="16"/>
      <c r="I1707" s="16"/>
      <c r="J1707" s="16"/>
    </row>
    <row r="1708" spans="1:10" ht="24" customHeight="1" x14ac:dyDescent="0.15">
      <c r="A1708" s="16"/>
      <c r="B1708" s="16"/>
      <c r="C1708" s="16"/>
      <c r="D1708" s="16"/>
      <c r="E1708" s="16"/>
      <c r="F1708" s="16"/>
      <c r="G1708" s="7"/>
      <c r="H1708" s="16"/>
      <c r="I1708" s="16"/>
      <c r="J1708" s="16"/>
    </row>
    <row r="1709" spans="1:10" ht="24" customHeight="1" x14ac:dyDescent="0.15">
      <c r="A1709" s="16"/>
      <c r="B1709" s="16"/>
      <c r="C1709" s="16"/>
      <c r="D1709" s="16"/>
      <c r="E1709" s="16"/>
      <c r="F1709" s="16"/>
      <c r="G1709" s="7"/>
      <c r="H1709" s="16"/>
      <c r="I1709" s="16"/>
      <c r="J1709" s="16"/>
    </row>
    <row r="1710" spans="1:10" ht="24" customHeight="1" x14ac:dyDescent="0.15">
      <c r="A1710" s="16"/>
      <c r="B1710" s="16"/>
      <c r="C1710" s="16"/>
      <c r="D1710" s="16"/>
      <c r="E1710" s="16"/>
      <c r="F1710" s="16"/>
      <c r="G1710" s="7"/>
      <c r="H1710" s="16"/>
      <c r="I1710" s="16"/>
      <c r="J1710" s="16"/>
    </row>
    <row r="1711" spans="1:10" ht="24" customHeight="1" x14ac:dyDescent="0.15">
      <c r="A1711" s="16"/>
      <c r="B1711" s="16"/>
      <c r="C1711" s="16"/>
      <c r="D1711" s="16"/>
      <c r="E1711" s="16"/>
      <c r="F1711" s="16"/>
      <c r="G1711" s="7"/>
      <c r="H1711" s="16"/>
      <c r="I1711" s="16"/>
      <c r="J1711" s="16"/>
    </row>
    <row r="1712" spans="1:10" ht="24" customHeight="1" x14ac:dyDescent="0.15">
      <c r="A1712" s="16"/>
      <c r="B1712" s="16"/>
      <c r="C1712" s="16"/>
      <c r="D1712" s="16"/>
      <c r="E1712" s="16"/>
      <c r="F1712" s="16"/>
      <c r="G1712" s="7"/>
      <c r="H1712" s="16"/>
      <c r="I1712" s="16"/>
      <c r="J1712" s="16"/>
    </row>
    <row r="1713" spans="1:10" ht="24" customHeight="1" x14ac:dyDescent="0.15">
      <c r="A1713" s="16"/>
      <c r="B1713" s="16"/>
      <c r="C1713" s="16"/>
      <c r="D1713" s="16"/>
      <c r="E1713" s="16"/>
      <c r="F1713" s="16"/>
      <c r="G1713" s="7"/>
      <c r="H1713" s="16"/>
      <c r="I1713" s="16"/>
      <c r="J1713" s="16"/>
    </row>
    <row r="1714" spans="1:10" ht="24" customHeight="1" x14ac:dyDescent="0.15">
      <c r="A1714" s="16"/>
      <c r="B1714" s="16"/>
      <c r="C1714" s="16"/>
      <c r="D1714" s="16"/>
      <c r="E1714" s="16"/>
      <c r="F1714" s="16"/>
      <c r="G1714" s="7"/>
      <c r="H1714" s="16"/>
      <c r="I1714" s="16"/>
      <c r="J1714" s="16"/>
    </row>
    <row r="1715" spans="1:10" ht="24" customHeight="1" x14ac:dyDescent="0.15">
      <c r="A1715" s="16"/>
      <c r="B1715" s="16"/>
      <c r="C1715" s="16"/>
      <c r="D1715" s="16"/>
      <c r="E1715" s="16"/>
      <c r="F1715" s="16"/>
      <c r="G1715" s="7"/>
      <c r="H1715" s="16"/>
      <c r="I1715" s="16"/>
      <c r="J1715" s="16"/>
    </row>
    <row r="1716" spans="1:10" ht="24" customHeight="1" x14ac:dyDescent="0.15">
      <c r="A1716" s="16"/>
      <c r="B1716" s="16"/>
      <c r="C1716" s="16"/>
      <c r="D1716" s="16"/>
      <c r="E1716" s="16"/>
      <c r="F1716" s="16"/>
      <c r="G1716" s="7"/>
      <c r="H1716" s="16"/>
      <c r="I1716" s="16"/>
      <c r="J1716" s="16"/>
    </row>
    <row r="1717" spans="1:10" ht="24" customHeight="1" x14ac:dyDescent="0.15">
      <c r="A1717" s="16"/>
      <c r="B1717" s="16"/>
      <c r="C1717" s="16"/>
      <c r="D1717" s="16"/>
      <c r="E1717" s="16"/>
      <c r="F1717" s="16"/>
      <c r="G1717" s="7"/>
      <c r="H1717" s="16"/>
      <c r="I1717" s="16"/>
      <c r="J1717" s="16"/>
    </row>
    <row r="1718" spans="1:10" ht="24" customHeight="1" x14ac:dyDescent="0.15">
      <c r="A1718" s="16"/>
      <c r="B1718" s="16"/>
      <c r="C1718" s="16"/>
      <c r="D1718" s="16"/>
      <c r="E1718" s="16"/>
      <c r="F1718" s="16"/>
      <c r="G1718" s="7"/>
      <c r="H1718" s="16"/>
      <c r="I1718" s="16"/>
      <c r="J1718" s="16"/>
    </row>
    <row r="1719" spans="1:10" ht="24" customHeight="1" x14ac:dyDescent="0.15">
      <c r="A1719" s="16"/>
      <c r="B1719" s="16"/>
      <c r="C1719" s="16"/>
      <c r="D1719" s="16"/>
      <c r="E1719" s="16"/>
      <c r="F1719" s="16"/>
      <c r="G1719" s="7"/>
      <c r="H1719" s="16"/>
      <c r="I1719" s="16"/>
      <c r="J1719" s="16"/>
    </row>
    <row r="1720" spans="1:10" ht="24" customHeight="1" x14ac:dyDescent="0.15">
      <c r="A1720" s="16"/>
      <c r="B1720" s="16"/>
      <c r="C1720" s="16"/>
      <c r="D1720" s="16"/>
      <c r="E1720" s="16"/>
      <c r="F1720" s="16"/>
      <c r="G1720" s="7"/>
      <c r="H1720" s="16"/>
      <c r="I1720" s="16"/>
      <c r="J1720" s="16"/>
    </row>
    <row r="1721" spans="1:10" ht="24" customHeight="1" x14ac:dyDescent="0.15">
      <c r="A1721" s="16"/>
      <c r="B1721" s="16"/>
      <c r="C1721" s="16"/>
      <c r="D1721" s="16"/>
      <c r="E1721" s="16"/>
      <c r="F1721" s="16"/>
      <c r="G1721" s="7"/>
      <c r="H1721" s="16"/>
      <c r="I1721" s="16"/>
      <c r="J1721" s="16"/>
    </row>
    <row r="1722" spans="1:10" ht="24" customHeight="1" x14ac:dyDescent="0.15">
      <c r="A1722" s="16"/>
      <c r="B1722" s="16"/>
      <c r="C1722" s="16"/>
      <c r="D1722" s="16"/>
      <c r="E1722" s="16"/>
      <c r="F1722" s="16"/>
      <c r="G1722" s="7"/>
      <c r="H1722" s="16"/>
      <c r="I1722" s="16"/>
      <c r="J1722" s="16"/>
    </row>
    <row r="1723" spans="1:10" ht="24" customHeight="1" x14ac:dyDescent="0.15">
      <c r="A1723" s="16"/>
      <c r="B1723" s="16"/>
      <c r="C1723" s="16"/>
      <c r="D1723" s="16"/>
      <c r="E1723" s="16"/>
      <c r="F1723" s="16"/>
      <c r="G1723" s="7"/>
      <c r="H1723" s="16"/>
      <c r="I1723" s="16"/>
      <c r="J1723" s="16"/>
    </row>
    <row r="1724" spans="1:10" ht="24" customHeight="1" x14ac:dyDescent="0.15">
      <c r="A1724" s="16"/>
      <c r="B1724" s="16"/>
      <c r="C1724" s="16"/>
      <c r="D1724" s="16"/>
      <c r="E1724" s="16"/>
      <c r="F1724" s="16"/>
      <c r="G1724" s="7"/>
      <c r="H1724" s="16"/>
      <c r="I1724" s="16"/>
      <c r="J1724" s="16"/>
    </row>
    <row r="1725" spans="1:10" ht="24" customHeight="1" x14ac:dyDescent="0.15">
      <c r="A1725" s="16"/>
      <c r="B1725" s="16"/>
      <c r="C1725" s="16"/>
      <c r="D1725" s="16"/>
      <c r="E1725" s="16"/>
      <c r="F1725" s="16"/>
      <c r="G1725" s="7"/>
      <c r="H1725" s="16"/>
      <c r="I1725" s="16"/>
      <c r="J1725" s="16"/>
    </row>
    <row r="1726" spans="1:10" ht="24" customHeight="1" x14ac:dyDescent="0.15">
      <c r="A1726" s="16"/>
      <c r="B1726" s="16"/>
      <c r="C1726" s="16"/>
      <c r="D1726" s="16"/>
      <c r="E1726" s="16"/>
      <c r="F1726" s="16"/>
      <c r="G1726" s="7"/>
      <c r="H1726" s="16"/>
      <c r="I1726" s="16"/>
      <c r="J1726" s="16"/>
    </row>
    <row r="1727" spans="1:10" ht="24" customHeight="1" x14ac:dyDescent="0.15">
      <c r="A1727" s="16"/>
      <c r="B1727" s="16"/>
      <c r="C1727" s="16"/>
      <c r="D1727" s="16"/>
      <c r="E1727" s="16"/>
      <c r="F1727" s="16"/>
      <c r="G1727" s="7"/>
      <c r="H1727" s="16"/>
      <c r="I1727" s="16"/>
      <c r="J1727" s="16"/>
    </row>
    <row r="1728" spans="1:10" ht="24" customHeight="1" x14ac:dyDescent="0.15">
      <c r="A1728" s="16"/>
      <c r="B1728" s="16"/>
      <c r="C1728" s="16"/>
      <c r="D1728" s="16"/>
      <c r="E1728" s="16"/>
      <c r="F1728" s="16"/>
      <c r="G1728" s="7"/>
      <c r="H1728" s="16"/>
      <c r="I1728" s="16"/>
      <c r="J1728" s="16"/>
    </row>
    <row r="1729" spans="1:10" ht="24" customHeight="1" x14ac:dyDescent="0.15">
      <c r="A1729" s="16"/>
      <c r="B1729" s="16"/>
      <c r="C1729" s="16"/>
      <c r="D1729" s="16"/>
      <c r="E1729" s="16"/>
      <c r="F1729" s="16"/>
      <c r="G1729" s="7"/>
      <c r="H1729" s="16"/>
      <c r="I1729" s="16"/>
      <c r="J1729" s="16"/>
    </row>
    <row r="1730" spans="1:10" ht="24" customHeight="1" x14ac:dyDescent="0.15">
      <c r="A1730" s="16"/>
      <c r="B1730" s="16"/>
      <c r="C1730" s="16"/>
      <c r="D1730" s="16"/>
      <c r="E1730" s="16"/>
      <c r="F1730" s="16"/>
      <c r="G1730" s="7"/>
      <c r="H1730" s="16"/>
      <c r="I1730" s="16"/>
      <c r="J1730" s="16"/>
    </row>
    <row r="1731" spans="1:10" ht="24" customHeight="1" x14ac:dyDescent="0.15">
      <c r="A1731" s="16"/>
      <c r="B1731" s="16"/>
      <c r="C1731" s="16"/>
      <c r="D1731" s="16"/>
      <c r="E1731" s="16"/>
      <c r="F1731" s="16"/>
      <c r="G1731" s="7"/>
      <c r="H1731" s="16"/>
      <c r="I1731" s="16"/>
      <c r="J1731" s="16"/>
    </row>
    <row r="1732" spans="1:10" ht="24" customHeight="1" x14ac:dyDescent="0.15">
      <c r="A1732" s="16"/>
      <c r="B1732" s="16"/>
      <c r="C1732" s="16"/>
      <c r="D1732" s="16"/>
      <c r="E1732" s="16"/>
      <c r="F1732" s="16"/>
      <c r="G1732" s="7"/>
      <c r="H1732" s="16"/>
      <c r="I1732" s="16"/>
      <c r="J1732" s="16"/>
    </row>
    <row r="1733" spans="1:10" ht="24" customHeight="1" x14ac:dyDescent="0.15">
      <c r="A1733" s="16"/>
      <c r="B1733" s="16"/>
      <c r="C1733" s="16"/>
      <c r="D1733" s="16"/>
      <c r="E1733" s="16"/>
      <c r="F1733" s="16"/>
      <c r="G1733" s="7"/>
      <c r="H1733" s="16"/>
      <c r="I1733" s="16"/>
      <c r="J1733" s="16"/>
    </row>
    <row r="1734" spans="1:10" ht="24" customHeight="1" x14ac:dyDescent="0.15">
      <c r="A1734" s="16"/>
      <c r="B1734" s="16"/>
      <c r="C1734" s="16"/>
      <c r="D1734" s="16"/>
      <c r="E1734" s="16"/>
      <c r="F1734" s="16"/>
      <c r="G1734" s="7"/>
      <c r="H1734" s="16"/>
      <c r="I1734" s="16"/>
      <c r="J1734" s="16"/>
    </row>
    <row r="1735" spans="1:10" ht="24" customHeight="1" x14ac:dyDescent="0.15">
      <c r="A1735" s="16"/>
      <c r="B1735" s="16"/>
      <c r="C1735" s="16"/>
      <c r="D1735" s="16"/>
      <c r="E1735" s="16"/>
      <c r="F1735" s="16"/>
      <c r="G1735" s="7"/>
      <c r="H1735" s="16"/>
      <c r="I1735" s="16"/>
      <c r="J1735" s="16"/>
    </row>
    <row r="1736" spans="1:10" ht="24" customHeight="1" x14ac:dyDescent="0.15">
      <c r="A1736" s="16"/>
      <c r="B1736" s="16"/>
      <c r="C1736" s="16"/>
      <c r="D1736" s="16"/>
      <c r="E1736" s="16"/>
      <c r="F1736" s="16"/>
      <c r="G1736" s="7"/>
      <c r="H1736" s="16"/>
      <c r="I1736" s="16"/>
      <c r="J1736" s="16"/>
    </row>
    <row r="1737" spans="1:10" ht="24" customHeight="1" x14ac:dyDescent="0.15">
      <c r="A1737" s="16"/>
      <c r="B1737" s="16"/>
      <c r="C1737" s="16"/>
      <c r="D1737" s="16"/>
      <c r="E1737" s="16"/>
      <c r="F1737" s="16"/>
      <c r="G1737" s="7"/>
      <c r="H1737" s="16"/>
      <c r="I1737" s="16"/>
      <c r="J1737" s="16"/>
    </row>
    <row r="1738" spans="1:10" ht="24" customHeight="1" x14ac:dyDescent="0.15">
      <c r="A1738" s="16"/>
      <c r="B1738" s="16"/>
      <c r="C1738" s="16"/>
      <c r="D1738" s="16"/>
      <c r="E1738" s="16"/>
      <c r="F1738" s="16"/>
      <c r="G1738" s="7"/>
      <c r="H1738" s="16"/>
      <c r="I1738" s="16"/>
      <c r="J1738" s="16"/>
    </row>
    <row r="1739" spans="1:10" ht="24" customHeight="1" x14ac:dyDescent="0.15">
      <c r="A1739" s="16"/>
      <c r="B1739" s="16"/>
      <c r="C1739" s="16"/>
      <c r="D1739" s="16"/>
      <c r="E1739" s="16"/>
      <c r="F1739" s="16"/>
      <c r="G1739" s="7"/>
      <c r="H1739" s="16"/>
      <c r="I1739" s="16"/>
      <c r="J1739" s="16"/>
    </row>
    <row r="1740" spans="1:10" ht="24" customHeight="1" x14ac:dyDescent="0.15">
      <c r="A1740" s="16"/>
      <c r="B1740" s="16"/>
      <c r="C1740" s="16"/>
      <c r="D1740" s="16"/>
      <c r="E1740" s="16"/>
      <c r="F1740" s="16"/>
      <c r="G1740" s="7"/>
      <c r="H1740" s="16"/>
      <c r="I1740" s="16"/>
      <c r="J1740" s="16"/>
    </row>
    <row r="1741" spans="1:10" ht="24" customHeight="1" x14ac:dyDescent="0.15">
      <c r="A1741" s="16"/>
      <c r="B1741" s="16"/>
      <c r="C1741" s="16"/>
      <c r="D1741" s="16"/>
      <c r="E1741" s="16"/>
      <c r="F1741" s="16"/>
      <c r="G1741" s="7"/>
      <c r="H1741" s="16"/>
      <c r="I1741" s="16"/>
      <c r="J1741" s="16"/>
    </row>
    <row r="1742" spans="1:10" ht="24" customHeight="1" x14ac:dyDescent="0.15">
      <c r="A1742" s="16"/>
      <c r="B1742" s="16"/>
      <c r="C1742" s="16"/>
      <c r="D1742" s="16"/>
      <c r="E1742" s="16"/>
      <c r="F1742" s="16"/>
      <c r="G1742" s="7"/>
      <c r="H1742" s="16"/>
      <c r="I1742" s="16"/>
      <c r="J1742" s="16"/>
    </row>
    <row r="1743" spans="1:10" ht="24" customHeight="1" x14ac:dyDescent="0.15">
      <c r="A1743" s="16"/>
      <c r="B1743" s="16"/>
      <c r="C1743" s="16"/>
      <c r="D1743" s="16"/>
      <c r="E1743" s="16"/>
      <c r="F1743" s="16"/>
      <c r="G1743" s="7"/>
      <c r="H1743" s="16"/>
      <c r="I1743" s="16"/>
      <c r="J1743" s="16"/>
    </row>
    <row r="1744" spans="1:10" ht="24" customHeight="1" x14ac:dyDescent="0.15">
      <c r="A1744" s="16"/>
      <c r="B1744" s="16"/>
      <c r="C1744" s="16"/>
      <c r="D1744" s="16"/>
      <c r="E1744" s="16"/>
      <c r="F1744" s="16"/>
      <c r="G1744" s="7"/>
      <c r="H1744" s="16"/>
      <c r="I1744" s="16"/>
      <c r="J1744" s="16"/>
    </row>
    <row r="1745" spans="1:10" ht="24" customHeight="1" x14ac:dyDescent="0.15">
      <c r="A1745" s="16"/>
      <c r="B1745" s="16"/>
      <c r="C1745" s="16"/>
      <c r="D1745" s="16"/>
      <c r="E1745" s="16"/>
      <c r="F1745" s="16"/>
      <c r="G1745" s="7"/>
      <c r="H1745" s="16"/>
      <c r="I1745" s="16"/>
      <c r="J1745" s="16"/>
    </row>
    <row r="1746" spans="1:10" ht="24" customHeight="1" x14ac:dyDescent="0.15">
      <c r="A1746" s="16"/>
      <c r="B1746" s="16"/>
      <c r="C1746" s="16"/>
      <c r="D1746" s="16"/>
      <c r="E1746" s="16"/>
      <c r="F1746" s="16"/>
      <c r="G1746" s="7"/>
      <c r="H1746" s="16"/>
      <c r="I1746" s="16"/>
      <c r="J1746" s="16"/>
    </row>
    <row r="1747" spans="1:10" ht="24" customHeight="1" x14ac:dyDescent="0.15">
      <c r="A1747" s="16"/>
      <c r="B1747" s="16"/>
      <c r="C1747" s="16"/>
      <c r="D1747" s="16"/>
      <c r="E1747" s="16"/>
      <c r="F1747" s="16"/>
      <c r="G1747" s="7"/>
      <c r="H1747" s="16"/>
      <c r="I1747" s="16"/>
      <c r="J1747" s="16"/>
    </row>
    <row r="1748" spans="1:10" ht="24" customHeight="1" x14ac:dyDescent="0.15">
      <c r="A1748" s="16"/>
      <c r="B1748" s="16"/>
      <c r="C1748" s="16"/>
      <c r="D1748" s="16"/>
      <c r="E1748" s="16"/>
      <c r="F1748" s="16"/>
      <c r="G1748" s="7"/>
      <c r="H1748" s="16"/>
      <c r="I1748" s="16"/>
      <c r="J1748" s="16"/>
    </row>
    <row r="1749" spans="1:10" x14ac:dyDescent="0.15">
      <c r="A1749" s="16"/>
      <c r="B1749" s="16"/>
      <c r="C1749" s="16"/>
      <c r="D1749" s="16"/>
      <c r="E1749" s="16"/>
      <c r="F1749" s="16"/>
      <c r="G1749" s="7"/>
      <c r="H1749" s="16"/>
      <c r="I1749" s="16"/>
      <c r="J1749" s="16"/>
    </row>
    <row r="1750" spans="1:10" x14ac:dyDescent="0.15">
      <c r="A1750" s="16"/>
      <c r="B1750" s="16"/>
      <c r="C1750" s="16"/>
      <c r="D1750" s="16"/>
      <c r="E1750" s="16"/>
      <c r="F1750" s="16"/>
      <c r="G1750" s="7"/>
      <c r="H1750" s="16"/>
      <c r="I1750" s="16"/>
      <c r="J1750" s="16"/>
    </row>
    <row r="1751" spans="1:10" x14ac:dyDescent="0.15">
      <c r="A1751" s="16"/>
      <c r="B1751" s="16"/>
      <c r="C1751" s="16"/>
      <c r="D1751" s="16"/>
      <c r="E1751" s="16"/>
      <c r="F1751" s="16"/>
      <c r="G1751" s="7"/>
      <c r="H1751" s="16"/>
      <c r="I1751" s="16"/>
      <c r="J1751" s="16"/>
    </row>
    <row r="1752" spans="1:10" x14ac:dyDescent="0.15">
      <c r="A1752" s="16"/>
      <c r="B1752" s="16"/>
      <c r="C1752" s="16"/>
      <c r="D1752" s="16"/>
      <c r="E1752" s="16"/>
      <c r="F1752" s="16"/>
      <c r="G1752" s="7"/>
      <c r="H1752" s="16"/>
      <c r="I1752" s="16"/>
      <c r="J1752" s="16"/>
    </row>
  </sheetData>
  <protectedRanges>
    <protectedRange password="CC63" sqref="A918:A937" name="범위1_1_1_1_1_1_1_1_1"/>
  </protectedRanges>
  <phoneticPr fontId="2" type="noConversion"/>
  <conditionalFormatting sqref="F908">
    <cfRule type="cellIs" dxfId="0" priority="1" operator="lessThan">
      <formula>550101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인적사항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2026-04-16T00:51:23Z</dcterms:created>
  <dcterms:modified xsi:type="dcterms:W3CDTF">2026-04-16T00:57:54Z</dcterms:modified>
</cp:coreProperties>
</file>