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\Desktop\"/>
    </mc:Choice>
  </mc:AlternateContent>
  <bookViews>
    <workbookView xWindow="0" yWindow="0" windowWidth="18135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<sst xmlns="http://schemas.openxmlformats.org/spreadsheetml/2006/main" count="11" uniqueCount="11">
  <si>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코로나 프로젝트</t>
    <phoneticPr fontId="1" type="noConversion"/>
  </si>
  <si>
    <t>시작일</t>
    <phoneticPr fontId="1" type="noConversion"/>
  </si>
  <si>
    <t>기간</t>
    <phoneticPr fontId="1" type="noConversion"/>
  </si>
  <si>
    <t>종료일</t>
    <phoneticPr fontId="1" type="noConversion"/>
  </si>
  <si>
    <t>1.목표설정</t>
    <phoneticPr fontId="1" type="noConversion"/>
  </si>
  <si>
    <t>2.데이터수집</t>
    <phoneticPr fontId="1" type="noConversion"/>
  </si>
  <si>
    <t>3.데이터준비</t>
    <phoneticPr fontId="1" type="noConversion"/>
  </si>
  <si>
    <t>4.데이터탐색</t>
    <phoneticPr fontId="1" type="noConversion"/>
  </si>
  <si>
    <t>5.데이터모델링</t>
    <phoneticPr fontId="1" type="noConversion"/>
  </si>
  <si>
    <t>6.데이터시각화</t>
    <phoneticPr fontId="1" type="noConversion"/>
  </si>
  <si>
    <t>7.발표준비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</si>
</sst>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1.목표설정</c:v>
                </c:pt>
                <c:pt idx="1">
                  <c:v>2.데이터수집</c:v>
                </c:pt>
                <c:pt idx="2">
                  <c:v>3.데이터준비</c:v>
                </c:pt>
                <c:pt idx="3">
                  <c:v>4.데이터탐색</c:v>
                </c:pt>
                <c:pt idx="4">
                  <c:v>5.데이터모델링</c:v>
                </c:pt>
                <c:pt idx="5">
                  <c:v>6.데이터시각화</c:v>
                </c:pt>
                <c:pt idx="6">
                  <c:v>7.발표준비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44305</c:v>
                </c:pt>
                <c:pt idx="1">
                  <c:v>44305</c:v>
                </c:pt>
                <c:pt idx="2">
                  <c:v>44305</c:v>
                </c:pt>
                <c:pt idx="3">
                  <c:v>44305</c:v>
                </c:pt>
                <c:pt idx="4">
                  <c:v>44306</c:v>
                </c:pt>
                <c:pt idx="5">
                  <c:v>44306</c:v>
                </c:pt>
                <c:pt idx="6">
                  <c:v>44308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03A-9901-A51E00D02C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기간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12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1.목표설정</c:v>
                </c:pt>
                <c:pt idx="1">
                  <c:v>2.데이터수집</c:v>
                </c:pt>
                <c:pt idx="2">
                  <c:v>3.데이터준비</c:v>
                </c:pt>
                <c:pt idx="3">
                  <c:v>4.데이터탐색</c:v>
                </c:pt>
                <c:pt idx="4">
                  <c:v>5.데이터모델링</c:v>
                </c:pt>
                <c:pt idx="5">
                  <c:v>6.데이터시각화</c:v>
                </c:pt>
                <c:pt idx="6">
                  <c:v>7.발표준비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8-403A-9901-A51E00D02C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1.목표설정</c:v>
                </c:pt>
                <c:pt idx="1">
                  <c:v>2.데이터수집</c:v>
                </c:pt>
                <c:pt idx="2">
                  <c:v>3.데이터준비</c:v>
                </c:pt>
                <c:pt idx="3">
                  <c:v>4.데이터탐색</c:v>
                </c:pt>
                <c:pt idx="4">
                  <c:v>5.데이터모델링</c:v>
                </c:pt>
                <c:pt idx="5">
                  <c:v>6.데이터시각화</c:v>
                </c:pt>
                <c:pt idx="6">
                  <c:v>7.발표준비</c:v>
                </c:pt>
              </c:strCache>
            </c:strRef>
          </c:cat>
          <c:val>
            <c:numRef>
              <c:f>Sheet1!$D$2:$D$8</c:f>
              <c:numCache>
                <c:formatCode>m/d/yyyy</c:formatCode>
                <c:ptCount val="7"/>
                <c:pt idx="0">
                  <c:v>44305</c:v>
                </c:pt>
                <c:pt idx="1">
                  <c:v>44307</c:v>
                </c:pt>
                <c:pt idx="2">
                  <c:v>44307</c:v>
                </c:pt>
                <c:pt idx="3">
                  <c:v>44307</c:v>
                </c:pt>
                <c:pt idx="4">
                  <c:v>44308</c:v>
                </c:pt>
                <c:pt idx="5">
                  <c:v>44308</c:v>
                </c:pt>
                <c:pt idx="6">
                  <c:v>44308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8-403A-9901-A51E00D0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768928"/>
        <c:axId val="537768512"/>
      </c:barChart>
      <c:catAx>
        <c:axId val="53776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768512"/>
        <c:crosses val="autoZero"/>
        <c:auto val="1"/>
        <c:lblAlgn val="ctr"/>
        <c:lblOffset val="100"/>
        <c:noMultiLvlLbl val="0"/>
      </c:catAx>
      <c:valAx>
        <c:axId val="537768512"/>
        <c:scaling>
          <c:orientation val="minMax"/>
          <c:max val="44310"/>
          <c:min val="443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768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12</xdr:row>
      <xdr:rowOff>33337</xdr:rowOff>
    </xdr:from>
    <xdr:to>
      <xdr:col>14</xdr:col>
      <xdr:colOff>676274</xdr:colOff>
      <xdr:row>25</xdr:row>
      <xdr:rowOff>52387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27" sqref="G27"/>
    </sheetView>
  </sheetViews>
  <sheetFormatPr defaultRowHeight="16.5" x14ac:dyDescent="0.3"/>
  <cols>
    <col min="1" max="1" width="15.875" bestFit="1" customWidth="1"/>
    <col min="2" max="2" width="11.125" bestFit="1" customWidth="1"/>
    <col min="4" max="4" width="11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s="1">
        <v>44305</v>
      </c>
      <c r="C2">
        <v>1</v>
      </c>
      <c r="D2" s="1">
        <f>B2+C2-1</f>
        <v>44305</v>
      </c>
    </row>
    <row r="3" spans="1:8" x14ac:dyDescent="0.3">
      <c r="A3" t="s">
        <v>5</v>
      </c>
      <c r="B3" s="1">
        <v>44305</v>
      </c>
      <c r="C3">
        <v>3</v>
      </c>
      <c r="D3" s="1">
        <f t="shared" ref="D3:D8" si="0">B3+C3-1</f>
        <v>44307</v>
      </c>
    </row>
    <row r="4" spans="1:8" x14ac:dyDescent="0.3">
      <c r="A4" t="s">
        <v>6</v>
      </c>
      <c r="B4" s="1">
        <v>44305</v>
      </c>
      <c r="C4">
        <v>3</v>
      </c>
      <c r="D4" s="1">
        <f t="shared" si="0"/>
        <v>44307</v>
      </c>
    </row>
    <row r="5" spans="1:8" x14ac:dyDescent="0.3">
      <c r="A5" t="s">
        <v>7</v>
      </c>
      <c r="B5" s="1">
        <v>44305</v>
      </c>
      <c r="C5">
        <v>3</v>
      </c>
      <c r="D5" s="1">
        <f t="shared" si="0"/>
        <v>44307</v>
      </c>
    </row>
    <row r="6" spans="1:8" x14ac:dyDescent="0.3">
      <c r="A6" t="s">
        <v>8</v>
      </c>
      <c r="B6" s="1">
        <v>44306</v>
      </c>
      <c r="C6">
        <v>3</v>
      </c>
      <c r="D6" s="1">
        <f t="shared" si="0"/>
        <v>44308</v>
      </c>
    </row>
    <row r="7" spans="1:8" x14ac:dyDescent="0.3">
      <c r="A7" t="s">
        <v>9</v>
      </c>
      <c r="B7" s="1">
        <v>44306</v>
      </c>
      <c r="C7">
        <v>3</v>
      </c>
      <c r="D7" s="1">
        <f t="shared" si="0"/>
        <v>44308</v>
      </c>
      <c r="H7">
        <v>44305</v>
      </c>
    </row>
    <row r="8" spans="1:8" x14ac:dyDescent="0.3">
      <c r="A8" t="s">
        <v>10</v>
      </c>
      <c r="B8" s="1">
        <v>44308</v>
      </c>
      <c r="C8">
        <v>1</v>
      </c>
      <c r="D8" s="1">
        <f t="shared" si="0"/>
        <v>44308</v>
      </c>
      <c r="H8">
        <v>44308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2021-04-21T04:50:58Z</dcterms:created>
  <dcterms:modified xsi:type="dcterms:W3CDTF">2021-04-21T05:37:27Z</dcterms:modified>
</cp:coreProperties>
</file>