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BEF97B3-9F49-45BF-AF5D-F97F100793E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Phase 1" sheetId="1" r:id="rId1"/>
    <sheet name="Phase 2" sheetId="2" r:id="rId2"/>
    <sheet name="Phase 3" sheetId="3" r:id="rId3"/>
    <sheet name="Phase 4" sheetId="4" r:id="rId4"/>
  </sheets>
  <calcPr calcId="0"/>
</workbook>
</file>

<file path=xl/sharedStrings.xml><?xml version="1.0" encoding="utf-8"?>
<sst xmlns="http://schemas.openxmlformats.org/spreadsheetml/2006/main" count="318" uniqueCount="141">
  <si>
    <t>단계</t>
  </si>
  <si>
    <t>디바이스</t>
  </si>
  <si>
    <t>주요 화면 수</t>
  </si>
  <si>
    <t>1주차 (3/3~)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</si>
  <si>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</si>
  <si>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</si>
  <si>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</si>
  <si>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</si>
  <si>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</si>
  <si>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</si>
  <si>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</si>
  <si>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</si>
  <si>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</si>
  <si>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</si>
  <si>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</si>
  <si>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</si>
  <si>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</si>
  <si>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</si>
  <si>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</si>
  <si>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</si>
  <si>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 (6/29-7/3)</t>
  </si>
  <si>
    <t>19주차 (7/6-10)</t>
  </si>
  <si>
    <t>IA</t>
  </si>
  <si>
    <t>IA 구조도 작성</t>
  </si>
  <si>
    <t>기획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</si>
  <si>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</si>
  <si>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메인 랜딩 화면 기획</t>
  </si>
  <si>
    <t>챗봇</t>
  </si>
  <si>
    <t>프로그램 소개 화면 기획</t>
  </si>
  <si>
    <t>디자인 기획</t>
  </si>
  <si>
    <t>디자인 토큰
디자인 시스템
디자인 컨셉 설정</t>
  </si>
  <si>
    <t>디자인 토큰
디자인 시스템 업데이트</t>
  </si>
  <si>
    <t>디자인</t>
  </si>
  <si>
    <t>Desktop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</si>
  <si>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</si>
  <si>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메인 랜딩 화면 디자인 - PC</t>
  </si>
  <si>
    <t>피드백 반영</t>
  </si>
  <si>
    <t>챗봇 디자인 - PC</t>
  </si>
  <si>
    <t>프로그램 소개 화면 디자인 - PC</t>
  </si>
  <si>
    <t>Tablet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</si>
  <si>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</si>
  <si>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메인 랜딩 화면 디자인 - 태블릿</t>
  </si>
  <si>
    <t>챗봇 디자인 - 태블릿</t>
  </si>
  <si>
    <t>프로그램 소개 화면 디자인 - 태블릿</t>
  </si>
  <si>
    <t>Mobile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</si>
  <si>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</si>
  <si>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메인 랜딩 화면 디자인 - 모바일</t>
  </si>
  <si>
    <t>챗봇 디자인 - 모바일</t>
  </si>
  <si>
    <t>프로그램 소개 화면 디자인 - 모바일</t>
  </si>
  <si>
    <t>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</si>
  <si>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</si>
  <si>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메인 랜딩 화면 디자인 QA</t>
  </si>
  <si>
    <t>챗봇 디자인 QA</t>
  </si>
  <si>
    <t>프로그램 소개 화면 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</si>
  <si>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</si>
  <si>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메인 랜딩
프로그램 소개
챗봇</t>
    </r>
  </si>
  <si>
    <t>1주차 (7/13~)</t>
  </si>
  <si>
    <t>17주차
(10/26-30)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</si>
  <si>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뉴스룸(게시판)
어드민-대시보드/뉴스룸
로그인
회원가입</t>
    </r>
  </si>
  <si>
    <t>뉴스룸 화면 기획</t>
  </si>
  <si>
    <t>어드민 화면 기획</t>
  </si>
  <si>
    <t>로그인/회원가입 화면 기획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</si>
  <si>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뉴스룸(게시판)
어드민-대시보드/뉴스룸
로그인
회원가입</t>
    </r>
  </si>
  <si>
    <t>뉴스룸 화면 디자인 - PC</t>
  </si>
  <si>
    <t>어드민 디자인 - PC</t>
  </si>
  <si>
    <t>로그인/회원가입 화면 - PC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</si>
  <si>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뉴스룸(게시판)
로그인
회원가입</t>
    </r>
  </si>
  <si>
    <t>뉴스룸 화면 디자인 - 태블릿</t>
  </si>
  <si>
    <t>로그인/회원가입 화면 - 태블릿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</si>
  <si>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뉴스룸(게시판)
로그인
회원가입</t>
    </r>
  </si>
  <si>
    <t>뉴스룸 화면 디자인 - 모바일</t>
  </si>
  <si>
    <t>로그인/회원가입 화면 - 모바일</t>
  </si>
  <si>
    <t>디지털 쿠폰</t>
  </si>
  <si>
    <t>디지털 쿠폰 디자인
(필요 시)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</si>
  <si>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뉴스룸(게시판)
어드민-대시보드/뉴스룸
로그인
회원가입</t>
    </r>
  </si>
  <si>
    <t>뉴스룸 화면 디자인 QA</t>
  </si>
  <si>
    <t>어드민 QA</t>
  </si>
  <si>
    <t>로그인/회원가입 디자인 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</si>
  <si>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뉴스룸(게시판)
로그인
회원가입</t>
    </r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</si>
  <si>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뉴스룸(게시판)
로그인
회원가입</t>
    </r>
  </si>
  <si>
    <t>1주차
(1/4~)</t>
  </si>
  <si>
    <t>6주차
(설날)</t>
  </si>
  <si>
    <t>18주차</t>
  </si>
  <si>
    <t>19주차
(5/10-14)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</si>
  <si>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등록 관련 화면
결제
참여 교회 파트 추가
어드민 고도화</t>
    </r>
  </si>
  <si>
    <t>등록 관련 화면 기획</t>
  </si>
  <si>
    <t>결제 &amp; 어드민 고도화 기획</t>
  </si>
  <si>
    <t>참여 교회 파트 추가 기획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</si>
  <si>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등록 관련 화면
결제
참여 교회 파트 추가
어드민 고도화</t>
    </r>
  </si>
  <si>
    <t>등록 관련 화면 디자인 - PC</t>
  </si>
  <si>
    <t>결제 &amp; 어드민 고도화 화면 디자인 - PC</t>
  </si>
  <si>
    <t>참여 교회 파트 디자인 - PC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</si>
  <si>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등록 관련 화면
결제
참여 교회 파트 추가</t>
    </r>
  </si>
  <si>
    <t>등록 관련 화면 디자인 - 태블릿</t>
  </si>
  <si>
    <t>결제 화면 디자인 - 태블릿</t>
  </si>
  <si>
    <t>참여 교회 파트 디자인 - 태블릿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</si>
  <si>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등록 관련 화면
결제
참여 교회 파트 추가</t>
    </r>
  </si>
  <si>
    <t>등록 관련 화면 디자인 - 모바일</t>
  </si>
  <si>
    <t>결제 화면 디자인 - 모바일</t>
  </si>
  <si>
    <t>참여 교회 파트 디자인 - 모바일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</si>
  <si>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등록 관련 화면
결제
참여 교회 파트 추가
어드민 고도화</t>
    </r>
  </si>
  <si>
    <t>등록 관련 화면  디자인 QA</t>
  </si>
  <si>
    <t>결제 &amp; 어드민 화면 디자인 QA</t>
  </si>
  <si>
    <t>참여 교회 파트 디자인 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</si>
  <si>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등록 관련 화면
결제
참여 교회 파트 추가</t>
    </r>
  </si>
  <si>
    <t>결제 화면 디자인 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</si>
  <si>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등록 관련 화면
결제
참여 교회 파트 추가</t>
    </r>
  </si>
  <si>
    <t>1주차
(7/5-)</t>
  </si>
  <si>
    <t>11주차
(추석)</t>
  </si>
  <si>
    <t>19주차</t>
  </si>
  <si>
    <t>20주차</t>
  </si>
  <si>
    <t>21주차</t>
  </si>
  <si>
    <t>22주차</t>
  </si>
  <si>
    <t>23주차</t>
  </si>
  <si>
    <t>24주차</t>
  </si>
  <si>
    <t>25주차
(12/20-24)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</si>
  <si>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온라인 사역박람회
어드민 - 실시간 대시보드
라이브 스트리밍 페이지
JEMI 전용 뉴스룸</t>
    </r>
  </si>
  <si>
    <t>온라인 사역박람회 기획</t>
  </si>
  <si>
    <t>어드민 - 실시간 대시보드 화면 기획</t>
  </si>
  <si>
    <t>라이브 스트리밍 페이지 기획</t>
  </si>
  <si>
    <t>JEMI 전용 뉴스룸 기획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</si>
  <si>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온라인 사역박람회
어드민 - 실시간 대시보드
라이브 스트리밍 페이지
JEMI 전용 뉴스룸</t>
    </r>
  </si>
  <si>
    <t>온라인 사역박람회 디자인 - PC</t>
  </si>
  <si>
    <t>어드민 - 실시간 대시보드 화면 디자인 - PC</t>
  </si>
  <si>
    <t>라이브 스트리밍 페이지 디자인 - PC</t>
  </si>
  <si>
    <t>JEMI 전용 뉴스룸 디자인 - PC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</si>
  <si>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온라인 사역박람회
라이브 스트리밍 페이지
JEMI 전용 뉴스룸</t>
    </r>
  </si>
  <si>
    <t>온라인 사역박람회 디자인 - 태블릿</t>
  </si>
  <si>
    <t>라이브 스트리밍 페이지 디자인 - 태블릿</t>
  </si>
  <si>
    <t>JEMI 전용 뉴스룸 - 태블릿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</si>
  <si>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온라인 사역박람회
라이브 스트리밍 페이지
JEMI 전용 뉴스룸</t>
    </r>
  </si>
  <si>
    <t>온라인 사역박람회 디자인 - 모바일</t>
  </si>
  <si>
    <t>라이브 스트리밍 페이지 디자인 - 모바일</t>
  </si>
  <si>
    <t>JEMI 전용 뉴스룸 - 모바일</t>
  </si>
  <si>
    <r>
      <rPr>
        <b/>
        <sz val="10"/>
        <color theme="1"/>
        <rFont val="Arial"/>
      </rPr>
      <t>[4개]</t>
    </r>
    <r>
      <rPr>
        <sz val="10"/>
        <color theme="1"/>
        <rFont val="Arial"/>
      </rPr>
      <t xml:space="preserve">
온라인 사역박람회
어드민 - 실시간 대시보드
라이브 스트리밍 페이지
JEMI 전용 뉴스룸</t>
    </r>
  </si>
  <si>
    <t>온라인 사역박람회 디자인 QA</t>
  </si>
  <si>
    <t>어드민 - 실시간 대시보드 화면 디자인 QA</t>
  </si>
  <si>
    <t>라이브 스트리밍 페이지 디자인 QA</t>
  </si>
  <si>
    <t>JEMI 전용 뉴스룸 디자인 QA</t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</si>
  <si>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온라인 사역박람회
라이브 스트리밍 페이지
JEMI 전용 뉴스룸</t>
    </r>
  </si>
  <si>
    <r>
      <rPr>
        <b/>
        <sz val="10"/>
        <color theme="1"/>
        <rFont val="Arial"/>
      </rPr>
      <t>[3개]</t>
    </r>
    <r>
      <rPr>
        <sz val="10"/>
        <color theme="1"/>
        <rFont val="Arial"/>
      </rPr>
      <t xml:space="preserve">
온라인 사역박람회
라이브 스트리밍 페이지
JEMI 전용 뉴스룸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</si>
</sst>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C4242"/>
        <bgColor rgb="FF4C4242"/>
      </patternFill>
    </fill>
    <fill>
      <patternFill patternType="solid">
        <fgColor rgb="FFBAF0E8"/>
        <bgColor rgb="FFBAF0E8"/>
      </patternFill>
    </fill>
    <fill>
      <patternFill patternType="solid">
        <fgColor rgb="FFC4E0F5"/>
        <bgColor rgb="FFC4E0F5"/>
      </patternFill>
    </fill>
    <fill>
      <patternFill patternType="solid">
        <fgColor rgb="FFFFE5A0"/>
        <bgColor rgb="FFFFE5A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</cellXfs>
  <cellStyles count="1">
    <cellStyle name="표준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Phase 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hase 2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Phase 3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hase 4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e_1" displayName="Phase_1" ref="A2:V11">
  <tableColumns count="22">
    <tableColumn id="1" xr3:uid="{00000000-0010-0000-0000-000001000000}" name="단계"/>
    <tableColumn id="2" xr3:uid="{00000000-0010-0000-0000-000002000000}" name="디바이스"/>
    <tableColumn id="3" xr3:uid="{00000000-0010-0000-0000-000003000000}" name="주요 화면 수"/>
    <tableColumn id="4" xr3:uid="{00000000-0010-0000-0000-000004000000}" name="1주차 (3/3~)"/>
    <tableColumn id="5" xr3:uid="{00000000-0010-0000-0000-000005000000}" name="2주차"/>
    <tableColumn id="6" xr3:uid="{00000000-0010-0000-0000-000006000000}" name="3주차"/>
    <tableColumn id="7" xr3:uid="{00000000-0010-0000-0000-000007000000}" name="4주차"/>
    <tableColumn id="8" xr3:uid="{00000000-0010-0000-0000-000008000000}" name="5주차"/>
    <tableColumn id="9" xr3:uid="{00000000-0010-0000-0000-000009000000}" name="6주차"/>
    <tableColumn id="10" xr3:uid="{00000000-0010-0000-0000-00000A000000}" name="7주차"/>
    <tableColumn id="11" xr3:uid="{00000000-0010-0000-0000-00000B000000}" name="8주차"/>
    <tableColumn id="12" xr3:uid="{00000000-0010-0000-0000-00000C000000}" name="9주차"/>
    <tableColumn id="13" xr3:uid="{00000000-0010-0000-0000-00000D000000}" name="10주차"/>
    <tableColumn id="14" xr3:uid="{00000000-0010-0000-0000-00000E000000}" name="11주차"/>
    <tableColumn id="15" xr3:uid="{00000000-0010-0000-0000-00000F000000}" name="12주차"/>
    <tableColumn id="16" xr3:uid="{00000000-0010-0000-0000-000010000000}" name="13주차"/>
    <tableColumn id="17" xr3:uid="{00000000-0010-0000-0000-000011000000}" name="14주차"/>
    <tableColumn id="18" xr3:uid="{00000000-0010-0000-0000-000012000000}" name="15주차"/>
    <tableColumn id="19" xr3:uid="{00000000-0010-0000-0000-000013000000}" name="16주차"/>
    <tableColumn id="20" xr3:uid="{00000000-0010-0000-0000-000014000000}" name="17주차"/>
    <tableColumn id="21" xr3:uid="{00000000-0010-0000-0000-000015000000}" name="18주차 (6/29-7/3)"/>
    <tableColumn id="22" xr3:uid="{00000000-0010-0000-0000-000016000000}" name="19주차 (7/6-10)"/>
  </tableColumns>
  <tableStyleInfo name="Phas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se_2" displayName="Phase_2" ref="A2:T11">
  <tableColumns count="20">
    <tableColumn id="1" xr3:uid="{00000000-0010-0000-0100-000001000000}" name="단계"/>
    <tableColumn id="2" xr3:uid="{00000000-0010-0000-0100-000002000000}" name="디바이스"/>
    <tableColumn id="3" xr3:uid="{00000000-0010-0000-0100-000003000000}" name="주요 화면 수"/>
    <tableColumn id="4" xr3:uid="{00000000-0010-0000-0100-000004000000}" name="1주차 (7/13~)"/>
    <tableColumn id="5" xr3:uid="{00000000-0010-0000-0100-000005000000}" name="2주차"/>
    <tableColumn id="6" xr3:uid="{00000000-0010-0000-0100-000006000000}" name="3주차"/>
    <tableColumn id="7" xr3:uid="{00000000-0010-0000-0100-000007000000}" name="4주차"/>
    <tableColumn id="8" xr3:uid="{00000000-0010-0000-0100-000008000000}" name="5주차"/>
    <tableColumn id="9" xr3:uid="{00000000-0010-0000-0100-000009000000}" name="6주차"/>
    <tableColumn id="10" xr3:uid="{00000000-0010-0000-0100-00000A000000}" name="7주차"/>
    <tableColumn id="11" xr3:uid="{00000000-0010-0000-0100-00000B000000}" name="8주차"/>
    <tableColumn id="12" xr3:uid="{00000000-0010-0000-0100-00000C000000}" name="9주차"/>
    <tableColumn id="13" xr3:uid="{00000000-0010-0000-0100-00000D000000}" name="10주차"/>
    <tableColumn id="14" xr3:uid="{00000000-0010-0000-0100-00000E000000}" name="11주차"/>
    <tableColumn id="15" xr3:uid="{00000000-0010-0000-0100-00000F000000}" name="12주차"/>
    <tableColumn id="16" xr3:uid="{00000000-0010-0000-0100-000010000000}" name="13주차"/>
    <tableColumn id="17" xr3:uid="{00000000-0010-0000-0100-000011000000}" name="14주차"/>
    <tableColumn id="18" xr3:uid="{00000000-0010-0000-0100-000012000000}" name="15주차"/>
    <tableColumn id="19" xr3:uid="{00000000-0010-0000-0100-000013000000}" name="16주차"/>
    <tableColumn id="20" xr3:uid="{00000000-0010-0000-0100-000014000000}" name="17주차_x000a_(10/26-30)"/>
  </tableColumns>
  <tableStyleInfo name="Phase 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_3" displayName="Phase_3" ref="A2:V10">
  <tableColumns count="22">
    <tableColumn id="1" xr3:uid="{00000000-0010-0000-0200-000001000000}" name="단계"/>
    <tableColumn id="2" xr3:uid="{00000000-0010-0000-0200-000002000000}" name="디바이스"/>
    <tableColumn id="3" xr3:uid="{00000000-0010-0000-0200-000003000000}" name="주요 화면 수"/>
    <tableColumn id="4" xr3:uid="{00000000-0010-0000-0200-000004000000}" name="1주차_x000a_(1/4~)"/>
    <tableColumn id="5" xr3:uid="{00000000-0010-0000-0200-000005000000}" name="2주차"/>
    <tableColumn id="6" xr3:uid="{00000000-0010-0000-0200-000006000000}" name="3주차"/>
    <tableColumn id="7" xr3:uid="{00000000-0010-0000-0200-000007000000}" name="4주차"/>
    <tableColumn id="8" xr3:uid="{00000000-0010-0000-0200-000008000000}" name="5주차"/>
    <tableColumn id="9" xr3:uid="{00000000-0010-0000-0200-000009000000}" name="6주차_x000a_(설날)"/>
    <tableColumn id="10" xr3:uid="{00000000-0010-0000-0200-00000A000000}" name="7주차"/>
    <tableColumn id="11" xr3:uid="{00000000-0010-0000-0200-00000B000000}" name="8주차"/>
    <tableColumn id="12" xr3:uid="{00000000-0010-0000-0200-00000C000000}" name="9주차"/>
    <tableColumn id="13" xr3:uid="{00000000-0010-0000-0200-00000D000000}" name="10주차"/>
    <tableColumn id="14" xr3:uid="{00000000-0010-0000-0200-00000E000000}" name="11주차"/>
    <tableColumn id="15" xr3:uid="{00000000-0010-0000-0200-00000F000000}" name="12주차"/>
    <tableColumn id="16" xr3:uid="{00000000-0010-0000-0200-000010000000}" name="13주차"/>
    <tableColumn id="17" xr3:uid="{00000000-0010-0000-0200-000011000000}" name="14주차"/>
    <tableColumn id="18" xr3:uid="{00000000-0010-0000-0200-000012000000}" name="15주차"/>
    <tableColumn id="19" xr3:uid="{00000000-0010-0000-0200-000013000000}" name="16주차"/>
    <tableColumn id="20" xr3:uid="{00000000-0010-0000-0200-000014000000}" name="17주차"/>
    <tableColumn id="21" xr3:uid="{00000000-0010-0000-0200-000015000000}" name="18주차"/>
    <tableColumn id="22" xr3:uid="{00000000-0010-0000-0200-000016000000}" name="19주차_x000a_(5/10-14)"/>
  </tableColumns>
  <tableStyleInfo name="Phase 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_4" displayName="Phase_4" ref="A2:AB10">
  <tableColumns count="28">
    <tableColumn id="1" xr3:uid="{00000000-0010-0000-0300-000001000000}" name="단계"/>
    <tableColumn id="2" xr3:uid="{00000000-0010-0000-0300-000002000000}" name="디바이스"/>
    <tableColumn id="3" xr3:uid="{00000000-0010-0000-0300-000003000000}" name="주요 화면 수"/>
    <tableColumn id="4" xr3:uid="{00000000-0010-0000-0300-000004000000}" name="1주차_x000a_(7/5-)"/>
    <tableColumn id="5" xr3:uid="{00000000-0010-0000-0300-000005000000}" name="2주차"/>
    <tableColumn id="6" xr3:uid="{00000000-0010-0000-0300-000006000000}" name="3주차"/>
    <tableColumn id="7" xr3:uid="{00000000-0010-0000-0300-000007000000}" name="4주차"/>
    <tableColumn id="8" xr3:uid="{00000000-0010-0000-0300-000008000000}" name="5주차"/>
    <tableColumn id="9" xr3:uid="{00000000-0010-0000-0300-000009000000}" name="6주차"/>
    <tableColumn id="10" xr3:uid="{00000000-0010-0000-0300-00000A000000}" name="7주차"/>
    <tableColumn id="11" xr3:uid="{00000000-0010-0000-0300-00000B000000}" name="8주차"/>
    <tableColumn id="12" xr3:uid="{00000000-0010-0000-0300-00000C000000}" name="9주차"/>
    <tableColumn id="13" xr3:uid="{00000000-0010-0000-0300-00000D000000}" name="10주차"/>
    <tableColumn id="14" xr3:uid="{00000000-0010-0000-0300-00000E000000}" name="11주차_x000a_(추석)"/>
    <tableColumn id="15" xr3:uid="{00000000-0010-0000-0300-00000F000000}" name="12주차"/>
    <tableColumn id="16" xr3:uid="{00000000-0010-0000-0300-000010000000}" name="13주차"/>
    <tableColumn id="17" xr3:uid="{00000000-0010-0000-0300-000011000000}" name="14주차"/>
    <tableColumn id="18" xr3:uid="{00000000-0010-0000-0300-000012000000}" name="15주차"/>
    <tableColumn id="19" xr3:uid="{00000000-0010-0000-0300-000013000000}" name="16주차"/>
    <tableColumn id="20" xr3:uid="{00000000-0010-0000-0300-000014000000}" name="17주차"/>
    <tableColumn id="21" xr3:uid="{00000000-0010-0000-0300-000015000000}" name="18주차"/>
    <tableColumn id="22" xr3:uid="{00000000-0010-0000-0300-000016000000}" name="19주차"/>
    <tableColumn id="23" xr3:uid="{00000000-0010-0000-0300-000017000000}" name="20주차"/>
    <tableColumn id="24" xr3:uid="{00000000-0010-0000-0300-000018000000}" name="21주차"/>
    <tableColumn id="25" xr3:uid="{00000000-0010-0000-0300-000019000000}" name="22주차"/>
    <tableColumn id="26" xr3:uid="{00000000-0010-0000-0300-00001A000000}" name="23주차"/>
    <tableColumn id="27" xr3:uid="{00000000-0010-0000-0300-00001B000000}" name="24주차"/>
    <tableColumn id="28" xr3:uid="{00000000-0010-0000-0300-00001C000000}" name="25주차_x000a_(12/20-24)"/>
  </tableColumns>
  <tableStyleInfo name="Phase 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1"/>
  <sheetViews>
    <sheetView workbookViewId="0">
      <selection activeCell="A6" sqref="A1:XFD1048576"/>
    </sheetView>
  </sheetViews>
  <sheetFormatPr defaultColWidth="12.5703125" defaultRowHeight="12.75" x14ac:dyDescent="0.2"/>
  <cols>
    <col min="1" max="2" width="21" customWidth="1"/>
    <col min="3" max="3" width="28.140625" customWidth="1"/>
    <col min="4" max="18" width="12.42578125" customWidth="1"/>
  </cols>
  <sheetData>
    <row r="1" spans="1:2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.5" x14ac:dyDescent="0.2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5.5" x14ac:dyDescent="0.2">
      <c r="A3" s="1" t="s">
        <v>22</v>
      </c>
      <c r="B3" s="1"/>
      <c r="C3" s="1"/>
      <c r="D3" s="4" t="s">
        <v>23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63.75" x14ac:dyDescent="0.2">
      <c r="A4" s="1" t="s">
        <v>24</v>
      </c>
      <c r="B4" s="1"/>
      <c r="C4" s="1" t="s">
        <v>25</v>
      </c>
      <c r="D4" s="1"/>
      <c r="E4" s="5" t="s">
        <v>26</v>
      </c>
      <c r="F4" s="5"/>
      <c r="G4" s="1"/>
      <c r="J4" s="1"/>
      <c r="K4" s="1"/>
      <c r="L4" s="5" t="s">
        <v>27</v>
      </c>
      <c r="M4" s="1"/>
      <c r="N4" s="1"/>
      <c r="O4" s="5" t="s">
        <v>28</v>
      </c>
      <c r="P4" s="1"/>
      <c r="Q4" s="1"/>
      <c r="R4" s="1"/>
      <c r="S4" s="1"/>
      <c r="T4" s="1"/>
      <c r="U4" s="1"/>
      <c r="V4" s="1"/>
    </row>
    <row r="5" spans="1:22" ht="38.25" x14ac:dyDescent="0.2">
      <c r="A5" s="1" t="s">
        <v>29</v>
      </c>
      <c r="B5" s="1"/>
      <c r="C5" s="1" t="s">
        <v>30</v>
      </c>
      <c r="D5" s="1"/>
      <c r="E5" s="1"/>
      <c r="F5" s="6" t="s">
        <v>30</v>
      </c>
      <c r="G5" s="7"/>
      <c r="H5" s="1"/>
      <c r="I5" s="1"/>
      <c r="J5" s="1"/>
      <c r="K5" s="8"/>
      <c r="L5" s="6" t="s">
        <v>31</v>
      </c>
      <c r="M5" s="7"/>
      <c r="N5" s="1"/>
      <c r="O5" s="8"/>
      <c r="P5" s="6" t="s">
        <v>31</v>
      </c>
      <c r="Q5" s="7"/>
      <c r="R5" s="1"/>
      <c r="S5" s="1"/>
      <c r="T5" s="1"/>
      <c r="U5" s="1"/>
      <c r="V5" s="1"/>
    </row>
    <row r="6" spans="1:22" ht="63.75" x14ac:dyDescent="0.2">
      <c r="A6" s="1" t="s">
        <v>32</v>
      </c>
      <c r="B6" s="1" t="s">
        <v>33</v>
      </c>
      <c r="C6" s="1" t="s">
        <v>34</v>
      </c>
      <c r="D6" s="1"/>
      <c r="E6" s="1"/>
      <c r="G6" s="9" t="s">
        <v>35</v>
      </c>
      <c r="H6" s="9"/>
      <c r="I6" s="9"/>
      <c r="J6" s="10" t="s">
        <v>36</v>
      </c>
      <c r="K6" s="1"/>
      <c r="L6" s="9" t="s">
        <v>37</v>
      </c>
      <c r="M6" s="10" t="s">
        <v>36</v>
      </c>
      <c r="N6" s="1"/>
      <c r="O6" s="1"/>
      <c r="P6" s="9" t="s">
        <v>38</v>
      </c>
      <c r="Q6" s="9"/>
      <c r="R6" s="10" t="s">
        <v>36</v>
      </c>
      <c r="S6" s="1"/>
      <c r="T6" s="1"/>
      <c r="U6" s="1"/>
      <c r="V6" s="1"/>
    </row>
    <row r="7" spans="1:22" ht="63.75" x14ac:dyDescent="0.2">
      <c r="A7" s="1" t="s">
        <v>32</v>
      </c>
      <c r="B7" s="1" t="s">
        <v>39</v>
      </c>
      <c r="C7" s="1" t="s">
        <v>40</v>
      </c>
      <c r="D7" s="1"/>
      <c r="E7" s="1"/>
      <c r="F7" s="1"/>
      <c r="G7" s="1"/>
      <c r="H7" s="1"/>
      <c r="I7" s="9" t="s">
        <v>41</v>
      </c>
      <c r="J7" s="10" t="s">
        <v>36</v>
      </c>
      <c r="K7" s="1"/>
      <c r="L7" s="9" t="s">
        <v>42</v>
      </c>
      <c r="M7" s="10" t="s">
        <v>36</v>
      </c>
      <c r="N7" s="1"/>
      <c r="O7" s="1"/>
      <c r="P7" s="1"/>
      <c r="Q7" s="1"/>
      <c r="R7" s="9" t="s">
        <v>43</v>
      </c>
      <c r="S7" s="10" t="s">
        <v>36</v>
      </c>
      <c r="T7" s="1"/>
      <c r="U7" s="1"/>
      <c r="V7" s="1"/>
    </row>
    <row r="8" spans="1:22" ht="63.75" x14ac:dyDescent="0.2">
      <c r="A8" s="1" t="s">
        <v>32</v>
      </c>
      <c r="B8" s="1" t="s">
        <v>44</v>
      </c>
      <c r="C8" s="1" t="s">
        <v>45</v>
      </c>
      <c r="D8" s="1"/>
      <c r="E8" s="1"/>
      <c r="F8" s="1"/>
      <c r="G8" s="1"/>
      <c r="H8" s="1"/>
      <c r="J8" s="9" t="s">
        <v>46</v>
      </c>
      <c r="K8" s="10" t="s">
        <v>36</v>
      </c>
      <c r="L8" s="1"/>
      <c r="M8" s="9" t="s">
        <v>47</v>
      </c>
      <c r="N8" s="10" t="s">
        <v>36</v>
      </c>
      <c r="O8" s="1"/>
      <c r="P8" s="1"/>
      <c r="Q8" s="1"/>
      <c r="R8" s="1"/>
      <c r="S8" s="9" t="s">
        <v>48</v>
      </c>
      <c r="T8" s="10" t="s">
        <v>36</v>
      </c>
      <c r="U8" s="1"/>
      <c r="V8" s="1"/>
    </row>
    <row r="9" spans="1:22" ht="63.75" x14ac:dyDescent="0.2">
      <c r="A9" s="1" t="s">
        <v>49</v>
      </c>
      <c r="B9" s="1" t="s">
        <v>33</v>
      </c>
      <c r="C9" s="1" t="s">
        <v>50</v>
      </c>
      <c r="D9" s="1"/>
      <c r="E9" s="1"/>
      <c r="F9" s="1"/>
      <c r="G9" s="1"/>
      <c r="H9" s="1"/>
      <c r="I9" s="1"/>
      <c r="J9" s="1"/>
      <c r="K9" s="1"/>
      <c r="L9" s="1"/>
      <c r="N9" s="11" t="s">
        <v>51</v>
      </c>
      <c r="O9" s="1"/>
      <c r="P9" s="11" t="s">
        <v>52</v>
      </c>
      <c r="Q9" s="1"/>
      <c r="R9" s="1"/>
      <c r="S9" s="1"/>
      <c r="T9" s="1"/>
      <c r="U9" s="1"/>
      <c r="V9" s="11" t="s">
        <v>53</v>
      </c>
    </row>
    <row r="10" spans="1:22" ht="63.75" x14ac:dyDescent="0.2">
      <c r="A10" s="1" t="s">
        <v>49</v>
      </c>
      <c r="B10" s="1" t="s">
        <v>39</v>
      </c>
      <c r="C10" s="1" t="s">
        <v>54</v>
      </c>
      <c r="D10" s="1"/>
      <c r="E10" s="1"/>
      <c r="F10" s="1"/>
      <c r="G10" s="1"/>
      <c r="H10" s="1"/>
      <c r="I10" s="1"/>
      <c r="J10" s="1"/>
      <c r="K10" s="1"/>
      <c r="L10" s="1"/>
      <c r="N10" s="11" t="s">
        <v>51</v>
      </c>
      <c r="O10" s="1"/>
      <c r="P10" s="11" t="s">
        <v>52</v>
      </c>
      <c r="Q10" s="1"/>
      <c r="R10" s="1"/>
      <c r="S10" s="1"/>
      <c r="T10" s="1"/>
      <c r="U10" s="1"/>
      <c r="V10" s="11" t="s">
        <v>53</v>
      </c>
    </row>
    <row r="11" spans="1:22" ht="63.75" x14ac:dyDescent="0.2">
      <c r="A11" s="1" t="s">
        <v>49</v>
      </c>
      <c r="B11" s="1" t="s">
        <v>44</v>
      </c>
      <c r="C11" s="1" t="s">
        <v>55</v>
      </c>
      <c r="D11" s="1"/>
      <c r="E11" s="1"/>
      <c r="F11" s="1"/>
      <c r="G11" s="1"/>
      <c r="H11" s="1"/>
      <c r="I11" s="1"/>
      <c r="J11" s="1"/>
      <c r="K11" s="1"/>
      <c r="L11" s="1"/>
      <c r="N11" s="11" t="s">
        <v>51</v>
      </c>
      <c r="O11" s="1"/>
      <c r="P11" s="11" t="s">
        <v>52</v>
      </c>
      <c r="Q11" s="1"/>
      <c r="R11" s="1"/>
      <c r="S11" s="1"/>
      <c r="T11" s="1"/>
      <c r="U11" s="1"/>
      <c r="V11" s="11" t="s">
        <v>53</v>
      </c>
    </row>
    <row r="12" spans="1:2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</sheetData>
  <phoneticPr fontId="5" type="noConversion"/>
  <dataValidations count="2">
    <dataValidation type="list" allowBlank="1" sqref="B3:B11" xr:uid="{00000000-0002-0000-0000-000000000000}">
      <formula1>"Desktop,Tablet,Mobile"</formula1>
    </dataValidation>
    <dataValidation type="list" allowBlank="1" sqref="A3:A11" xr:uid="{00000000-0002-0000-0000-000001000000}">
      <formula1>"IA,기획,디자인 기획,디자인 시스템,디자인,QA"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1"/>
  <sheetViews>
    <sheetView workbookViewId="0">
      <selection activeCell="B37" sqref="A1:XFD1048576"/>
    </sheetView>
  </sheetViews>
  <sheetFormatPr defaultColWidth="12.5703125" defaultRowHeight="12.75" x14ac:dyDescent="0.2"/>
  <cols>
    <col min="1" max="2" width="21" customWidth="1"/>
    <col min="3" max="3" width="28.140625" customWidth="1"/>
    <col min="4" max="18" width="12.42578125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5.5" x14ac:dyDescent="0.2">
      <c r="A2" s="2" t="s">
        <v>0</v>
      </c>
      <c r="B2" s="3" t="s">
        <v>1</v>
      </c>
      <c r="C2" s="3" t="s">
        <v>2</v>
      </c>
      <c r="D2" s="2" t="s">
        <v>56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57</v>
      </c>
    </row>
    <row r="3" spans="1:20" ht="76.5" x14ac:dyDescent="0.2">
      <c r="A3" s="1" t="s">
        <v>24</v>
      </c>
      <c r="B3" s="1"/>
      <c r="C3" s="1" t="s">
        <v>58</v>
      </c>
      <c r="D3" s="5" t="s">
        <v>59</v>
      </c>
      <c r="F3" s="1"/>
      <c r="G3" s="1"/>
      <c r="I3" s="5" t="s">
        <v>60</v>
      </c>
      <c r="J3" s="1"/>
      <c r="L3" s="1"/>
      <c r="M3" s="5" t="s">
        <v>61</v>
      </c>
      <c r="P3" s="1"/>
      <c r="Q3" s="1"/>
      <c r="R3" s="1"/>
    </row>
    <row r="4" spans="1:20" ht="38.25" x14ac:dyDescent="0.2">
      <c r="A4" s="1" t="s">
        <v>29</v>
      </c>
      <c r="B4" s="1"/>
      <c r="C4" s="1" t="s">
        <v>30</v>
      </c>
      <c r="D4" s="6" t="s">
        <v>31</v>
      </c>
      <c r="E4" s="7"/>
      <c r="F4" s="1"/>
      <c r="G4" s="1"/>
      <c r="H4" s="1"/>
      <c r="I4" s="1"/>
      <c r="J4" s="6" t="s">
        <v>31</v>
      </c>
      <c r="K4" s="6"/>
      <c r="L4" s="7"/>
      <c r="M4" s="1"/>
      <c r="N4" s="8"/>
      <c r="O4" s="6" t="s">
        <v>31</v>
      </c>
      <c r="P4" s="7"/>
      <c r="Q4" s="1"/>
      <c r="R4" s="1"/>
    </row>
    <row r="5" spans="1:20" ht="76.5" x14ac:dyDescent="0.2">
      <c r="A5" s="1" t="s">
        <v>32</v>
      </c>
      <c r="B5" s="1" t="s">
        <v>33</v>
      </c>
      <c r="C5" s="1" t="s">
        <v>62</v>
      </c>
      <c r="D5" s="9" t="s">
        <v>63</v>
      </c>
      <c r="E5" s="9"/>
      <c r="F5" s="10" t="s">
        <v>36</v>
      </c>
      <c r="H5" s="1"/>
      <c r="J5" s="9" t="s">
        <v>64</v>
      </c>
      <c r="K5" s="9"/>
      <c r="L5" s="10" t="s">
        <v>36</v>
      </c>
      <c r="M5" s="1"/>
      <c r="O5" s="9" t="s">
        <v>65</v>
      </c>
      <c r="P5" s="10" t="s">
        <v>36</v>
      </c>
      <c r="Q5" s="1"/>
      <c r="R5" s="1"/>
    </row>
    <row r="6" spans="1:20" ht="63.75" x14ac:dyDescent="0.2">
      <c r="A6" s="1" t="s">
        <v>32</v>
      </c>
      <c r="B6" s="1" t="s">
        <v>39</v>
      </c>
      <c r="C6" s="1" t="s">
        <v>66</v>
      </c>
      <c r="D6" s="1"/>
      <c r="E6" s="1"/>
      <c r="F6" s="9" t="s">
        <v>67</v>
      </c>
      <c r="G6" s="10" t="s">
        <v>36</v>
      </c>
      <c r="H6" s="1"/>
      <c r="I6" s="1"/>
      <c r="J6" s="1"/>
      <c r="L6" s="1"/>
      <c r="M6" s="1"/>
      <c r="P6" s="9" t="s">
        <v>68</v>
      </c>
      <c r="Q6" s="10" t="s">
        <v>36</v>
      </c>
      <c r="R6" s="1"/>
    </row>
    <row r="7" spans="1:20" ht="63.75" x14ac:dyDescent="0.2">
      <c r="A7" s="1" t="s">
        <v>32</v>
      </c>
      <c r="B7" s="1" t="s">
        <v>44</v>
      </c>
      <c r="C7" s="1" t="s">
        <v>69</v>
      </c>
      <c r="D7" s="1"/>
      <c r="E7" s="1"/>
      <c r="F7" s="1"/>
      <c r="G7" s="9" t="s">
        <v>70</v>
      </c>
      <c r="H7" s="10" t="s">
        <v>36</v>
      </c>
      <c r="J7" s="1"/>
      <c r="K7" s="1"/>
      <c r="M7" s="1"/>
      <c r="O7" s="1"/>
      <c r="Q7" s="9" t="s">
        <v>71</v>
      </c>
      <c r="R7" s="10" t="s">
        <v>36</v>
      </c>
    </row>
    <row r="8" spans="1:20" ht="38.25" x14ac:dyDescent="0.2">
      <c r="A8" s="1" t="s">
        <v>32</v>
      </c>
      <c r="B8" s="1"/>
      <c r="C8" s="1" t="s">
        <v>72</v>
      </c>
      <c r="D8" s="1"/>
      <c r="E8" s="1"/>
      <c r="F8" s="1"/>
      <c r="G8" s="1"/>
      <c r="H8" s="1"/>
      <c r="J8" s="1"/>
      <c r="K8" s="1"/>
      <c r="M8" s="1"/>
      <c r="N8" s="1"/>
      <c r="O8" s="1"/>
      <c r="Q8" s="1"/>
      <c r="R8" s="1"/>
      <c r="S8" s="9" t="s">
        <v>73</v>
      </c>
    </row>
    <row r="9" spans="1:20" ht="76.5" x14ac:dyDescent="0.2">
      <c r="A9" s="1" t="s">
        <v>49</v>
      </c>
      <c r="B9" s="1" t="s">
        <v>33</v>
      </c>
      <c r="C9" s="1" t="s">
        <v>74</v>
      </c>
      <c r="D9" s="1"/>
      <c r="E9" s="1"/>
      <c r="F9" s="1"/>
      <c r="G9" s="1"/>
      <c r="H9" s="1"/>
      <c r="I9" s="1"/>
      <c r="J9" s="11" t="s">
        <v>75</v>
      </c>
      <c r="K9" s="1"/>
      <c r="N9" s="11" t="s">
        <v>76</v>
      </c>
      <c r="Q9" s="1"/>
      <c r="T9" s="11" t="s">
        <v>77</v>
      </c>
    </row>
    <row r="10" spans="1:20" ht="63.75" x14ac:dyDescent="0.2">
      <c r="A10" s="1" t="s">
        <v>49</v>
      </c>
      <c r="B10" s="1" t="s">
        <v>39</v>
      </c>
      <c r="C10" s="1" t="s">
        <v>78</v>
      </c>
      <c r="D10" s="1"/>
      <c r="E10" s="1"/>
      <c r="F10" s="1"/>
      <c r="G10" s="1"/>
      <c r="H10" s="1"/>
      <c r="I10" s="1"/>
      <c r="J10" s="11" t="s">
        <v>75</v>
      </c>
      <c r="K10" s="1"/>
      <c r="N10" s="1"/>
      <c r="Q10" s="1"/>
      <c r="T10" s="11" t="s">
        <v>77</v>
      </c>
    </row>
    <row r="11" spans="1:20" ht="63.75" x14ac:dyDescent="0.2">
      <c r="A11" s="1" t="s">
        <v>49</v>
      </c>
      <c r="B11" s="1" t="s">
        <v>44</v>
      </c>
      <c r="C11" s="1" t="s">
        <v>79</v>
      </c>
      <c r="D11" s="1"/>
      <c r="E11" s="1"/>
      <c r="F11" s="1"/>
      <c r="G11" s="1"/>
      <c r="H11" s="1"/>
      <c r="I11" s="1"/>
      <c r="J11" s="11" t="s">
        <v>75</v>
      </c>
      <c r="K11" s="1"/>
      <c r="L11" s="1"/>
      <c r="N11" s="1"/>
      <c r="Q11" s="1"/>
      <c r="T11" s="11" t="s">
        <v>77</v>
      </c>
    </row>
    <row r="12" spans="1:2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</sheetData>
  <phoneticPr fontId="5" type="noConversion"/>
  <dataValidations count="2">
    <dataValidation type="list" allowBlank="1" sqref="B3:B11" xr:uid="{00000000-0002-0000-0100-000000000000}">
      <formula1>"Desktop,Tablet,Mobile"</formula1>
    </dataValidation>
    <dataValidation type="list" allowBlank="1" sqref="A3:A11" xr:uid="{00000000-0002-0000-0100-000001000000}">
      <formula1>"IA,기획,디자인 기획,디자인 시스템,디자인,QA"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90"/>
  <sheetViews>
    <sheetView workbookViewId="0">
      <selection sqref="A1:XFD1048576"/>
    </sheetView>
  </sheetViews>
  <sheetFormatPr defaultColWidth="12.5703125" defaultRowHeight="12.75" x14ac:dyDescent="0.2"/>
  <cols>
    <col min="1" max="2" width="21" customWidth="1"/>
    <col min="3" max="3" width="28.140625" customWidth="1"/>
    <col min="4" max="18" width="12.42578125" customWidth="1"/>
  </cols>
  <sheetData>
    <row r="1" spans="1:2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.5" x14ac:dyDescent="0.2">
      <c r="A2" s="2" t="s">
        <v>0</v>
      </c>
      <c r="B2" s="3" t="s">
        <v>1</v>
      </c>
      <c r="C2" s="3" t="s">
        <v>2</v>
      </c>
      <c r="D2" s="2" t="s">
        <v>80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81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82</v>
      </c>
      <c r="V2" s="3" t="s">
        <v>83</v>
      </c>
    </row>
    <row r="3" spans="1:22" ht="76.5" x14ac:dyDescent="0.2">
      <c r="A3" s="1" t="s">
        <v>24</v>
      </c>
      <c r="B3" s="1"/>
      <c r="C3" s="1" t="s">
        <v>84</v>
      </c>
      <c r="D3" s="5" t="s">
        <v>85</v>
      </c>
      <c r="F3" s="1"/>
      <c r="G3" s="1"/>
      <c r="J3" s="5" t="s">
        <v>86</v>
      </c>
      <c r="L3" s="1"/>
      <c r="M3" s="1"/>
      <c r="P3" s="5" t="s">
        <v>87</v>
      </c>
      <c r="Q3" s="1"/>
      <c r="R3" s="1"/>
    </row>
    <row r="4" spans="1:22" ht="38.25" x14ac:dyDescent="0.2">
      <c r="A4" s="1" t="s">
        <v>29</v>
      </c>
      <c r="B4" s="1"/>
      <c r="C4" s="1" t="s">
        <v>30</v>
      </c>
      <c r="E4" s="6" t="s">
        <v>31</v>
      </c>
      <c r="F4" s="7"/>
      <c r="G4" s="1"/>
      <c r="H4" s="1"/>
      <c r="I4" s="1"/>
      <c r="J4" s="1"/>
      <c r="L4" s="6" t="s">
        <v>31</v>
      </c>
      <c r="M4" s="7"/>
      <c r="N4" s="1"/>
      <c r="O4" s="8"/>
      <c r="P4" s="1"/>
      <c r="Q4" s="6" t="s">
        <v>31</v>
      </c>
      <c r="R4" s="7"/>
      <c r="S4" s="1"/>
    </row>
    <row r="5" spans="1:22" ht="76.5" x14ac:dyDescent="0.2">
      <c r="A5" s="1" t="s">
        <v>32</v>
      </c>
      <c r="B5" s="1" t="s">
        <v>33</v>
      </c>
      <c r="C5" s="1" t="s">
        <v>88</v>
      </c>
      <c r="E5" s="9" t="s">
        <v>89</v>
      </c>
      <c r="F5" s="9"/>
      <c r="G5" s="10" t="s">
        <v>36</v>
      </c>
      <c r="H5" s="1"/>
      <c r="L5" s="9" t="s">
        <v>90</v>
      </c>
      <c r="M5" s="9"/>
      <c r="N5" s="10" t="s">
        <v>36</v>
      </c>
      <c r="O5" s="1"/>
      <c r="Q5" s="9" t="s">
        <v>91</v>
      </c>
      <c r="R5" s="10" t="s">
        <v>36</v>
      </c>
      <c r="S5" s="1"/>
      <c r="T5" s="1"/>
      <c r="U5" s="1"/>
      <c r="V5" s="1"/>
    </row>
    <row r="6" spans="1:22" ht="63.75" x14ac:dyDescent="0.2">
      <c r="A6" s="1" t="s">
        <v>32</v>
      </c>
      <c r="B6" s="1" t="s">
        <v>39</v>
      </c>
      <c r="C6" s="1" t="s">
        <v>92</v>
      </c>
      <c r="D6" s="1"/>
      <c r="E6" s="1"/>
      <c r="G6" s="9" t="s">
        <v>93</v>
      </c>
      <c r="H6" s="10" t="s">
        <v>36</v>
      </c>
      <c r="I6" s="1"/>
      <c r="J6" s="1"/>
      <c r="M6" s="9" t="s">
        <v>94</v>
      </c>
      <c r="N6" s="10" t="s">
        <v>36</v>
      </c>
      <c r="O6" s="1"/>
      <c r="R6" s="9" t="s">
        <v>95</v>
      </c>
      <c r="S6" s="10" t="s">
        <v>36</v>
      </c>
      <c r="T6" s="1"/>
      <c r="U6" s="1"/>
      <c r="V6" s="1"/>
    </row>
    <row r="7" spans="1:22" ht="63.75" x14ac:dyDescent="0.2">
      <c r="A7" s="1" t="s">
        <v>32</v>
      </c>
      <c r="B7" s="1" t="s">
        <v>44</v>
      </c>
      <c r="C7" s="1" t="s">
        <v>96</v>
      </c>
      <c r="D7" s="1"/>
      <c r="E7" s="1"/>
      <c r="G7" s="1"/>
      <c r="H7" s="9" t="s">
        <v>97</v>
      </c>
      <c r="I7" s="10" t="s">
        <v>36</v>
      </c>
      <c r="J7" s="1"/>
      <c r="L7" s="1"/>
      <c r="N7" s="9" t="s">
        <v>98</v>
      </c>
      <c r="O7" s="10" t="s">
        <v>36</v>
      </c>
      <c r="Q7" s="1"/>
      <c r="S7" s="9" t="s">
        <v>99</v>
      </c>
      <c r="T7" s="10" t="s">
        <v>36</v>
      </c>
      <c r="U7" s="1"/>
      <c r="V7" s="1"/>
    </row>
    <row r="8" spans="1:22" ht="76.5" x14ac:dyDescent="0.2">
      <c r="A8" s="1" t="s">
        <v>49</v>
      </c>
      <c r="B8" s="1" t="s">
        <v>33</v>
      </c>
      <c r="C8" s="1" t="s">
        <v>100</v>
      </c>
      <c r="D8" s="1"/>
      <c r="E8" s="1"/>
      <c r="F8" s="1"/>
      <c r="G8" s="1"/>
      <c r="H8" s="1"/>
      <c r="I8" s="1"/>
      <c r="K8" s="11" t="s">
        <v>101</v>
      </c>
      <c r="N8" s="1"/>
      <c r="Q8" s="11" t="s">
        <v>102</v>
      </c>
      <c r="T8" s="1"/>
      <c r="U8" s="1"/>
      <c r="V8" s="11" t="s">
        <v>103</v>
      </c>
    </row>
    <row r="9" spans="1:22" ht="63.75" x14ac:dyDescent="0.2">
      <c r="A9" s="1" t="s">
        <v>49</v>
      </c>
      <c r="B9" s="1" t="s">
        <v>39</v>
      </c>
      <c r="C9" s="1" t="s">
        <v>104</v>
      </c>
      <c r="D9" s="1"/>
      <c r="E9" s="1"/>
      <c r="F9" s="1"/>
      <c r="G9" s="1"/>
      <c r="H9" s="1"/>
      <c r="I9" s="1"/>
      <c r="K9" s="11" t="s">
        <v>101</v>
      </c>
      <c r="N9" s="1"/>
      <c r="Q9" s="11" t="s">
        <v>105</v>
      </c>
      <c r="T9" s="1"/>
      <c r="U9" s="1"/>
      <c r="V9" s="11" t="s">
        <v>103</v>
      </c>
    </row>
    <row r="10" spans="1:22" ht="63.75" x14ac:dyDescent="0.2">
      <c r="A10" s="1" t="s">
        <v>49</v>
      </c>
      <c r="B10" s="1" t="s">
        <v>44</v>
      </c>
      <c r="C10" s="1" t="s">
        <v>106</v>
      </c>
      <c r="D10" s="1"/>
      <c r="E10" s="1"/>
      <c r="F10" s="1"/>
      <c r="G10" s="1"/>
      <c r="H10" s="1"/>
      <c r="I10" s="1"/>
      <c r="K10" s="11" t="s">
        <v>101</v>
      </c>
      <c r="L10" s="1"/>
      <c r="Q10" s="11" t="s">
        <v>105</v>
      </c>
      <c r="T10" s="1"/>
      <c r="U10" s="1"/>
      <c r="V10" s="11" t="s">
        <v>103</v>
      </c>
    </row>
    <row r="11" spans="1:2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</sheetData>
  <phoneticPr fontId="5" type="noConversion"/>
  <dataValidations count="2">
    <dataValidation type="list" allowBlank="1" sqref="B3:B10" xr:uid="{00000000-0002-0000-0200-000000000000}">
      <formula1>"Desktop,Tablet,Mobile"</formula1>
    </dataValidation>
    <dataValidation type="list" allowBlank="1" sqref="A3:A10" xr:uid="{00000000-0002-0000-0200-000001000000}">
      <formula1>"IA,기획,디자인 기획,디자인 시스템,디자인,QA"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0"/>
  <sheetViews>
    <sheetView tabSelected="1" workbookViewId="0">
      <selection activeCell="K18" sqref="K18"/>
    </sheetView>
  </sheetViews>
  <sheetFormatPr defaultColWidth="12.5703125" defaultRowHeight="12.75" x14ac:dyDescent="0.2"/>
  <cols>
    <col min="1" max="2" width="21" customWidth="1"/>
    <col min="3" max="3" width="28.140625" customWidth="1"/>
    <col min="4" max="18" width="12.42578125" customWidth="1"/>
  </cols>
  <sheetData>
    <row r="1" spans="1:2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5" x14ac:dyDescent="0.2">
      <c r="A2" s="2" t="s">
        <v>0</v>
      </c>
      <c r="B2" s="3" t="s">
        <v>1</v>
      </c>
      <c r="C2" s="3" t="s">
        <v>2</v>
      </c>
      <c r="D2" s="2" t="s">
        <v>107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108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82</v>
      </c>
      <c r="V2" s="3" t="s">
        <v>109</v>
      </c>
      <c r="W2" s="3" t="s">
        <v>110</v>
      </c>
      <c r="X2" s="3" t="s">
        <v>111</v>
      </c>
      <c r="Y2" s="3" t="s">
        <v>112</v>
      </c>
      <c r="Z2" s="3" t="s">
        <v>113</v>
      </c>
      <c r="AA2" s="3" t="s">
        <v>114</v>
      </c>
      <c r="AB2" s="3" t="s">
        <v>115</v>
      </c>
    </row>
    <row r="3" spans="1:28" ht="76.5" x14ac:dyDescent="0.2">
      <c r="A3" s="1" t="s">
        <v>24</v>
      </c>
      <c r="B3" s="1"/>
      <c r="C3" s="1" t="s">
        <v>116</v>
      </c>
      <c r="D3" s="5" t="s">
        <v>117</v>
      </c>
      <c r="E3" s="5"/>
      <c r="F3" s="1"/>
      <c r="G3" s="1"/>
      <c r="J3" s="5" t="s">
        <v>118</v>
      </c>
      <c r="L3" s="1"/>
      <c r="M3" s="1"/>
      <c r="O3" s="5" t="s">
        <v>119</v>
      </c>
      <c r="R3" s="1"/>
      <c r="U3" s="5" t="s">
        <v>120</v>
      </c>
    </row>
    <row r="4" spans="1:28" ht="38.25" x14ac:dyDescent="0.2">
      <c r="A4" s="1" t="s">
        <v>29</v>
      </c>
      <c r="B4" s="1"/>
      <c r="C4" s="1" t="s">
        <v>30</v>
      </c>
      <c r="E4" s="6" t="s">
        <v>31</v>
      </c>
      <c r="F4" s="7"/>
      <c r="G4" s="1"/>
      <c r="H4" s="1"/>
      <c r="I4" s="1"/>
      <c r="J4" s="1"/>
      <c r="L4" s="6" t="s">
        <v>31</v>
      </c>
      <c r="M4" s="7"/>
      <c r="N4" s="1"/>
      <c r="O4" s="8"/>
      <c r="P4" s="1"/>
      <c r="Q4" s="6" t="s">
        <v>31</v>
      </c>
      <c r="R4" s="7"/>
      <c r="S4" s="1"/>
      <c r="W4" s="6" t="s">
        <v>31</v>
      </c>
      <c r="X4" s="7"/>
    </row>
    <row r="5" spans="1:28" ht="76.5" x14ac:dyDescent="0.2">
      <c r="A5" s="1" t="s">
        <v>32</v>
      </c>
      <c r="B5" s="1" t="s">
        <v>33</v>
      </c>
      <c r="C5" s="1" t="s">
        <v>121</v>
      </c>
      <c r="E5" s="9" t="s">
        <v>122</v>
      </c>
      <c r="F5" s="9"/>
      <c r="G5" s="10" t="s">
        <v>36</v>
      </c>
      <c r="H5" s="1"/>
      <c r="L5" s="9" t="s">
        <v>123</v>
      </c>
      <c r="M5" s="9"/>
      <c r="N5" s="10" t="s">
        <v>36</v>
      </c>
      <c r="O5" s="1"/>
      <c r="Q5" s="9" t="s">
        <v>124</v>
      </c>
      <c r="R5" s="10" t="s">
        <v>36</v>
      </c>
      <c r="S5" s="1"/>
      <c r="T5" s="1"/>
      <c r="V5" s="1"/>
      <c r="W5" s="9" t="s">
        <v>125</v>
      </c>
      <c r="X5" s="10" t="s">
        <v>36</v>
      </c>
      <c r="Y5" s="1"/>
      <c r="Z5" s="1"/>
      <c r="AB5" s="1"/>
    </row>
    <row r="6" spans="1:28" ht="63.75" x14ac:dyDescent="0.2">
      <c r="A6" s="1" t="s">
        <v>32</v>
      </c>
      <c r="B6" s="1" t="s">
        <v>39</v>
      </c>
      <c r="C6" s="1" t="s">
        <v>126</v>
      </c>
      <c r="D6" s="1"/>
      <c r="E6" s="1"/>
      <c r="G6" s="9" t="s">
        <v>127</v>
      </c>
      <c r="H6" s="10" t="s">
        <v>36</v>
      </c>
      <c r="I6" s="1"/>
      <c r="J6" s="1"/>
      <c r="M6" s="1"/>
      <c r="N6" s="1"/>
      <c r="O6" s="1"/>
      <c r="R6" s="9" t="s">
        <v>128</v>
      </c>
      <c r="S6" s="10" t="s">
        <v>36</v>
      </c>
      <c r="T6" s="1"/>
      <c r="V6" s="1"/>
      <c r="X6" s="9" t="s">
        <v>129</v>
      </c>
      <c r="Y6" s="10" t="s">
        <v>36</v>
      </c>
      <c r="Z6" s="1"/>
      <c r="AB6" s="1"/>
    </row>
    <row r="7" spans="1:28" ht="63.75" x14ac:dyDescent="0.2">
      <c r="A7" s="1" t="s">
        <v>32</v>
      </c>
      <c r="B7" s="1" t="s">
        <v>44</v>
      </c>
      <c r="C7" s="1" t="s">
        <v>130</v>
      </c>
      <c r="D7" s="1"/>
      <c r="E7" s="1"/>
      <c r="G7" s="1"/>
      <c r="H7" s="9" t="s">
        <v>131</v>
      </c>
      <c r="I7" s="10" t="s">
        <v>36</v>
      </c>
      <c r="J7" s="1"/>
      <c r="L7" s="1"/>
      <c r="N7" s="1"/>
      <c r="O7" s="1"/>
      <c r="Q7" s="1"/>
      <c r="S7" s="9" t="s">
        <v>132</v>
      </c>
      <c r="T7" s="10" t="s">
        <v>36</v>
      </c>
      <c r="V7" s="1"/>
      <c r="W7" s="1"/>
      <c r="Y7" s="9" t="s">
        <v>133</v>
      </c>
      <c r="Z7" s="10" t="s">
        <v>36</v>
      </c>
      <c r="AB7" s="1"/>
    </row>
    <row r="8" spans="1:28" ht="76.5" x14ac:dyDescent="0.2">
      <c r="A8" s="1" t="s">
        <v>49</v>
      </c>
      <c r="B8" s="1" t="s">
        <v>33</v>
      </c>
      <c r="C8" s="1" t="s">
        <v>134</v>
      </c>
      <c r="D8" s="1"/>
      <c r="E8" s="1"/>
      <c r="F8" s="1"/>
      <c r="G8" s="1"/>
      <c r="H8" s="1"/>
      <c r="I8" s="1"/>
      <c r="K8" s="11" t="s">
        <v>135</v>
      </c>
      <c r="N8" s="1"/>
      <c r="P8" s="11" t="s">
        <v>136</v>
      </c>
      <c r="T8" s="1"/>
      <c r="U8" s="1"/>
      <c r="V8" s="11" t="s">
        <v>137</v>
      </c>
      <c r="Z8" s="1"/>
      <c r="AA8" s="1"/>
      <c r="AB8" s="11" t="s">
        <v>138</v>
      </c>
    </row>
    <row r="9" spans="1:28" ht="63.75" x14ac:dyDescent="0.2">
      <c r="A9" s="1" t="s">
        <v>49</v>
      </c>
      <c r="B9" s="1" t="s">
        <v>39</v>
      </c>
      <c r="C9" s="1" t="s">
        <v>139</v>
      </c>
      <c r="D9" s="1"/>
      <c r="E9" s="1"/>
      <c r="F9" s="1"/>
      <c r="G9" s="1"/>
      <c r="H9" s="1"/>
      <c r="I9" s="1"/>
      <c r="K9" s="11" t="s">
        <v>135</v>
      </c>
      <c r="N9" s="1"/>
      <c r="P9" s="11" t="s">
        <v>136</v>
      </c>
      <c r="T9" s="1"/>
      <c r="U9" s="1"/>
      <c r="V9" s="11" t="s">
        <v>137</v>
      </c>
      <c r="Z9" s="1"/>
      <c r="AA9" s="1"/>
      <c r="AB9" s="11" t="s">
        <v>138</v>
      </c>
    </row>
    <row r="10" spans="1:28" ht="63.75" x14ac:dyDescent="0.2">
      <c r="A10" s="1" t="s">
        <v>49</v>
      </c>
      <c r="B10" s="1" t="s">
        <v>44</v>
      </c>
      <c r="C10" s="1" t="s">
        <v>140</v>
      </c>
      <c r="D10" s="1"/>
      <c r="E10" s="1"/>
      <c r="F10" s="1"/>
      <c r="G10" s="1"/>
      <c r="H10" s="1"/>
      <c r="I10" s="1"/>
      <c r="K10" s="11" t="s">
        <v>135</v>
      </c>
      <c r="L10" s="1"/>
      <c r="P10" s="11" t="s">
        <v>136</v>
      </c>
      <c r="T10" s="1"/>
      <c r="U10" s="1"/>
      <c r="V10" s="11" t="s">
        <v>137</v>
      </c>
      <c r="Z10" s="1"/>
      <c r="AA10" s="1"/>
      <c r="AB10" s="11" t="s">
        <v>138</v>
      </c>
    </row>
    <row r="11" spans="1:2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</sheetData>
  <phoneticPr fontId="5" type="noConversion"/>
  <dataValidations count="2">
    <dataValidation type="list" allowBlank="1" sqref="B3:B10" xr:uid="{00000000-0002-0000-0300-000000000000}">
      <formula1>"Desktop,Tablet,Mobile"</formula1>
    </dataValidation>
    <dataValidation type="list" allowBlank="1" sqref="A3:A10" xr:uid="{00000000-0002-0000-0300-000001000000}">
      <formula1>"IA,기획,디자인 기획,디자인 시스템,디자인,QA"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Phase 1</vt:lpstr>
      <vt:lpstr>Phase 2</vt:lpstr>
      <vt:lpstr>Phase 3</vt:lpstr>
      <vt:lpstr>Phase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성예 조</cp:lastModifiedBy>
  <dcterms:modified xsi:type="dcterms:W3CDTF">2026-02-27T10:15:57Z</dcterms:modified>
</cp:coreProperties>
</file>