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13_ncr:1_{F6E949A4-D5F5-49D2-97D1-4029942BA2D6}" xr6:coauthVersionLast="47" xr6:coauthVersionMax="47" xr10:uidLastSave="{00000000-0000-0000-0000-000000000000}"/>
  <bookViews>
    <workbookView xWindow="10702" yWindow="0" windowWidth="10981" windowHeight="12863" xr2:uid="{00000000-000D-0000-FFFF-FFFF00000000}"/>
  </bookViews>
  <sheets>
    <sheet name="1005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<sst xmlns="http://schemas.openxmlformats.org/spreadsheetml/2006/main" count="272" uniqueCount="229">
  <si>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</si>
  <si>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</si>
  <si>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</si>
  <si>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</si>
  <si>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</si>
  <si>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</si>
  <si>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</si>
  <si>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</si>
  <si>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</si>
  <si>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</si>
  <si>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</si>
  <si>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</si>
  <si>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</si>
  <si>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</si>
  <si>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</si>
  <si>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</si>
  <si>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</si>
  <si>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</si>
  <si>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</si>
  <si>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</si>
  <si>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</si>
  <si>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</si>
  <si>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</si>
  <si>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</si>
  <si>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</si>
  <si>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</si>
  <si>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</si>
  <si>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</si>
  <si>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</si>
  <si>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</si>
  <si>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</si>
  <si>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</si>
  <si>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</si>
  <si>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</si>
  <si>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</si>
  <si>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</si>
  <si>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</si>
  <si>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</si>
  <si>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</si>
  <si>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</si>
  <si>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</si>
  <si>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</si>
  <si>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</si>
  <si>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</si>
  <si>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</si>
  <si>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</si>
  <si>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</si>
  <si>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</si>
  <si>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</si>
  <si>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</si>
  <si>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</si>
  <si>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</si>
  <si>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</si>
  <si>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</si>
  <si>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</si>
  <si>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</si>
  <si>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</si>
  <si>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</si>
  <si>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</si>
  <si>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</si>
  <si>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</si>
  <si>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</si>
  <si>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</si>
  <si>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</si>
  <si>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</si>
  <si>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</si>
  <si>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</si>
  <si>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</si>
  <si>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</si>
  <si>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</si>
  <si>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</si>
  <si>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</si>
  <si>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</si>
  <si>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</si>
  <si>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</si>
  <si>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</si>
  <si>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</si>
  <si>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</si>
  <si>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</si>
  <si>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</si>
  <si>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</si>
  <si>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</si>
  <si>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</si>
  <si>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</si>
  <si>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</si>
  <si>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</si>
  <si>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</si>
  <si>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</si>
  <si>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</si>
  <si>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</si>
  <si>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</si>
  <si>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</si>
  <si>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</si>
  <si>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</si>
  <si>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</si>
  <si>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</si>
  <si>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</si>
  <si>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</si>
  <si>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</si>
  <si>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</si>
  <si>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</si>
  <si>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</si>
  <si>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</si>
  <si>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</si>
  <si>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</si>
  <si>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</si>
  <si>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</si>
  <si>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</si>
  <si>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</si>
  <si>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</si>
  <si>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</si>
  <si>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</si>
  <si>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</si>
  <si>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</si>
  <si>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</si>
  <si>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</si>
  <si>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</si>
  <si>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</si>
  <si>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</si>
  <si>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</si>
  <si>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</si>
  <si>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</si>
  <si>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</si>
  <si>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</si>
  <si>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</si>
  <si>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</si>
  <si>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</si>
  <si>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</si>
  <si>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</si>
  <si>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</si>
  <si>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</si>
  <si>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</si>
  <si>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</si>
  <si>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</si>
  <si>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</si>
  <si>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</si>
  <si>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</si>
  <si>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</si>
  <si>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</si>
  <si>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</si>
  <si>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</si>
  <si>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</si>
  <si>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</si>
  <si>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</si>
  <si>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</si>
  <si>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</si>
  <si>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</si>
  <si>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</si>
  <si>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</si>
  <si>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</si>
  <si>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</si>
  <si>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</si>
  <si>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</si>
  <si>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</si>
  <si>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</si>
  <si>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</si>
  <si>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</si>
  <si>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</si>
  <si>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</si>
  <si>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</si>
  <si>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</si>
  <si>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</si>
  <si>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</si>
  <si>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</si>
  <si>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</si>
  <si>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</si>
  <si>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</si>
  <si>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</si>
  <si>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</si>
  <si>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</si>
  <si>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</si>
  <si>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</si>
  <si>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</si>
  <si>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</si>
  <si>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</si>
  <si>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</si>
  <si>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</si>
  <si>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</si>
  <si>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</si>
  <si>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</si>
  <si>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</si>
  <si>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</si>
  <si>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</si>
  <si>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</si>
  <si>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</si>
  <si>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</si>
  <si>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</si>
  <si>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</si>
  <si>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</si>
  <si>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</si>
  <si>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</si>
  <si>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</si>
  <si>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</si>
  <si>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</si>
  <si>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</si>
  <si>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</si>
  <si>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</si>
  <si>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</si>
  <si>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</si>
  <si>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</si>
  <si>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</si>
  <si>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</si>
  <si>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</si>
  <si>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</si>
  <si>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</si>
  <si>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</si>
  <si>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</si>
  <si>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</si>
  <si>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</si>
  <si>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</si>
  <si>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</si>
  <si>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</si>
  <si>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</si>
  <si>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</si>
  <si>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</si>
  <si>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</si>
  <si>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</si>
  <si>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</si>
  <si>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</si>
  <si>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</si>
  <si>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정규교육과정외수업</t>
  </si>
  <si>
    <t>1005</t>
    <phoneticPr fontId="1" type="noConversion"/>
  </si>
  <si>
    <t>연준 5</t>
    <phoneticPr fontId="1" type="noConversion"/>
  </si>
  <si>
    <t>구상형</t>
  </si>
  <si>
    <t>방과후학교</t>
  </si>
  <si>
    <t>있음</t>
  </si>
  <si>
    <t xml:space="preserve">A 고등학교에는 성실히 학교 생활에 임하는 학생들이 많으나 학업 수준은 인근 학교에 비해 낮은 편이며, 교과 학습에 대한 흥미또한 떨어지는 편이다.
학생들은 방과후 수업에 대한 관심또한 저조한 편이다. 다만, A 고등학교에는 예체능에 흥미가 있는 학생들이 많으며, 운동장에 남아 스포츠를 즐기거나 자습실에서 과제를 함께 하는 학생들은 꽤 있는 것으로 보인다. </t>
    <phoneticPr fontId="1" type="noConversion"/>
  </si>
  <si>
    <r>
      <t xml:space="preserve">1) </t>
    </r>
    <r>
      <rPr>
        <b/>
        <sz val="11"/>
        <color theme="1"/>
        <rFont val="맑은 고딕"/>
        <family val="3"/>
        <charset val="129"/>
        <scheme val="minor"/>
      </rPr>
      <t>[방과후학교 활성화 방안]</t>
    </r>
    <r>
      <rPr>
        <sz val="11"/>
        <color theme="1"/>
        <rFont val="맑은 고딕"/>
        <family val="3"/>
        <charset val="129"/>
        <scheme val="minor"/>
      </rPr>
      <t xml:space="preserve">
1. 학생 수요조사를 통한 방과후학교 개설
- 수요조사 기간 설정 후 학생들이 직접 과목 개설 요청, 요청이 많은 순으로 방과후학교 개설
2. 정확한 학습 대상 설정
- 학습 대상의 학년 또는 수준이 모호한 경우, 학생들의 참여도가 낮으므로 &lt;한국사 수능 대비반 / 난이도 중 / 예비 고3학생들&gt; 과 같이 정확한 대상을 설정함.
3. 학생 참여형 또는 질의응답식 수업 진행
- 강의식 수업의 경우 학생들이 이미 일과 중에도 많이 경험하고 있기에, 학생들에게 좀 더 도움을 주고 흥미를 유발할 수 있는 형태의 수업 진행
4. 적극적인 홍보
- 담임교사가 방과후 수업의 의의와 프로그램에 대한 설명을 수시로 제공하여 학생들을 독려함.
2) 
1. 사제동행 스포츠활동 (ex. 배드민턴, 농구)
- 스포츠에 관심이 있는 학생들이 많으므로, 이를 전문적으로 지도하는 프로그램 개설
2. 자기주도학습 컨설팅
- 자신의 학습 계획을 세워보고 이를 이행하는 과정을 점검해주는 프로그램을 개설함으로써 학생들에게 실질적인 도움 제공
3. 소인수 그룹형 교과 수업(스터디)
- 학생들끼리 해당 과목 및 주제에 대해 설명하고 탐구하는 과정에서 보조함으로써 소극적으로 도움 제공
4. 체대, 미대 입시반
- 예체능에 흥미가 있으나 사교육을 따로 받기 어려운 학생들을 위한 전문 수업 개설</t>
    </r>
    <phoneticPr fontId="1" type="noConversion"/>
  </si>
  <si>
    <t>1) 방과후학교를 활성화하고 더 많은 학생들의 참여를 이끌어내기 위한 방안 2가지를 말하시오.
2) A학교에서 효과적으로 운영될 것으로 예상되는 방과후학교 프로그램을 2가지 말하시오.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</si>
</sst>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topLeftCell="B1" zoomScale="55" zoomScaleNormal="55" workbookViewId="0">
      <selection activeCell="K20" sqref="K20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181</v>
      </c>
      <c r="C4" s="7" t="s">
        <v>171</v>
      </c>
      <c r="D4" s="16" t="s">
        <v>180</v>
      </c>
      <c r="E4" s="13" t="s">
        <v>176</v>
      </c>
      <c r="F4" s="13" t="s">
        <v>179</v>
      </c>
      <c r="G4" s="14" t="s">
        <v>0</v>
      </c>
      <c r="H4" s="18" t="s">
        <v>182</v>
      </c>
      <c r="I4" s="15" t="s">
        <v>178</v>
      </c>
      <c r="J4" s="15" t="s">
        <v>183</v>
      </c>
    </row>
    <row r="5" spans="2:12" x14ac:dyDescent="0.6">
      <c r="B5" s="11" t="s">
        <v>221</v>
      </c>
      <c r="C5" s="5" t="s">
        <v>222</v>
      </c>
      <c r="D5" s="5" t="s">
        <v>223</v>
      </c>
      <c r="E5" s="5" t="s">
        <v>219</v>
      </c>
      <c r="F5" s="5" t="s">
        <v>177</v>
      </c>
      <c r="G5" s="6" t="s">
        <v>220</v>
      </c>
      <c r="H5" s="5" t="s">
        <v>224</v>
      </c>
      <c r="I5" s="5" t="s">
        <v>225</v>
      </c>
      <c r="J5" s="5" t="s">
        <v>174</v>
      </c>
    </row>
    <row r="6" spans="2:12" ht="17.25" thickBot="1" x14ac:dyDescent="0.65">
      <c r="B6" s="4"/>
      <c r="C6" s="12"/>
      <c r="D6" s="4"/>
    </row>
    <row r="7" spans="2:12" s="28" customFormat="1" x14ac:dyDescent="0.6">
      <c r="B7" s="23" t="s">
        <v>173</v>
      </c>
      <c r="C7" s="24"/>
      <c r="D7" s="24"/>
      <c r="E7" s="24"/>
      <c r="F7" s="24"/>
      <c r="G7" s="23" t="s">
        <v>172</v>
      </c>
      <c r="H7" s="24"/>
      <c r="I7" s="24"/>
      <c r="J7" s="25"/>
      <c r="K7" s="26" t="s">
        <v>168</v>
      </c>
      <c r="L7" s="27" t="s">
        <v>169</v>
      </c>
    </row>
    <row r="8" spans="2:12" s="28" customFormat="1" ht="299.64999999999998" customHeight="1" x14ac:dyDescent="0.6">
      <c r="B8" s="22" t="s">
        <v>170</v>
      </c>
      <c r="C8" s="22"/>
      <c r="D8" s="22"/>
      <c r="E8" s="22"/>
      <c r="F8" s="22"/>
      <c r="G8" s="22" t="s">
        <v>226</v>
      </c>
      <c r="H8" s="22"/>
      <c r="I8" s="22"/>
      <c r="J8" s="22"/>
      <c r="K8" s="21" t="s">
        <v>228</v>
      </c>
      <c r="L8" s="29" t="s">
        <v>227</v>
      </c>
    </row>
    <row r="9" spans="2:12" x14ac:dyDescent="0.6">
      <c r="B9" s="19"/>
      <c r="C9" s="19"/>
      <c r="D9" s="19"/>
      <c r="E9" s="19"/>
      <c r="F9" s="19"/>
      <c r="G9" s="19"/>
      <c r="H9" s="19"/>
      <c r="I9" s="19"/>
      <c r="J9" s="19"/>
      <c r="K9" s="19"/>
      <c r="L9" s="20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8FA26793-0C50-4F25-9D78-D558DF77EBB1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C90AB438-12A0-4857-9DB6-995BFF6E178E}">
      <formula1>"공통,서울,경기,세종,평가원"</formula1>
    </dataValidation>
    <dataValidation type="list" allowBlank="1" showInputMessage="1" showErrorMessage="1" sqref="F5" xr:uid="{44E6CA19-2FAB-4A31-BF84-230FDDCA94C3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185</v>
      </c>
      <c r="E7" s="5" t="s">
        <v>184</v>
      </c>
      <c r="G7"/>
    </row>
    <row r="8" spans="2:9" x14ac:dyDescent="0.6">
      <c r="B8" s="1"/>
      <c r="D8" s="6" t="s">
        <v>186</v>
      </c>
      <c r="E8" s="5" t="s">
        <v>184</v>
      </c>
      <c r="F8" s="5" t="s">
        <v>3</v>
      </c>
      <c r="G8"/>
    </row>
    <row r="9" spans="2:9" x14ac:dyDescent="0.6">
      <c r="B9" s="1"/>
      <c r="D9" s="6" t="s">
        <v>187</v>
      </c>
      <c r="E9" s="5" t="s">
        <v>184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188</v>
      </c>
      <c r="E10" s="5" t="s">
        <v>184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184</v>
      </c>
      <c r="G11"/>
    </row>
    <row r="12" spans="2:9" x14ac:dyDescent="0.6">
      <c r="B12" s="1"/>
      <c r="D12" s="6" t="s">
        <v>11</v>
      </c>
      <c r="E12" s="5" t="s">
        <v>184</v>
      </c>
      <c r="F12" s="5" t="s">
        <v>12</v>
      </c>
      <c r="G12" s="5" t="s">
        <v>11</v>
      </c>
    </row>
    <row r="13" spans="2:9" x14ac:dyDescent="0.6">
      <c r="B13" s="1"/>
      <c r="D13" s="6" t="s">
        <v>189</v>
      </c>
      <c r="E13" s="5" t="s">
        <v>184</v>
      </c>
      <c r="F13" s="5" t="s">
        <v>13</v>
      </c>
      <c r="G13"/>
    </row>
    <row r="14" spans="2:9" x14ac:dyDescent="0.6">
      <c r="B14" s="3" t="s">
        <v>14</v>
      </c>
      <c r="D14" s="6" t="s">
        <v>190</v>
      </c>
      <c r="E14" s="5" t="s">
        <v>184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184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191</v>
      </c>
      <c r="E16" s="5" t="s">
        <v>184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192</v>
      </c>
      <c r="E17" s="5" t="s">
        <v>184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184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193</v>
      </c>
      <c r="E19" s="5" t="s">
        <v>184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194</v>
      </c>
      <c r="E20" s="5" t="s">
        <v>184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195</v>
      </c>
      <c r="E21" s="5" t="s">
        <v>184</v>
      </c>
      <c r="G21"/>
    </row>
    <row r="22" spans="2:11" x14ac:dyDescent="0.6">
      <c r="B22" s="1"/>
      <c r="D22" s="6" t="s">
        <v>196</v>
      </c>
      <c r="E22" s="5" t="s">
        <v>184</v>
      </c>
      <c r="G22"/>
    </row>
    <row r="23" spans="2:11" x14ac:dyDescent="0.6">
      <c r="B23" s="1"/>
      <c r="D23" s="6" t="s">
        <v>197</v>
      </c>
      <c r="E23" s="5" t="s">
        <v>184</v>
      </c>
      <c r="G23"/>
    </row>
    <row r="24" spans="2:11" x14ac:dyDescent="0.6">
      <c r="B24" s="1"/>
      <c r="D24" s="6" t="s">
        <v>198</v>
      </c>
      <c r="E24" s="5" t="s">
        <v>184</v>
      </c>
      <c r="F24" s="5" t="s">
        <v>45</v>
      </c>
      <c r="G24" s="5" t="s">
        <v>46</v>
      </c>
    </row>
    <row r="25" spans="2:11" x14ac:dyDescent="0.6">
      <c r="B25" s="1"/>
      <c r="D25" s="6" t="s">
        <v>199</v>
      </c>
      <c r="E25" s="5" t="s">
        <v>184</v>
      </c>
      <c r="G25"/>
    </row>
    <row r="26" spans="2:11" x14ac:dyDescent="0.6">
      <c r="B26" s="1"/>
      <c r="D26" s="6" t="s">
        <v>200</v>
      </c>
      <c r="E26" s="5" t="s">
        <v>184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201</v>
      </c>
      <c r="E27" s="5" t="s">
        <v>184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202</v>
      </c>
      <c r="E28" s="5" t="s">
        <v>184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203</v>
      </c>
      <c r="E29" s="5" t="s">
        <v>184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204</v>
      </c>
      <c r="E30" s="5" t="s">
        <v>184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205</v>
      </c>
      <c r="E31" s="5" t="s">
        <v>184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206</v>
      </c>
      <c r="E32" s="5" t="s">
        <v>184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207</v>
      </c>
      <c r="E33" s="5" t="s">
        <v>184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208</v>
      </c>
      <c r="E34" s="5" t="s">
        <v>184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184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209</v>
      </c>
      <c r="E36" s="5" t="s">
        <v>184</v>
      </c>
      <c r="F36" s="5" t="s">
        <v>108</v>
      </c>
      <c r="G36" s="5" t="s">
        <v>109</v>
      </c>
    </row>
    <row r="37" spans="2:18" x14ac:dyDescent="0.6">
      <c r="B37" s="1"/>
      <c r="D37" s="6" t="s">
        <v>210</v>
      </c>
      <c r="E37" s="5" t="s">
        <v>184</v>
      </c>
      <c r="F37" s="5" t="s">
        <v>110</v>
      </c>
      <c r="G37" s="5" t="s">
        <v>111</v>
      </c>
    </row>
    <row r="38" spans="2:18" x14ac:dyDescent="0.6">
      <c r="B38" s="1"/>
      <c r="D38" s="6" t="s">
        <v>211</v>
      </c>
      <c r="E38" s="5" t="s">
        <v>184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212</v>
      </c>
      <c r="E39" s="5" t="s">
        <v>184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184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184</v>
      </c>
      <c r="F41" s="5" t="s">
        <v>139</v>
      </c>
      <c r="G41"/>
    </row>
    <row r="42" spans="2:18" x14ac:dyDescent="0.6">
      <c r="B42" s="1"/>
      <c r="D42" s="6" t="s">
        <v>213</v>
      </c>
      <c r="E42" s="5" t="s">
        <v>184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214</v>
      </c>
      <c r="E43" s="5" t="s">
        <v>184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215</v>
      </c>
      <c r="E44" s="5" t="s">
        <v>184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216</v>
      </c>
      <c r="E45" s="5" t="s">
        <v>184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217</v>
      </c>
      <c r="E46" s="5" t="s">
        <v>184</v>
      </c>
      <c r="G46"/>
    </row>
    <row r="47" spans="2:18" x14ac:dyDescent="0.6">
      <c r="B47" s="1"/>
      <c r="D47" s="6" t="s">
        <v>218</v>
      </c>
      <c r="E47" s="5" t="s">
        <v>184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1005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2024-07-31T15:21:11Z</dcterms:modified>
</cp:coreProperties>
</file>