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Users\1jwh0\OneDrive\바탕 화면\문제 정리\"/>
    </mc:Choice>
  </mc:AlternateContent>
  <xr:revisionPtr revIDLastSave="0" documentId="8_{61D9BEC0-2692-4646-B827-100F9E3EC538}" xr6:coauthVersionLast="47" xr6:coauthVersionMax="47" xr10:uidLastSave="{00000000-0000-0000-0000-000000000000}"/>
  <bookViews>
    <workbookView xWindow="10718" yWindow="0" windowWidth="10965" windowHeight="12863" xr2:uid="{00000000-000D-0000-FFFF-FFFF00000000}"/>
  </bookViews>
  <sheets>
    <sheet name="1004" sheetId="15" r:id="rId1"/>
    <sheet name="문제 소주제 파트 배분" sheetId="1" r:id="rId2"/>
  </sheets>
  <definedNames>
    <definedName name="강원도시책">'문제 소주제 파트 배분'!$E$47</definedName>
    <definedName name="개인적경험">'문제 소주제 파트 배분'!$E$42:$I$42</definedName>
    <definedName name="개정15교육과정">'문제 소주제 파트 배분'!$E$7</definedName>
    <definedName name="개정15교육과정15">'문제 소주제 파트 배분'!$E$7</definedName>
    <definedName name="개정22교육과정">'문제 소주제 파트 배분'!$E$8:$F$8</definedName>
    <definedName name="개정교육과정15">'문제 소주제 파트 배분'!$E$7</definedName>
    <definedName name="개정교육과정22">'문제 소주제 파트 배분'!$E$8:$F$8</definedName>
    <definedName name="경기도">'문제 소주제 파트 배분'!$E$44:$I$44</definedName>
    <definedName name="경기도시책">'문제 소주제 파트 배분'!$E$44:$I$44</definedName>
    <definedName name="고교학점제">'문제 소주제 파트 배분'!$E$11</definedName>
    <definedName name="교권및학생인권">'문제 소주제 파트 배분'!$E$31:$H$31</definedName>
    <definedName name="교사간갈등">'문제 소주제 파트 배분'!$E$34:$K$34</definedName>
    <definedName name="교사역량">'문제 소주제 파트 배분'!$E$43:$H$43</definedName>
    <definedName name="교사전문성신장">'문제 소주제 파트 배분'!$E$33:$I$33</definedName>
    <definedName name="교육공동체">'문제 소주제 파트 배분'!$E$32:$K$32</definedName>
    <definedName name="교육과정구성">'문제 소주제 파트 배분'!$E$14:$I$14</definedName>
    <definedName name="교육복지">'문제 소주제 파트 배분'!$E$13:$F$13</definedName>
    <definedName name="교직관">'문제 소주제 파트 배분'!$E$40:$R$40</definedName>
    <definedName name="기초학력결손">'문제 소주제 파트 배분'!$E$37:$G$37</definedName>
    <definedName name="기타교육정책">'문제 소주제 파트 배분'!$E$10:$H$10</definedName>
    <definedName name="기타교육정챙">'문제 소주제 파트 배분'!$E$10:$H$10</definedName>
    <definedName name="기타트렌드교육">'문제 소주제 파트 배분'!$E$28:$K$28</definedName>
    <definedName name="다문화교육">'문제 소주제 파트 배분'!$E$24:$G$24</definedName>
    <definedName name="독서교육">'문제 소주제 파트 배분'!$E$23</definedName>
    <definedName name="미래교육">'문제 소주제 파트 배분'!$E$20:$H$20</definedName>
    <definedName name="민주시민교육">'문제 소주제 파트 배분'!$E$26:$I$26</definedName>
    <definedName name="생태환경교육">'문제 소주제 파트 배분'!$E$22</definedName>
    <definedName name="생활지도">'문제 소주제 파트 배분'!$E$35:$R$35</definedName>
    <definedName name="서울시책">'문제 소주제 파트 배분'!$E$45:$H$45</definedName>
    <definedName name="세종시책">'문제 소주제 파트 배분'!$E$46</definedName>
    <definedName name="수업중문제상황">'문제 소주제 파트 배분'!$E$39:$K$39</definedName>
    <definedName name="에듀테크">'문제 소주제 파트 배분'!$E$18:$H$18</definedName>
    <definedName name="인공지능">'문제 소주제 파트 배분'!$E$19:$J$19</definedName>
    <definedName name="인성교육">'문제 소주제 파트 배분'!$E$21</definedName>
    <definedName name="자유학년제">'문제 소주제 파트 배분'!$E$12:$G$12</definedName>
    <definedName name="정규교육과정외수업">'문제 소주제 파트 배분'!$E$16:$I$16</definedName>
    <definedName name="지역사회연계">'문제 소주제 파트 배분'!$E$17:$J$17</definedName>
    <definedName name="진로교육">'문제 소주제 파트 배분'!$E$27:$J$27</definedName>
    <definedName name="통합교육">'문제 소주제 파트 배분'!$E$25</definedName>
    <definedName name="평가">'문제 소주제 파트 배분'!$E$15:$H$15</definedName>
    <definedName name="학교공간">'문제 소주제 파트 배분'!$E$9:$H$9</definedName>
    <definedName name="학교폭력">'문제 소주제 파트 배분'!$E$38:$K$38</definedName>
    <definedName name="학급경영">'문제 소주제 파트 배분'!$E$30:$J$30</definedName>
    <definedName name="학생관">'문제 소주제 파트 배분'!$E$41:$F$41</definedName>
    <definedName name="학생안전">'문제 소주제 파트 배분'!$E$29:$K$29</definedName>
    <definedName name="학업중단위기학생">'문제 소주제 파트 배분'!$E$36:$G$36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<sst xmlns="http://schemas.openxmlformats.org/spreadsheetml/2006/main" count="272" uniqueCount="229">
  <si>
    <t>#대주제</t>
    <phoneticPr fontId="1" type="noConversion"/>
  </si>
  <si>
    <t>#소주제 키워드</t>
    <phoneticPr fontId="1" type="noConversion"/>
  </si>
  <si>
    <t>교육 정책</t>
    <phoneticPr fontId="1" type="noConversion"/>
  </si>
  <si>
    <t>인간상</t>
    <phoneticPr fontId="1" type="noConversion"/>
  </si>
  <si>
    <t>교과 교실제</t>
    <phoneticPr fontId="1" type="noConversion"/>
  </si>
  <si>
    <t>학교 공간 혁신</t>
    <phoneticPr fontId="1" type="noConversion"/>
  </si>
  <si>
    <t>그린 스마트 스쿨</t>
    <phoneticPr fontId="1" type="noConversion"/>
  </si>
  <si>
    <t>혁신 학교</t>
    <phoneticPr fontId="1" type="noConversion"/>
  </si>
  <si>
    <t>학교 자율 과정 (과제)</t>
    <phoneticPr fontId="1" type="noConversion"/>
  </si>
  <si>
    <t>학교 체육 활성화</t>
    <phoneticPr fontId="1" type="noConversion"/>
  </si>
  <si>
    <t>고교학점제</t>
    <phoneticPr fontId="1" type="noConversion"/>
  </si>
  <si>
    <t>자유학년제</t>
    <phoneticPr fontId="1" type="noConversion"/>
  </si>
  <si>
    <t>자유학기제</t>
    <phoneticPr fontId="1" type="noConversion"/>
  </si>
  <si>
    <t>교육 복지 / 교육 평등 / 정의로운 차등</t>
    <phoneticPr fontId="1" type="noConversion"/>
  </si>
  <si>
    <t>교육 과정</t>
    <phoneticPr fontId="1" type="noConversion"/>
  </si>
  <si>
    <t>창의적 체험 활동</t>
    <phoneticPr fontId="1" type="noConversion"/>
  </si>
  <si>
    <t>교수평기 일체화</t>
    <phoneticPr fontId="1" type="noConversion"/>
  </si>
  <si>
    <t>역량중심 교육과정</t>
    <phoneticPr fontId="1" type="noConversion"/>
  </si>
  <si>
    <t>학생 참여 활동 중심 수업</t>
    <phoneticPr fontId="1" type="noConversion"/>
  </si>
  <si>
    <t>평가</t>
    <phoneticPr fontId="1" type="noConversion"/>
  </si>
  <si>
    <t>과정 중심 평가</t>
    <phoneticPr fontId="1" type="noConversion"/>
  </si>
  <si>
    <t>내신 성취평가제</t>
    <phoneticPr fontId="1" type="noConversion"/>
  </si>
  <si>
    <t>수행평가</t>
    <phoneticPr fontId="1" type="noConversion"/>
  </si>
  <si>
    <t>교육과정 클러스터 (공동 교육과정)</t>
    <phoneticPr fontId="1" type="noConversion"/>
  </si>
  <si>
    <t>주문형 강좌</t>
    <phoneticPr fontId="1" type="noConversion"/>
  </si>
  <si>
    <t>방과후학교</t>
    <phoneticPr fontId="1" type="noConversion"/>
  </si>
  <si>
    <t>동아리</t>
    <phoneticPr fontId="1" type="noConversion"/>
  </si>
  <si>
    <t>마을 교육 공동체</t>
    <phoneticPr fontId="1" type="noConversion"/>
  </si>
  <si>
    <t>학교 시설 개방</t>
    <phoneticPr fontId="1" type="noConversion"/>
  </si>
  <si>
    <t>지역사회 진로 체험</t>
    <phoneticPr fontId="1" type="noConversion"/>
  </si>
  <si>
    <t>지역사회 대학교</t>
    <phoneticPr fontId="1" type="noConversion"/>
  </si>
  <si>
    <t>소규모 학교</t>
    <phoneticPr fontId="1" type="noConversion"/>
  </si>
  <si>
    <t>교육 트렌드</t>
    <phoneticPr fontId="1" type="noConversion"/>
  </si>
  <si>
    <t>에듀테크</t>
    <phoneticPr fontId="1" type="noConversion"/>
  </si>
  <si>
    <t>원격 수업</t>
    <phoneticPr fontId="1" type="noConversion"/>
  </si>
  <si>
    <t>디지털 기기 활용(디벗 등)</t>
    <phoneticPr fontId="1" type="noConversion"/>
  </si>
  <si>
    <t>디지털 리터러시 교육</t>
    <phoneticPr fontId="1" type="noConversion"/>
  </si>
  <si>
    <t>AI 교과서</t>
    <phoneticPr fontId="1" type="noConversion"/>
  </si>
  <si>
    <t>생성형 AI 교육/활용</t>
    <phoneticPr fontId="1" type="noConversion"/>
  </si>
  <si>
    <t>AI 교육</t>
    <phoneticPr fontId="1" type="noConversion"/>
  </si>
  <si>
    <t>AI 교육 장점</t>
    <phoneticPr fontId="1" type="noConversion"/>
  </si>
  <si>
    <t>AI 교육 단점/부작용</t>
    <phoneticPr fontId="1" type="noConversion"/>
  </si>
  <si>
    <t>미래 핵심 역량</t>
    <phoneticPr fontId="1" type="noConversion"/>
  </si>
  <si>
    <t>교사의 역할</t>
    <phoneticPr fontId="1" type="noConversion"/>
  </si>
  <si>
    <t>교육의 방향</t>
    <phoneticPr fontId="1" type="noConversion"/>
  </si>
  <si>
    <t>다문화 교육</t>
    <phoneticPr fontId="1" type="noConversion"/>
  </si>
  <si>
    <t>북한 배경 학생 교육</t>
    <phoneticPr fontId="1" type="noConversion"/>
  </si>
  <si>
    <t>민주 시민 교육</t>
    <phoneticPr fontId="1" type="noConversion"/>
  </si>
  <si>
    <t>학교 민주주의 실현</t>
    <phoneticPr fontId="1" type="noConversion"/>
  </si>
  <si>
    <t>세계 시민 교육</t>
    <phoneticPr fontId="1" type="noConversion"/>
  </si>
  <si>
    <t>디지털 시민 교육</t>
    <phoneticPr fontId="1" type="noConversion"/>
  </si>
  <si>
    <t>본인 교과 연계 진로 교육</t>
    <phoneticPr fontId="1" type="noConversion"/>
  </si>
  <si>
    <t>교과 통합 진로 교육</t>
    <phoneticPr fontId="1" type="noConversion"/>
  </si>
  <si>
    <t>전환기 진로 교육</t>
    <phoneticPr fontId="1" type="noConversion"/>
  </si>
  <si>
    <t>지역사회와 연계 진로 교육</t>
    <phoneticPr fontId="1" type="noConversion"/>
  </si>
  <si>
    <t>진로 교육 생활지도</t>
    <phoneticPr fontId="1" type="noConversion"/>
  </si>
  <si>
    <t>IB 교육</t>
    <phoneticPr fontId="1" type="noConversion"/>
  </si>
  <si>
    <t>SW 교육</t>
    <phoneticPr fontId="1" type="noConversion"/>
  </si>
  <si>
    <t>성인지 감수성 (성평등) 교육</t>
    <phoneticPr fontId="1" type="noConversion"/>
  </si>
  <si>
    <t>통일 교육</t>
    <phoneticPr fontId="1" type="noConversion"/>
  </si>
  <si>
    <t>문화 예술 교육</t>
    <phoneticPr fontId="1" type="noConversion"/>
  </si>
  <si>
    <t>창의 융합 교육</t>
    <phoneticPr fontId="1" type="noConversion"/>
  </si>
  <si>
    <t>학교 운영</t>
    <phoneticPr fontId="1" type="noConversion"/>
  </si>
  <si>
    <t>안전 교육</t>
    <phoneticPr fontId="1" type="noConversion"/>
  </si>
  <si>
    <t>응급 환자 발생시</t>
    <phoneticPr fontId="1" type="noConversion"/>
  </si>
  <si>
    <t>마약 교육</t>
    <phoneticPr fontId="1" type="noConversion"/>
  </si>
  <si>
    <t>도박 교육</t>
    <phoneticPr fontId="1" type="noConversion"/>
  </si>
  <si>
    <t>인터넷 스마트폰 과의존 예방 교육</t>
    <phoneticPr fontId="1" type="noConversion"/>
  </si>
  <si>
    <t>아동 학대</t>
    <phoneticPr fontId="1" type="noConversion"/>
  </si>
  <si>
    <t>학급 회의 (학생 자치 활동)</t>
    <phoneticPr fontId="1" type="noConversion"/>
  </si>
  <si>
    <t>학급 규칙</t>
    <phoneticPr fontId="1" type="noConversion"/>
  </si>
  <si>
    <t>회복적 생활 교육</t>
    <phoneticPr fontId="1" type="noConversion"/>
  </si>
  <si>
    <t>학급 긍정 훈육법</t>
    <phoneticPr fontId="1" type="noConversion"/>
  </si>
  <si>
    <t>학급 내 갈등 발생 대처</t>
    <phoneticPr fontId="1" type="noConversion"/>
  </si>
  <si>
    <t>교권 (침해 등)</t>
    <phoneticPr fontId="1" type="noConversion"/>
  </si>
  <si>
    <t>교권 확립 지침</t>
    <phoneticPr fontId="1" type="noConversion"/>
  </si>
  <si>
    <t>학생 인권 조례</t>
    <phoneticPr fontId="1" type="noConversion"/>
  </si>
  <si>
    <t>교육의 3주체 (교사/학생/학부모) 연대</t>
    <phoneticPr fontId="1" type="noConversion"/>
  </si>
  <si>
    <t>교사 vs 학부모 갈등</t>
    <phoneticPr fontId="1" type="noConversion"/>
  </si>
  <si>
    <t>학교 문제</t>
    <phoneticPr fontId="1" type="noConversion"/>
  </si>
  <si>
    <t>학생 상담</t>
    <phoneticPr fontId="1" type="noConversion"/>
  </si>
  <si>
    <t>학부모 상담</t>
    <phoneticPr fontId="1" type="noConversion"/>
  </si>
  <si>
    <t>학교 운영 위원회</t>
    <phoneticPr fontId="1" type="noConversion"/>
  </si>
  <si>
    <t>교사 장학</t>
    <phoneticPr fontId="1" type="noConversion"/>
  </si>
  <si>
    <t>전학공 (교원 학습 공동체)</t>
    <phoneticPr fontId="1" type="noConversion"/>
  </si>
  <si>
    <t>교사 동아리</t>
    <phoneticPr fontId="1" type="noConversion"/>
  </si>
  <si>
    <t>교육과정 협의회 (교과 협의회)</t>
    <phoneticPr fontId="1" type="noConversion"/>
  </si>
  <si>
    <t>교사간 소통 부재</t>
    <phoneticPr fontId="1" type="noConversion"/>
  </si>
  <si>
    <t>교과 교사간 불화 (갈등)</t>
    <phoneticPr fontId="1" type="noConversion"/>
  </si>
  <si>
    <t>행정실과의 갈등</t>
    <phoneticPr fontId="1" type="noConversion"/>
  </si>
  <si>
    <t>담임 vs 교과 교사간 불화 (갈등)</t>
    <phoneticPr fontId="1" type="noConversion"/>
  </si>
  <si>
    <t>업무 분장 불화</t>
    <phoneticPr fontId="1" type="noConversion"/>
  </si>
  <si>
    <t>선후배 교사 불화</t>
    <phoneticPr fontId="1" type="noConversion"/>
  </si>
  <si>
    <t>생활 지도</t>
    <phoneticPr fontId="1" type="noConversion"/>
  </si>
  <si>
    <t>생활지도</t>
    <phoneticPr fontId="1" type="noConversion"/>
  </si>
  <si>
    <t>자해하는 학생</t>
    <phoneticPr fontId="1" type="noConversion"/>
  </si>
  <si>
    <t>자살 위험 학생</t>
    <phoneticPr fontId="1" type="noConversion"/>
  </si>
  <si>
    <t>지각하는 학생</t>
    <phoneticPr fontId="1" type="noConversion"/>
  </si>
  <si>
    <t>학급규칙 어기는 학생</t>
    <phoneticPr fontId="1" type="noConversion"/>
  </si>
  <si>
    <t>집중 못하는 학생</t>
    <phoneticPr fontId="1" type="noConversion"/>
  </si>
  <si>
    <t>수업에 관심 없는 학생</t>
    <phoneticPr fontId="1" type="noConversion"/>
  </si>
  <si>
    <t>폭력성 지닌 학생</t>
    <phoneticPr fontId="1" type="noConversion"/>
  </si>
  <si>
    <t>학교에 의욕 없는 학생</t>
    <phoneticPr fontId="1" type="noConversion"/>
  </si>
  <si>
    <t>오직 대학 진학이 목표인 학생</t>
    <phoneticPr fontId="1" type="noConversion"/>
  </si>
  <si>
    <t>평소에 욕 많이 하는 학생</t>
    <phoneticPr fontId="1" type="noConversion"/>
  </si>
  <si>
    <t>정서적 결핍 학생</t>
    <phoneticPr fontId="1" type="noConversion"/>
  </si>
  <si>
    <t>사회성 부족 학생</t>
  </si>
  <si>
    <t>신체 건강 결손 학생</t>
    <phoneticPr fontId="1" type="noConversion"/>
  </si>
  <si>
    <t>학업 중단 숙려제</t>
    <phoneticPr fontId="1" type="noConversion"/>
  </si>
  <si>
    <t>학업 중단 위기 대처 방안</t>
    <phoneticPr fontId="1" type="noConversion"/>
  </si>
  <si>
    <t>기초 학력 결손 학생 지도</t>
    <phoneticPr fontId="1" type="noConversion"/>
  </si>
  <si>
    <t>기초 학력 지원 방안</t>
    <phoneticPr fontId="1" type="noConversion"/>
  </si>
  <si>
    <t>학교 폭력 발생시 대처 방안</t>
    <phoneticPr fontId="1" type="noConversion"/>
  </si>
  <si>
    <t>학교 폭력 학생 지도</t>
    <phoneticPr fontId="1" type="noConversion"/>
  </si>
  <si>
    <t>학교 폭력 예방 교육</t>
    <phoneticPr fontId="1" type="noConversion"/>
  </si>
  <si>
    <t>학교 폭력 회복</t>
    <phoneticPr fontId="1" type="noConversion"/>
  </si>
  <si>
    <t>사이버 폭력 (사이버 불링 등)</t>
    <phoneticPr fontId="1" type="noConversion"/>
  </si>
  <si>
    <t>성폭력</t>
    <phoneticPr fontId="1" type="noConversion"/>
  </si>
  <si>
    <t>수업중 문제</t>
    <phoneticPr fontId="1" type="noConversion"/>
  </si>
  <si>
    <t>수업을 방해하는 학생</t>
    <phoneticPr fontId="1" type="noConversion"/>
  </si>
  <si>
    <t>수업 미참여 학생</t>
    <phoneticPr fontId="1" type="noConversion"/>
  </si>
  <si>
    <t>잠자는 학생</t>
    <phoneticPr fontId="1" type="noConversion"/>
  </si>
  <si>
    <t>핸드폰 하는 학생</t>
    <phoneticPr fontId="1" type="noConversion"/>
  </si>
  <si>
    <t>수업 중 욕하는 학생</t>
    <phoneticPr fontId="1" type="noConversion"/>
  </si>
  <si>
    <t>교사</t>
    <phoneticPr fontId="1" type="noConversion"/>
  </si>
  <si>
    <t>교직관</t>
    <phoneticPr fontId="1" type="noConversion"/>
  </si>
  <si>
    <t>모범이 되는 교사</t>
    <phoneticPr fontId="1" type="noConversion"/>
  </si>
  <si>
    <t>친근한 교사 vs 엄격한 교사</t>
    <phoneticPr fontId="1" type="noConversion"/>
  </si>
  <si>
    <t>주도적인 교사 vs 기다려주는 교사</t>
    <phoneticPr fontId="1" type="noConversion"/>
  </si>
  <si>
    <t>신규 교사가 갖춰야 할 태도</t>
  </si>
  <si>
    <t>학급의 급훈</t>
    <phoneticPr fontId="1" type="noConversion"/>
  </si>
  <si>
    <t>인공지능에 대한 생각</t>
    <phoneticPr fontId="1" type="noConversion"/>
  </si>
  <si>
    <t>수업 연구</t>
    <phoneticPr fontId="1" type="noConversion"/>
  </si>
  <si>
    <t>교직 선택의 이유</t>
    <phoneticPr fontId="1" type="noConversion"/>
  </si>
  <si>
    <t>교사의 자질</t>
    <phoneticPr fontId="1" type="noConversion"/>
  </si>
  <si>
    <t>학생 대처</t>
    <phoneticPr fontId="1" type="noConversion"/>
  </si>
  <si>
    <t>상황 대처</t>
    <phoneticPr fontId="1" type="noConversion"/>
  </si>
  <si>
    <t>교사 소진</t>
    <phoneticPr fontId="1" type="noConversion"/>
  </si>
  <si>
    <t>학생관</t>
    <phoneticPr fontId="1" type="noConversion"/>
  </si>
  <si>
    <t>성장할 수 있는 학생 vs 미성숙한 학생</t>
    <phoneticPr fontId="1" type="noConversion"/>
  </si>
  <si>
    <t>인상깊었던 일</t>
    <phoneticPr fontId="1" type="noConversion"/>
  </si>
  <si>
    <t>인성 극복 노력 방안</t>
  </si>
  <si>
    <t>소통으로 갈등을 해결한 경험</t>
    <phoneticPr fontId="1" type="noConversion"/>
  </si>
  <si>
    <t>학창시절 경험</t>
    <phoneticPr fontId="1" type="noConversion"/>
  </si>
  <si>
    <t>교사가 갖춰야 할 역량</t>
    <phoneticPr fontId="1" type="noConversion"/>
  </si>
  <si>
    <t>교사가 갖춰야 할 인성적 자질</t>
    <phoneticPr fontId="1" type="noConversion"/>
  </si>
  <si>
    <t>미래 교육에서 교사가 갖춰야 할 역량</t>
    <phoneticPr fontId="1" type="noConversion"/>
  </si>
  <si>
    <t>시책</t>
    <phoneticPr fontId="1" type="noConversion"/>
  </si>
  <si>
    <t>경기 꿈의 학교</t>
    <phoneticPr fontId="1" type="noConversion"/>
  </si>
  <si>
    <t>교육과정</t>
    <phoneticPr fontId="1" type="noConversion"/>
  </si>
  <si>
    <t>미래교육과정</t>
    <phoneticPr fontId="1" type="noConversion"/>
  </si>
  <si>
    <t>경기 공유학교</t>
    <phoneticPr fontId="1" type="noConversion"/>
  </si>
  <si>
    <t>정책</t>
    <phoneticPr fontId="1" type="noConversion"/>
  </si>
  <si>
    <t>수업 나눔</t>
    <phoneticPr fontId="1" type="noConversion"/>
  </si>
  <si>
    <t>공존의 교육</t>
    <phoneticPr fontId="1" type="noConversion"/>
  </si>
  <si>
    <t>학교 혁신</t>
    <phoneticPr fontId="1" type="noConversion"/>
  </si>
  <si>
    <t>민주주의 교육</t>
    <phoneticPr fontId="1" type="noConversion"/>
  </si>
  <si>
    <t>쓰레기통</t>
    <phoneticPr fontId="1" type="noConversion"/>
  </si>
  <si>
    <t>무한 상상실</t>
    <phoneticPr fontId="1" type="noConversion"/>
  </si>
  <si>
    <t>학교 통합 지원 센터</t>
    <phoneticPr fontId="1" type="noConversion"/>
  </si>
  <si>
    <t>메이커 교육</t>
    <phoneticPr fontId="1" type="noConversion"/>
  </si>
  <si>
    <t>STEAM 교육</t>
    <phoneticPr fontId="1" type="noConversion"/>
  </si>
  <si>
    <t>대안학교</t>
    <phoneticPr fontId="1" type="noConversion"/>
  </si>
  <si>
    <t>개인정보</t>
    <phoneticPr fontId="1" type="noConversion"/>
  </si>
  <si>
    <t>사제동행 프로그램</t>
    <phoneticPr fontId="1" type="noConversion"/>
  </si>
  <si>
    <t>공교육이 중요한 이유</t>
    <phoneticPr fontId="1" type="noConversion"/>
  </si>
  <si>
    <t>사이버 보안</t>
    <phoneticPr fontId="1" type="noConversion"/>
  </si>
  <si>
    <t>평화 감수성</t>
    <phoneticPr fontId="1" type="noConversion"/>
  </si>
  <si>
    <t>문제</t>
    <phoneticPr fontId="1" type="noConversion"/>
  </si>
  <si>
    <t>답안 (키워드)</t>
    <phoneticPr fontId="1" type="noConversion"/>
  </si>
  <si>
    <t>없음</t>
    <phoneticPr fontId="1" type="noConversion"/>
  </si>
  <si>
    <t>출제자</t>
    <phoneticPr fontId="1" type="noConversion"/>
  </si>
  <si>
    <t>제시문 글</t>
    <phoneticPr fontId="1" type="noConversion"/>
  </si>
  <si>
    <t>제시문 사진</t>
    <phoneticPr fontId="1" type="noConversion"/>
  </si>
  <si>
    <t>없음</t>
  </si>
  <si>
    <t>#대주제 키워드</t>
    <phoneticPr fontId="1" type="noConversion"/>
  </si>
  <si>
    <t>구상형</t>
  </si>
  <si>
    <t>#지역</t>
    <phoneticPr fontId="1" type="noConversion"/>
  </si>
  <si>
    <t>예상문제</t>
  </si>
  <si>
    <t>#제시문
유무</t>
    <phoneticPr fontId="1" type="noConversion"/>
  </si>
  <si>
    <t>#예상/기출</t>
    <phoneticPr fontId="1" type="noConversion"/>
  </si>
  <si>
    <t>#문제
형태</t>
    <phoneticPr fontId="1" type="noConversion"/>
  </si>
  <si>
    <t>문제
번호</t>
    <phoneticPr fontId="1" type="noConversion"/>
  </si>
  <si>
    <t>#소주제
키워드</t>
    <phoneticPr fontId="1" type="noConversion"/>
  </si>
  <si>
    <t>#제시문
사진 유무</t>
    <phoneticPr fontId="1" type="noConversion"/>
  </si>
  <si>
    <t>전반적인 내용</t>
    <phoneticPr fontId="1" type="noConversion"/>
  </si>
  <si>
    <t>개정교육과정15</t>
    <phoneticPr fontId="1" type="noConversion"/>
  </si>
  <si>
    <t>개정교육과정22</t>
    <phoneticPr fontId="1" type="noConversion"/>
  </si>
  <si>
    <t>학교공간</t>
    <phoneticPr fontId="1" type="noConversion"/>
  </si>
  <si>
    <t>기타교육정책</t>
    <phoneticPr fontId="1" type="noConversion"/>
  </si>
  <si>
    <t>교육복지</t>
    <phoneticPr fontId="1" type="noConversion"/>
  </si>
  <si>
    <t>교육과정구성</t>
    <phoneticPr fontId="1" type="noConversion"/>
  </si>
  <si>
    <t>정규교육과정외수업</t>
    <phoneticPr fontId="1" type="noConversion"/>
  </si>
  <si>
    <t>지역사회연계</t>
    <phoneticPr fontId="1" type="noConversion"/>
  </si>
  <si>
    <t>인공지능</t>
    <phoneticPr fontId="1" type="noConversion"/>
  </si>
  <si>
    <t>미래교육</t>
    <phoneticPr fontId="1" type="noConversion"/>
  </si>
  <si>
    <t>인성교육</t>
    <phoneticPr fontId="1" type="noConversion"/>
  </si>
  <si>
    <t>생태환경교육</t>
    <phoneticPr fontId="1" type="noConversion"/>
  </si>
  <si>
    <t>독서교육</t>
    <phoneticPr fontId="1" type="noConversion"/>
  </si>
  <si>
    <t>다문화교육</t>
    <phoneticPr fontId="1" type="noConversion"/>
  </si>
  <si>
    <t>통합교육</t>
    <phoneticPr fontId="1" type="noConversion"/>
  </si>
  <si>
    <t>민주시민교육</t>
    <phoneticPr fontId="1" type="noConversion"/>
  </si>
  <si>
    <t>진로교육</t>
    <phoneticPr fontId="1" type="noConversion"/>
  </si>
  <si>
    <t>기타트렌드교육</t>
    <phoneticPr fontId="1" type="noConversion"/>
  </si>
  <si>
    <t>학생안전</t>
    <phoneticPr fontId="1" type="noConversion"/>
  </si>
  <si>
    <t>학급경영</t>
    <phoneticPr fontId="1" type="noConversion"/>
  </si>
  <si>
    <t>교권및학생인권</t>
    <phoneticPr fontId="1" type="noConversion"/>
  </si>
  <si>
    <t>교육공동체</t>
    <phoneticPr fontId="1" type="noConversion"/>
  </si>
  <si>
    <t>교사전문성신장</t>
    <phoneticPr fontId="1" type="noConversion"/>
  </si>
  <si>
    <t>교사간갈등</t>
    <phoneticPr fontId="1" type="noConversion"/>
  </si>
  <si>
    <t>학업중단위기학생</t>
    <phoneticPr fontId="1" type="noConversion"/>
  </si>
  <si>
    <t>기초학력결손</t>
    <phoneticPr fontId="1" type="noConversion"/>
  </si>
  <si>
    <t>학교폭력</t>
    <phoneticPr fontId="1" type="noConversion"/>
  </si>
  <si>
    <t>수업중문제상황</t>
    <phoneticPr fontId="1" type="noConversion"/>
  </si>
  <si>
    <t>개인적경험</t>
    <phoneticPr fontId="1" type="noConversion"/>
  </si>
  <si>
    <t>교사역량</t>
    <phoneticPr fontId="1" type="noConversion"/>
  </si>
  <si>
    <t>경기도시책</t>
    <phoneticPr fontId="1" type="noConversion"/>
  </si>
  <si>
    <t>서울시책</t>
    <phoneticPr fontId="1" type="noConversion"/>
  </si>
  <si>
    <t>세종시책</t>
    <phoneticPr fontId="1" type="noConversion"/>
  </si>
  <si>
    <t>강원도시책</t>
    <phoneticPr fontId="1" type="noConversion"/>
  </si>
  <si>
    <t>공통</t>
  </si>
  <si>
    <t>1022</t>
    <phoneticPr fontId="1" type="noConversion"/>
  </si>
  <si>
    <t>연준 22</t>
    <phoneticPr fontId="1" type="noConversion"/>
  </si>
  <si>
    <t>있음</t>
  </si>
  <si>
    <t>인공지능</t>
  </si>
  <si>
    <t>AI 교육 장점</t>
  </si>
  <si>
    <r>
      <rPr>
        <b/>
        <sz val="11"/>
        <color theme="1"/>
        <rFont val="맑은 고딕"/>
        <family val="3"/>
        <charset val="129"/>
        <scheme val="minor"/>
      </rPr>
      <t>"AI를 활용한 디지털 교육으로 ‘모두를 위한 맞춤 교육시대’연다"</t>
    </r>
    <r>
      <rPr>
        <sz val="11"/>
        <color theme="1"/>
        <rFont val="맑은 고딕"/>
        <family val="3"/>
        <charset val="129"/>
        <scheme val="minor"/>
      </rPr>
      <t xml:space="preserve">
교육부는  ‘모두를 위한 맞춤 교육’을 실현하기 위한 '디지털 기반 교육혁신 방안'을 발표했다.
- '디지털 기반 교육혁신 방안'은 디지털 대전환 시대에 대응하여 교육 분야도 변화와 혁신이 필요하다는 인식에 따라 마련되었으며,
- 인공지능 등 첨단기술을 활용하여 학생들에게 자신의 역량과 배움의 속도에 맞는 ‘맞춤 교육’을 제공함으로써 학생 한 명 한 명을 소중한 인재로 키우고,
- 교사들이 학생과의 인간적 연결에 더욱 집중할 수 있도록 함으로써 인성, 창의성, 비판적 사고력, 융합역량 등 디지털 시대의 핵심역량을 키우는 교육환경을 구축하는 것을 목표로 한다.
</t>
    </r>
    <r>
      <rPr>
        <b/>
        <sz val="11"/>
        <color theme="1"/>
        <rFont val="맑은 고딕"/>
        <family val="3"/>
        <charset val="129"/>
        <scheme val="minor"/>
      </rPr>
      <t>주요 내용</t>
    </r>
    <r>
      <rPr>
        <sz val="11"/>
        <color theme="1"/>
        <rFont val="맑은 고딕"/>
        <family val="3"/>
        <charset val="129"/>
        <scheme val="minor"/>
      </rPr>
      <t xml:space="preserve">
1. 2025년부터 인공지능 기술을 적용한 ‘AI 디지털교과서’ 도입
2. 수학, 영어, 정보 교과 우선 도입 확정
3. 교사(사람)와 AI보조교사(디지털교과서)가 협력하여 학생 맞춤 수업 제공
4. 인공지능 기술을 활용하며 인간적으로 지도하는 선도교사 집중 육성
5. 2023년 7개 교육청에서 300개 디지털 선도학교 운영 예정</t>
    </r>
    <phoneticPr fontId="1" type="noConversion"/>
  </si>
  <si>
    <t>AI 활용 교육의 장점을 학생과 교사 입장에서 각각 설명하고, 자신의 수업에서 AI를 어떻게 활용할 것인지 교육적 활용 방안을 2가지 제시하시오.</t>
    <phoneticPr fontId="1" type="noConversion"/>
  </si>
  <si>
    <r>
      <rPr>
        <b/>
        <sz val="11"/>
        <color theme="1"/>
        <rFont val="맑은 고딕"/>
        <family val="3"/>
        <charset val="129"/>
        <scheme val="minor"/>
      </rPr>
      <t>[AI 활용 교육의 장점]</t>
    </r>
    <r>
      <rPr>
        <sz val="11"/>
        <color theme="1"/>
        <rFont val="맑은 고딕"/>
        <family val="3"/>
        <charset val="129"/>
        <scheme val="minor"/>
      </rPr>
      <t xml:space="preserve">
(학생 입장)
1. 자기주도적 학습 능력 향상
- AI의 도움을 통해 자신의 학습 능력과 특성을 파악하여 스스로 수업을 구성해 나가는 능동적 학습자로 성장 
2. 다양한 수업 도구 지원
- 강의뿐 아니라, 퀴즈, 과제, 게임 등 학습에 필요한 도구를 자유자재로 활용함으로써 학습 효과 증대
(교사 입장)
1. 데이터 기반 학생 분석
- 많은 학생들의 자료를 모두 기억하기에 한계가 있으므로, AI를 활용해 학생 개개인의 학습 진척도 파악 가능
2. 교육의 질 제고
- 기존 교실에서의 시공간적 제약을 탈피하여 첨단 기술을 활용해 블렌디드 러닝, 거꾸로 수업과 같은 형태로 교과 특성에 맞는 수업 진행 가능
</t>
    </r>
    <r>
      <rPr>
        <b/>
        <sz val="11"/>
        <color theme="1"/>
        <rFont val="맑은 고딕"/>
        <family val="3"/>
        <charset val="129"/>
        <scheme val="minor"/>
      </rPr>
      <t>[AI 교육적 활용 방안]</t>
    </r>
    <r>
      <rPr>
        <sz val="11"/>
        <color theme="1"/>
        <rFont val="맑은 고딕"/>
        <family val="3"/>
        <charset val="129"/>
        <scheme val="minor"/>
      </rPr>
      <t xml:space="preserve">
1. 수업 보조
- 과제물 확인 및 간단한 질문에 대한 답변 등은 AI가 1차로 실시함으로써 교사는 학생 개별 지도 및 수업 준비에 더 많은 시간을 쓸 수 있음.
2. 기초학력 보장 교육
- 기초학력 수준에 도달이 되지 않은 학생을 위해 단순 반복을 해야 하는 경우 AI를 활용하여 학생 수준별 교육 가능
3. 아이디어 도출
- 생성형 인공지능의 경우 학생들의 프로젝트 또는 창작물의 주제에 대해 아이디어를 제시해 줄 수 있음
4. 실시간 소통 및 감정 진단
- 학생의 심리 상태나 기분을 AI플랫폼을 통해 확인하여 학생과 상담을 진행하거나 메신저를 통해 실시간으로 소통 가능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</si>
</sst>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alignment horizontal="lef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abSelected="1" topLeftCell="I1" zoomScale="55" zoomScaleNormal="55" workbookViewId="0">
      <selection activeCell="A7" sqref="A7:XFD8"/>
    </sheetView>
  </sheetViews>
  <sheetFormatPr defaultRowHeight="16.899999999999999" x14ac:dyDescent="0.6"/>
  <cols>
    <col min="3" max="3" width="9.75" bestFit="1" customWidth="1"/>
    <col min="4" max="4" width="10.5" bestFit="1" customWidth="1"/>
    <col min="5" max="5" width="6.125" bestFit="1" customWidth="1"/>
    <col min="6" max="6" width="10.625" bestFit="1" customWidth="1"/>
    <col min="7" max="7" width="17.8125" customWidth="1"/>
    <col min="8" max="8" width="21.6875" customWidth="1"/>
    <col min="9" max="9" width="8" bestFit="1" customWidth="1"/>
    <col min="10" max="10" width="9.375" bestFit="1" customWidth="1"/>
    <col min="11" max="11" width="51.75" customWidth="1"/>
    <col min="12" max="12" width="65.625" customWidth="1"/>
    <col min="13" max="13" width="40.5" customWidth="1"/>
    <col min="14" max="14" width="47.6875" customWidth="1"/>
    <col min="15" max="15" width="76.125" customWidth="1"/>
    <col min="16" max="16" width="30.75" customWidth="1"/>
    <col min="17" max="17" width="68.9375" customWidth="1"/>
  </cols>
  <sheetData>
    <row r="2" spans="2:12" x14ac:dyDescent="0.6">
      <c r="B2" s="4"/>
    </row>
    <row r="4" spans="2:12" ht="33.75" x14ac:dyDescent="0.6">
      <c r="B4" s="17" t="s">
        <v>182</v>
      </c>
      <c r="C4" s="7" t="s">
        <v>171</v>
      </c>
      <c r="D4" s="16" t="s">
        <v>181</v>
      </c>
      <c r="E4" s="13" t="s">
        <v>177</v>
      </c>
      <c r="F4" s="13" t="s">
        <v>180</v>
      </c>
      <c r="G4" s="14" t="s">
        <v>0</v>
      </c>
      <c r="H4" s="18" t="s">
        <v>183</v>
      </c>
      <c r="I4" s="15" t="s">
        <v>179</v>
      </c>
      <c r="J4" s="15" t="s">
        <v>184</v>
      </c>
    </row>
    <row r="5" spans="2:12" x14ac:dyDescent="0.6">
      <c r="B5" s="11" t="s">
        <v>221</v>
      </c>
      <c r="C5" s="5" t="s">
        <v>222</v>
      </c>
      <c r="D5" s="5" t="s">
        <v>176</v>
      </c>
      <c r="E5" s="5" t="s">
        <v>220</v>
      </c>
      <c r="F5" s="5" t="s">
        <v>178</v>
      </c>
      <c r="G5" s="6" t="s">
        <v>224</v>
      </c>
      <c r="H5" s="5" t="s">
        <v>225</v>
      </c>
      <c r="I5" s="5" t="s">
        <v>223</v>
      </c>
      <c r="J5" s="5" t="s">
        <v>174</v>
      </c>
    </row>
    <row r="6" spans="2:12" ht="17.25" thickBot="1" x14ac:dyDescent="0.65">
      <c r="B6" s="4"/>
      <c r="C6" s="12"/>
      <c r="D6" s="4"/>
    </row>
    <row r="7" spans="2:12" x14ac:dyDescent="0.6">
      <c r="B7" s="24" t="s">
        <v>173</v>
      </c>
      <c r="C7" s="25"/>
      <c r="D7" s="25"/>
      <c r="E7" s="25"/>
      <c r="F7" s="25"/>
      <c r="G7" s="24" t="s">
        <v>172</v>
      </c>
      <c r="H7" s="25"/>
      <c r="I7" s="25"/>
      <c r="J7" s="26"/>
      <c r="K7" s="20" t="s">
        <v>168</v>
      </c>
      <c r="L7" s="19" t="s">
        <v>169</v>
      </c>
    </row>
    <row r="8" spans="2:12" ht="299.64999999999998" customHeight="1" x14ac:dyDescent="0.6">
      <c r="B8" s="27" t="s">
        <v>170</v>
      </c>
      <c r="C8" s="27"/>
      <c r="D8" s="27"/>
      <c r="E8" s="27"/>
      <c r="F8" s="27"/>
      <c r="G8" s="28" t="s">
        <v>226</v>
      </c>
      <c r="H8" s="27"/>
      <c r="I8" s="27"/>
      <c r="J8" s="27"/>
      <c r="K8" s="23" t="s">
        <v>227</v>
      </c>
      <c r="L8" s="29" t="s">
        <v>228</v>
      </c>
    </row>
    <row r="9" spans="2:12" x14ac:dyDescent="0.6">
      <c r="B9" s="21"/>
      <c r="C9" s="21"/>
      <c r="D9" s="21"/>
      <c r="E9" s="21"/>
      <c r="F9" s="21"/>
      <c r="G9" s="21"/>
      <c r="H9" s="21"/>
      <c r="I9" s="21"/>
      <c r="J9" s="21"/>
      <c r="K9" s="21"/>
      <c r="L9" s="22"/>
    </row>
    <row r="12" spans="2:12" x14ac:dyDescent="0.6">
      <c r="C12" s="4"/>
      <c r="D12" s="4"/>
    </row>
    <row r="15" spans="2:12" ht="17.25" customHeight="1" x14ac:dyDescent="0.6"/>
    <row r="16" spans="2:12" x14ac:dyDescent="0.6">
      <c r="G16" s="9"/>
    </row>
    <row r="17" spans="6:8" x14ac:dyDescent="0.6">
      <c r="G17" s="9"/>
    </row>
    <row r="18" spans="6:8" ht="16.5" customHeight="1" x14ac:dyDescent="0.6"/>
    <row r="32" spans="6:8" x14ac:dyDescent="0.6">
      <c r="F32" s="10"/>
      <c r="G32" s="9"/>
      <c r="H32" s="8"/>
    </row>
    <row r="33" spans="6:8" x14ac:dyDescent="0.6">
      <c r="F33" s="10"/>
      <c r="G33" s="9"/>
      <c r="H33" s="8"/>
    </row>
    <row r="34" spans="6:8" x14ac:dyDescent="0.6">
      <c r="F34" s="10"/>
      <c r="G34" s="9"/>
      <c r="H34" s="8"/>
    </row>
    <row r="35" spans="6:8" x14ac:dyDescent="0.6">
      <c r="F35" s="10"/>
      <c r="G35" s="9"/>
      <c r="H35" s="8"/>
    </row>
    <row r="36" spans="6:8" x14ac:dyDescent="0.6">
      <c r="F36" s="10"/>
      <c r="G36" s="9"/>
      <c r="H36" s="8"/>
    </row>
    <row r="37" spans="6:8" x14ac:dyDescent="0.6">
      <c r="F37" s="10"/>
      <c r="G37" s="9"/>
      <c r="H37" s="8"/>
    </row>
  </sheetData>
  <mergeCells count="4">
    <mergeCell ref="B7:F7"/>
    <mergeCell ref="G7:J7"/>
    <mergeCell ref="G8:J8"/>
    <mergeCell ref="B8:F8"/>
  </mergeCells>
  <phoneticPr fontId="1" type="noConversion"/>
  <dataValidations count="5">
    <dataValidation type="list" allowBlank="1" showInputMessage="1" showErrorMessage="1" sqref="I5:J5" xr:uid="{2DE84EA9-ACE6-402A-BFAB-914EED051064}">
      <formula1>"있음,없음"</formula1>
    </dataValidation>
    <dataValidation type="list" allowBlank="1" showInputMessage="1" showErrorMessage="1" sqref="D5:D6" xr:uid="{739992A0-2FF6-4511-A4AE-EF52DA0BCA5D}">
      <formula1>"구상형,즉답형"</formula1>
    </dataValidation>
    <dataValidation type="list" allowBlank="1" showInputMessage="1" showErrorMessage="1" sqref="E5" xr:uid="{9A9DC838-5B06-42BC-9704-8B71FBF614C5}">
      <formula1>"공통,서울,경기,세종,평가원"</formula1>
    </dataValidation>
    <dataValidation type="list" allowBlank="1" showInputMessage="1" showErrorMessage="1" sqref="F5" xr:uid="{2DEF84B0-D4F0-4EBF-B3C2-D4ADF798A911}">
      <formula1>"예상문제,기출문제"</formula1>
    </dataValidation>
    <dataValidation type="list" allowBlank="1" showInputMessage="1" showErrorMessage="1" sqref="H5" xr:uid="{6F82A5A1-0D51-45E8-B74C-F0241D71FDBC}">
      <formula1>INDIRECT(G$5)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CD24A9-8B6E-4C0D-90D7-6EF41302F233}">
          <x14:formula1>
            <xm:f>'문제 소주제 파트 배분'!$D$7:$D$47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61"/>
  <sheetViews>
    <sheetView topLeftCell="A19" zoomScale="55" zoomScaleNormal="55" workbookViewId="0">
      <selection activeCell="H50" sqref="H50"/>
    </sheetView>
  </sheetViews>
  <sheetFormatPr defaultRowHeight="16.899999999999999" x14ac:dyDescent="0.6"/>
  <cols>
    <col min="2" max="2" width="15.5" customWidth="1"/>
    <col min="4" max="4" width="19.6875" bestFit="1" customWidth="1"/>
    <col min="5" max="5" width="15.3125" customWidth="1"/>
    <col min="6" max="6" width="14.625" customWidth="1"/>
    <col min="7" max="7" width="14.625" style="4" customWidth="1"/>
    <col min="8" max="19" width="14.625" customWidth="1"/>
  </cols>
  <sheetData>
    <row r="4" spans="2:9" x14ac:dyDescent="0.6">
      <c r="B4" s="1"/>
      <c r="C4" s="2"/>
      <c r="D4" s="1"/>
      <c r="E4" s="1"/>
    </row>
    <row r="5" spans="2:9" x14ac:dyDescent="0.6">
      <c r="B5" s="1"/>
      <c r="C5" s="2"/>
      <c r="D5" s="3" t="s">
        <v>175</v>
      </c>
      <c r="E5" s="3" t="s">
        <v>1</v>
      </c>
    </row>
    <row r="6" spans="2:9" x14ac:dyDescent="0.6">
      <c r="B6" s="1"/>
      <c r="D6" s="4"/>
      <c r="E6" s="4"/>
    </row>
    <row r="7" spans="2:9" x14ac:dyDescent="0.6">
      <c r="B7" s="3" t="s">
        <v>2</v>
      </c>
      <c r="D7" s="6" t="s">
        <v>186</v>
      </c>
      <c r="E7" s="5" t="s">
        <v>185</v>
      </c>
      <c r="G7"/>
    </row>
    <row r="8" spans="2:9" x14ac:dyDescent="0.6">
      <c r="B8" s="1"/>
      <c r="D8" s="6" t="s">
        <v>187</v>
      </c>
      <c r="E8" s="5" t="s">
        <v>185</v>
      </c>
      <c r="F8" s="5" t="s">
        <v>3</v>
      </c>
      <c r="G8"/>
    </row>
    <row r="9" spans="2:9" x14ac:dyDescent="0.6">
      <c r="B9" s="1"/>
      <c r="D9" s="6" t="s">
        <v>188</v>
      </c>
      <c r="E9" s="5" t="s">
        <v>185</v>
      </c>
      <c r="F9" s="5" t="s">
        <v>4</v>
      </c>
      <c r="G9" s="5" t="s">
        <v>5</v>
      </c>
      <c r="H9" s="5" t="s">
        <v>6</v>
      </c>
    </row>
    <row r="10" spans="2:9" x14ac:dyDescent="0.6">
      <c r="B10" s="1"/>
      <c r="D10" s="6" t="s">
        <v>189</v>
      </c>
      <c r="E10" s="5" t="s">
        <v>185</v>
      </c>
      <c r="F10" s="5" t="s">
        <v>7</v>
      </c>
      <c r="G10" s="5" t="s">
        <v>8</v>
      </c>
      <c r="H10" s="5" t="s">
        <v>9</v>
      </c>
    </row>
    <row r="11" spans="2:9" x14ac:dyDescent="0.6">
      <c r="B11" s="1"/>
      <c r="D11" s="6" t="s">
        <v>10</v>
      </c>
      <c r="E11" s="5" t="s">
        <v>185</v>
      </c>
      <c r="G11"/>
    </row>
    <row r="12" spans="2:9" x14ac:dyDescent="0.6">
      <c r="B12" s="1"/>
      <c r="D12" s="6" t="s">
        <v>11</v>
      </c>
      <c r="E12" s="5" t="s">
        <v>185</v>
      </c>
      <c r="F12" s="5" t="s">
        <v>12</v>
      </c>
      <c r="G12" s="5" t="s">
        <v>11</v>
      </c>
    </row>
    <row r="13" spans="2:9" x14ac:dyDescent="0.6">
      <c r="B13" s="1"/>
      <c r="D13" s="6" t="s">
        <v>190</v>
      </c>
      <c r="E13" s="5" t="s">
        <v>185</v>
      </c>
      <c r="F13" s="5" t="s">
        <v>13</v>
      </c>
      <c r="G13"/>
    </row>
    <row r="14" spans="2:9" x14ac:dyDescent="0.6">
      <c r="B14" s="3" t="s">
        <v>14</v>
      </c>
      <c r="D14" s="6" t="s">
        <v>191</v>
      </c>
      <c r="E14" s="5" t="s">
        <v>185</v>
      </c>
      <c r="F14" s="5" t="s">
        <v>15</v>
      </c>
      <c r="G14" s="5" t="s">
        <v>16</v>
      </c>
      <c r="H14" s="5" t="s">
        <v>17</v>
      </c>
      <c r="I14" s="5" t="s">
        <v>18</v>
      </c>
    </row>
    <row r="15" spans="2:9" x14ac:dyDescent="0.6">
      <c r="B15" s="1"/>
      <c r="D15" s="6" t="s">
        <v>19</v>
      </c>
      <c r="E15" s="5" t="s">
        <v>185</v>
      </c>
      <c r="F15" s="5" t="s">
        <v>20</v>
      </c>
      <c r="G15" s="5" t="s">
        <v>21</v>
      </c>
      <c r="H15" s="5" t="s">
        <v>22</v>
      </c>
    </row>
    <row r="16" spans="2:9" x14ac:dyDescent="0.6">
      <c r="B16" s="1"/>
      <c r="D16" s="6" t="s">
        <v>192</v>
      </c>
      <c r="E16" s="5" t="s">
        <v>185</v>
      </c>
      <c r="F16" s="5" t="s">
        <v>23</v>
      </c>
      <c r="G16" s="5" t="s">
        <v>24</v>
      </c>
      <c r="H16" s="5" t="s">
        <v>25</v>
      </c>
      <c r="I16" s="5" t="s">
        <v>26</v>
      </c>
    </row>
    <row r="17" spans="2:11" x14ac:dyDescent="0.6">
      <c r="B17" s="1"/>
      <c r="D17" s="6" t="s">
        <v>193</v>
      </c>
      <c r="E17" s="5" t="s">
        <v>185</v>
      </c>
      <c r="F17" s="5" t="s">
        <v>27</v>
      </c>
      <c r="G17" s="5" t="s">
        <v>28</v>
      </c>
      <c r="H17" s="5" t="s">
        <v>29</v>
      </c>
      <c r="I17" s="5" t="s">
        <v>30</v>
      </c>
      <c r="J17" s="5" t="s">
        <v>31</v>
      </c>
    </row>
    <row r="18" spans="2:11" x14ac:dyDescent="0.6">
      <c r="B18" s="3" t="s">
        <v>32</v>
      </c>
      <c r="D18" s="6" t="s">
        <v>33</v>
      </c>
      <c r="E18" s="5" t="s">
        <v>185</v>
      </c>
      <c r="F18" s="5" t="s">
        <v>34</v>
      </c>
      <c r="G18" s="5" t="s">
        <v>35</v>
      </c>
      <c r="H18" s="5" t="s">
        <v>36</v>
      </c>
    </row>
    <row r="19" spans="2:11" x14ac:dyDescent="0.6">
      <c r="B19" s="1"/>
      <c r="D19" s="6" t="s">
        <v>194</v>
      </c>
      <c r="E19" s="5" t="s">
        <v>185</v>
      </c>
      <c r="F19" s="5" t="s">
        <v>37</v>
      </c>
      <c r="G19" s="5" t="s">
        <v>38</v>
      </c>
      <c r="H19" s="5" t="s">
        <v>39</v>
      </c>
      <c r="I19" s="5" t="s">
        <v>40</v>
      </c>
      <c r="J19" s="5" t="s">
        <v>41</v>
      </c>
    </row>
    <row r="20" spans="2:11" x14ac:dyDescent="0.6">
      <c r="B20" s="1"/>
      <c r="D20" s="6" t="s">
        <v>195</v>
      </c>
      <c r="E20" s="5" t="s">
        <v>185</v>
      </c>
      <c r="F20" s="5" t="s">
        <v>42</v>
      </c>
      <c r="G20" s="5" t="s">
        <v>43</v>
      </c>
      <c r="H20" s="5" t="s">
        <v>44</v>
      </c>
    </row>
    <row r="21" spans="2:11" x14ac:dyDescent="0.6">
      <c r="B21" s="1"/>
      <c r="D21" s="6" t="s">
        <v>196</v>
      </c>
      <c r="E21" s="5" t="s">
        <v>185</v>
      </c>
      <c r="G21"/>
    </row>
    <row r="22" spans="2:11" x14ac:dyDescent="0.6">
      <c r="B22" s="1"/>
      <c r="D22" s="6" t="s">
        <v>197</v>
      </c>
      <c r="E22" s="5" t="s">
        <v>185</v>
      </c>
      <c r="G22"/>
    </row>
    <row r="23" spans="2:11" x14ac:dyDescent="0.6">
      <c r="B23" s="1"/>
      <c r="D23" s="6" t="s">
        <v>198</v>
      </c>
      <c r="E23" s="5" t="s">
        <v>185</v>
      </c>
      <c r="G23"/>
    </row>
    <row r="24" spans="2:11" x14ac:dyDescent="0.6">
      <c r="B24" s="1"/>
      <c r="D24" s="6" t="s">
        <v>199</v>
      </c>
      <c r="E24" s="5" t="s">
        <v>185</v>
      </c>
      <c r="F24" s="5" t="s">
        <v>45</v>
      </c>
      <c r="G24" s="5" t="s">
        <v>46</v>
      </c>
    </row>
    <row r="25" spans="2:11" x14ac:dyDescent="0.6">
      <c r="B25" s="1"/>
      <c r="D25" s="6" t="s">
        <v>200</v>
      </c>
      <c r="E25" s="5" t="s">
        <v>185</v>
      </c>
      <c r="G25"/>
    </row>
    <row r="26" spans="2:11" x14ac:dyDescent="0.6">
      <c r="B26" s="1"/>
      <c r="D26" s="6" t="s">
        <v>201</v>
      </c>
      <c r="E26" s="5" t="s">
        <v>185</v>
      </c>
      <c r="F26" s="5" t="s">
        <v>47</v>
      </c>
      <c r="G26" s="5" t="s">
        <v>48</v>
      </c>
      <c r="H26" s="5" t="s">
        <v>49</v>
      </c>
      <c r="I26" s="5" t="s">
        <v>50</v>
      </c>
    </row>
    <row r="27" spans="2:11" x14ac:dyDescent="0.6">
      <c r="B27" s="1"/>
      <c r="D27" s="6" t="s">
        <v>202</v>
      </c>
      <c r="E27" s="5" t="s">
        <v>185</v>
      </c>
      <c r="F27" s="5" t="s">
        <v>51</v>
      </c>
      <c r="G27" s="5" t="s">
        <v>52</v>
      </c>
      <c r="H27" s="5" t="s">
        <v>53</v>
      </c>
      <c r="I27" s="5" t="s">
        <v>54</v>
      </c>
      <c r="J27" s="5" t="s">
        <v>55</v>
      </c>
    </row>
    <row r="28" spans="2:11" x14ac:dyDescent="0.6">
      <c r="B28" s="1"/>
      <c r="D28" s="6" t="s">
        <v>203</v>
      </c>
      <c r="E28" s="5" t="s">
        <v>185</v>
      </c>
      <c r="F28" s="5" t="s">
        <v>56</v>
      </c>
      <c r="G28" s="5" t="s">
        <v>57</v>
      </c>
      <c r="H28" s="5" t="s">
        <v>58</v>
      </c>
      <c r="I28" s="5" t="s">
        <v>59</v>
      </c>
      <c r="J28" s="5" t="s">
        <v>60</v>
      </c>
      <c r="K28" s="5" t="s">
        <v>61</v>
      </c>
    </row>
    <row r="29" spans="2:11" x14ac:dyDescent="0.6">
      <c r="B29" s="3" t="s">
        <v>62</v>
      </c>
      <c r="D29" s="6" t="s">
        <v>204</v>
      </c>
      <c r="E29" s="5" t="s">
        <v>185</v>
      </c>
      <c r="F29" s="5" t="s">
        <v>63</v>
      </c>
      <c r="G29" s="5" t="s">
        <v>64</v>
      </c>
      <c r="H29" s="5" t="s">
        <v>65</v>
      </c>
      <c r="I29" s="5" t="s">
        <v>66</v>
      </c>
      <c r="J29" s="5" t="s">
        <v>67</v>
      </c>
      <c r="K29" s="5" t="s">
        <v>68</v>
      </c>
    </row>
    <row r="30" spans="2:11" x14ac:dyDescent="0.6">
      <c r="B30" s="1"/>
      <c r="D30" s="6" t="s">
        <v>205</v>
      </c>
      <c r="E30" s="5" t="s">
        <v>185</v>
      </c>
      <c r="F30" s="5" t="s">
        <v>69</v>
      </c>
      <c r="G30" s="5" t="s">
        <v>70</v>
      </c>
      <c r="H30" s="5" t="s">
        <v>71</v>
      </c>
      <c r="I30" s="5" t="s">
        <v>72</v>
      </c>
      <c r="J30" s="5" t="s">
        <v>73</v>
      </c>
    </row>
    <row r="31" spans="2:11" x14ac:dyDescent="0.6">
      <c r="B31" s="1"/>
      <c r="D31" s="6" t="s">
        <v>206</v>
      </c>
      <c r="E31" s="5" t="s">
        <v>185</v>
      </c>
      <c r="F31" s="5" t="s">
        <v>74</v>
      </c>
      <c r="G31" s="5" t="s">
        <v>75</v>
      </c>
      <c r="H31" s="5" t="s">
        <v>76</v>
      </c>
    </row>
    <row r="32" spans="2:11" x14ac:dyDescent="0.6">
      <c r="B32" s="1"/>
      <c r="D32" s="6" t="s">
        <v>207</v>
      </c>
      <c r="E32" s="5" t="s">
        <v>185</v>
      </c>
      <c r="F32" s="5" t="s">
        <v>77</v>
      </c>
      <c r="G32" s="5" t="s">
        <v>78</v>
      </c>
      <c r="H32" s="5" t="s">
        <v>79</v>
      </c>
      <c r="I32" s="5" t="s">
        <v>80</v>
      </c>
      <c r="J32" s="5" t="s">
        <v>81</v>
      </c>
      <c r="K32" s="5" t="s">
        <v>82</v>
      </c>
    </row>
    <row r="33" spans="2:18" x14ac:dyDescent="0.6">
      <c r="B33" s="1"/>
      <c r="D33" s="6" t="s">
        <v>208</v>
      </c>
      <c r="E33" s="5" t="s">
        <v>185</v>
      </c>
      <c r="F33" s="5" t="s">
        <v>83</v>
      </c>
      <c r="G33" s="5" t="s">
        <v>84</v>
      </c>
      <c r="H33" s="5" t="s">
        <v>85</v>
      </c>
      <c r="I33" s="5" t="s">
        <v>86</v>
      </c>
    </row>
    <row r="34" spans="2:18" x14ac:dyDescent="0.6">
      <c r="B34" s="1"/>
      <c r="D34" s="6" t="s">
        <v>209</v>
      </c>
      <c r="E34" s="5" t="s">
        <v>185</v>
      </c>
      <c r="F34" s="5" t="s">
        <v>87</v>
      </c>
      <c r="G34" s="5" t="s">
        <v>88</v>
      </c>
      <c r="H34" s="5" t="s">
        <v>89</v>
      </c>
      <c r="I34" s="5" t="s">
        <v>90</v>
      </c>
      <c r="J34" s="5" t="s">
        <v>91</v>
      </c>
      <c r="K34" s="5" t="s">
        <v>92</v>
      </c>
    </row>
    <row r="35" spans="2:18" x14ac:dyDescent="0.6">
      <c r="B35" s="3" t="s">
        <v>93</v>
      </c>
      <c r="D35" s="6" t="s">
        <v>94</v>
      </c>
      <c r="E35" s="5" t="s">
        <v>185</v>
      </c>
      <c r="F35" s="5" t="s">
        <v>95</v>
      </c>
      <c r="G35" s="5" t="s">
        <v>96</v>
      </c>
      <c r="H35" s="5" t="s">
        <v>97</v>
      </c>
      <c r="I35" s="5" t="s">
        <v>98</v>
      </c>
      <c r="J35" s="5" t="s">
        <v>99</v>
      </c>
      <c r="K35" s="5" t="s">
        <v>100</v>
      </c>
      <c r="L35" s="5" t="s">
        <v>101</v>
      </c>
      <c r="M35" s="5" t="s">
        <v>102</v>
      </c>
      <c r="N35" s="5" t="s">
        <v>103</v>
      </c>
      <c r="O35" s="5" t="s">
        <v>104</v>
      </c>
      <c r="P35" s="5" t="s">
        <v>105</v>
      </c>
      <c r="Q35" s="5" t="s">
        <v>106</v>
      </c>
      <c r="R35" s="5" t="s">
        <v>107</v>
      </c>
    </row>
    <row r="36" spans="2:18" x14ac:dyDescent="0.6">
      <c r="B36" s="1"/>
      <c r="D36" s="6" t="s">
        <v>210</v>
      </c>
      <c r="E36" s="5" t="s">
        <v>185</v>
      </c>
      <c r="F36" s="5" t="s">
        <v>108</v>
      </c>
      <c r="G36" s="5" t="s">
        <v>109</v>
      </c>
    </row>
    <row r="37" spans="2:18" x14ac:dyDescent="0.6">
      <c r="B37" s="1"/>
      <c r="D37" s="6" t="s">
        <v>211</v>
      </c>
      <c r="E37" s="5" t="s">
        <v>185</v>
      </c>
      <c r="F37" s="5" t="s">
        <v>110</v>
      </c>
      <c r="G37" s="5" t="s">
        <v>111</v>
      </c>
    </row>
    <row r="38" spans="2:18" x14ac:dyDescent="0.6">
      <c r="B38" s="1"/>
      <c r="D38" s="6" t="s">
        <v>212</v>
      </c>
      <c r="E38" s="5" t="s">
        <v>185</v>
      </c>
      <c r="F38" s="5" t="s">
        <v>112</v>
      </c>
      <c r="G38" s="5" t="s">
        <v>113</v>
      </c>
      <c r="H38" s="5" t="s">
        <v>114</v>
      </c>
      <c r="I38" s="5" t="s">
        <v>115</v>
      </c>
      <c r="J38" s="5" t="s">
        <v>116</v>
      </c>
      <c r="K38" s="5" t="s">
        <v>117</v>
      </c>
    </row>
    <row r="39" spans="2:18" x14ac:dyDescent="0.6">
      <c r="B39" s="3" t="s">
        <v>118</v>
      </c>
      <c r="D39" s="6" t="s">
        <v>213</v>
      </c>
      <c r="E39" s="5" t="s">
        <v>185</v>
      </c>
      <c r="F39" s="5" t="s">
        <v>119</v>
      </c>
      <c r="G39" s="5" t="s">
        <v>120</v>
      </c>
      <c r="H39" s="5" t="s">
        <v>121</v>
      </c>
      <c r="I39" s="5" t="s">
        <v>122</v>
      </c>
      <c r="J39" s="5" t="s">
        <v>99</v>
      </c>
      <c r="K39" s="5" t="s">
        <v>123</v>
      </c>
    </row>
    <row r="40" spans="2:18" x14ac:dyDescent="0.6">
      <c r="B40" s="3" t="s">
        <v>124</v>
      </c>
      <c r="D40" s="6" t="s">
        <v>125</v>
      </c>
      <c r="E40" s="5" t="s">
        <v>185</v>
      </c>
      <c r="F40" s="5" t="s">
        <v>126</v>
      </c>
      <c r="G40" s="5" t="s">
        <v>127</v>
      </c>
      <c r="H40" s="5" t="s">
        <v>128</v>
      </c>
      <c r="I40" s="5" t="s">
        <v>129</v>
      </c>
      <c r="J40" s="5" t="s">
        <v>130</v>
      </c>
      <c r="K40" s="5" t="s">
        <v>131</v>
      </c>
      <c r="L40" s="5" t="s">
        <v>132</v>
      </c>
      <c r="M40" s="5" t="s">
        <v>43</v>
      </c>
      <c r="N40" s="5" t="s">
        <v>133</v>
      </c>
      <c r="O40" s="5" t="s">
        <v>134</v>
      </c>
      <c r="P40" s="5" t="s">
        <v>135</v>
      </c>
      <c r="Q40" s="5" t="s">
        <v>136</v>
      </c>
      <c r="R40" s="5" t="s">
        <v>137</v>
      </c>
    </row>
    <row r="41" spans="2:18" x14ac:dyDescent="0.6">
      <c r="B41" s="1"/>
      <c r="D41" s="6" t="s">
        <v>138</v>
      </c>
      <c r="E41" s="5" t="s">
        <v>185</v>
      </c>
      <c r="F41" s="5" t="s">
        <v>139</v>
      </c>
      <c r="G41"/>
    </row>
    <row r="42" spans="2:18" x14ac:dyDescent="0.6">
      <c r="B42" s="1"/>
      <c r="D42" s="6" t="s">
        <v>214</v>
      </c>
      <c r="E42" s="5" t="s">
        <v>185</v>
      </c>
      <c r="F42" s="5" t="s">
        <v>140</v>
      </c>
      <c r="G42" s="5" t="s">
        <v>141</v>
      </c>
      <c r="H42" s="5" t="s">
        <v>142</v>
      </c>
      <c r="I42" s="5" t="s">
        <v>143</v>
      </c>
    </row>
    <row r="43" spans="2:18" x14ac:dyDescent="0.6">
      <c r="B43" s="1"/>
      <c r="D43" s="6" t="s">
        <v>215</v>
      </c>
      <c r="E43" s="5" t="s">
        <v>185</v>
      </c>
      <c r="F43" s="5" t="s">
        <v>144</v>
      </c>
      <c r="G43" s="5" t="s">
        <v>145</v>
      </c>
      <c r="H43" s="5" t="s">
        <v>146</v>
      </c>
    </row>
    <row r="44" spans="2:18" x14ac:dyDescent="0.6">
      <c r="B44" s="3" t="s">
        <v>147</v>
      </c>
      <c r="D44" s="6" t="s">
        <v>216</v>
      </c>
      <c r="E44" s="5" t="s">
        <v>185</v>
      </c>
      <c r="F44" s="5" t="s">
        <v>148</v>
      </c>
      <c r="G44" s="5" t="s">
        <v>149</v>
      </c>
      <c r="H44" s="5" t="s">
        <v>150</v>
      </c>
      <c r="I44" s="5" t="s">
        <v>151</v>
      </c>
    </row>
    <row r="45" spans="2:18" x14ac:dyDescent="0.6">
      <c r="B45" s="1"/>
      <c r="D45" s="6" t="s">
        <v>217</v>
      </c>
      <c r="E45" s="5" t="s">
        <v>185</v>
      </c>
      <c r="F45" s="5" t="s">
        <v>152</v>
      </c>
      <c r="G45" s="5" t="s">
        <v>153</v>
      </c>
      <c r="H45" s="5" t="s">
        <v>154</v>
      </c>
    </row>
    <row r="46" spans="2:18" x14ac:dyDescent="0.6">
      <c r="B46" s="1"/>
      <c r="D46" s="6" t="s">
        <v>218</v>
      </c>
      <c r="E46" s="5" t="s">
        <v>185</v>
      </c>
      <c r="G46"/>
    </row>
    <row r="47" spans="2:18" x14ac:dyDescent="0.6">
      <c r="B47" s="1"/>
      <c r="D47" s="6" t="s">
        <v>219</v>
      </c>
      <c r="E47" s="5" t="s">
        <v>185</v>
      </c>
      <c r="G47"/>
    </row>
    <row r="48" spans="2:18" x14ac:dyDescent="0.6">
      <c r="B48" s="1"/>
      <c r="D48" s="4"/>
      <c r="E48" s="4"/>
      <c r="G48"/>
    </row>
    <row r="49" spans="2:7" x14ac:dyDescent="0.6">
      <c r="B49" s="1"/>
      <c r="G49"/>
    </row>
    <row r="50" spans="2:7" x14ac:dyDescent="0.6">
      <c r="B50" s="1"/>
      <c r="D50" s="6" t="s">
        <v>157</v>
      </c>
      <c r="E50" s="5" t="s">
        <v>158</v>
      </c>
      <c r="G50"/>
    </row>
    <row r="51" spans="2:7" x14ac:dyDescent="0.6">
      <c r="B51" s="1"/>
      <c r="D51" s="5"/>
      <c r="E51" s="5" t="s">
        <v>159</v>
      </c>
    </row>
    <row r="52" spans="2:7" x14ac:dyDescent="0.6">
      <c r="B52" s="1"/>
      <c r="D52" s="5"/>
      <c r="E52" s="5" t="s">
        <v>160</v>
      </c>
    </row>
    <row r="53" spans="2:7" x14ac:dyDescent="0.6">
      <c r="B53" s="1"/>
      <c r="D53" s="5"/>
      <c r="E53" s="5" t="s">
        <v>161</v>
      </c>
    </row>
    <row r="54" spans="2:7" x14ac:dyDescent="0.6">
      <c r="B54" s="1"/>
      <c r="D54" s="5"/>
      <c r="E54" s="5" t="s">
        <v>162</v>
      </c>
    </row>
    <row r="55" spans="2:7" x14ac:dyDescent="0.6">
      <c r="B55" s="1"/>
      <c r="D55" s="5"/>
      <c r="E55" s="5" t="s">
        <v>163</v>
      </c>
    </row>
    <row r="56" spans="2:7" x14ac:dyDescent="0.6">
      <c r="B56" s="1"/>
      <c r="D56" s="5"/>
      <c r="E56" s="5" t="s">
        <v>164</v>
      </c>
    </row>
    <row r="57" spans="2:7" x14ac:dyDescent="0.6">
      <c r="B57" s="1"/>
      <c r="D57" s="5"/>
      <c r="E57" s="5" t="s">
        <v>165</v>
      </c>
    </row>
    <row r="58" spans="2:7" x14ac:dyDescent="0.6">
      <c r="B58" s="1"/>
      <c r="D58" s="5"/>
      <c r="E58" s="5" t="s">
        <v>166</v>
      </c>
    </row>
    <row r="59" spans="2:7" x14ac:dyDescent="0.6">
      <c r="B59" s="1"/>
      <c r="D59" s="5"/>
      <c r="E59" s="5" t="s">
        <v>167</v>
      </c>
    </row>
    <row r="60" spans="2:7" x14ac:dyDescent="0.6">
      <c r="E60" s="5" t="s">
        <v>155</v>
      </c>
    </row>
    <row r="61" spans="2:7" x14ac:dyDescent="0.6">
      <c r="E61" s="5"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46</vt:i4>
      </vt:variant>
    </vt:vector>
  </HeadingPairs>
  <TitlesOfParts>
    <vt:vector size="48" baseType="lpstr">
      <vt:lpstr>1004</vt:lpstr>
      <vt:lpstr>문제 소주제 파트 배분</vt:lpstr>
      <vt:lpstr>강원도시책</vt:lpstr>
      <vt:lpstr>개인적경험</vt:lpstr>
      <vt:lpstr>개정15교육과정</vt:lpstr>
      <vt:lpstr>개정15교육과정15</vt:lpstr>
      <vt:lpstr>개정22교육과정</vt:lpstr>
      <vt:lpstr>개정교육과정15</vt:lpstr>
      <vt:lpstr>개정교육과정22</vt:lpstr>
      <vt:lpstr>경기도</vt:lpstr>
      <vt:lpstr>경기도시책</vt:lpstr>
      <vt:lpstr>고교학점제</vt:lpstr>
      <vt:lpstr>교권및학생인권</vt:lpstr>
      <vt:lpstr>교사간갈등</vt:lpstr>
      <vt:lpstr>교사역량</vt:lpstr>
      <vt:lpstr>교사전문성신장</vt:lpstr>
      <vt:lpstr>교육공동체</vt:lpstr>
      <vt:lpstr>교육과정구성</vt:lpstr>
      <vt:lpstr>교육복지</vt:lpstr>
      <vt:lpstr>교직관</vt:lpstr>
      <vt:lpstr>기초학력결손</vt:lpstr>
      <vt:lpstr>기타교육정책</vt:lpstr>
      <vt:lpstr>기타교육정챙</vt:lpstr>
      <vt:lpstr>기타트렌드교육</vt:lpstr>
      <vt:lpstr>다문화교육</vt:lpstr>
      <vt:lpstr>독서교육</vt:lpstr>
      <vt:lpstr>미래교육</vt:lpstr>
      <vt:lpstr>민주시민교육</vt:lpstr>
      <vt:lpstr>생태환경교육</vt:lpstr>
      <vt:lpstr>생활지도</vt:lpstr>
      <vt:lpstr>서울시책</vt:lpstr>
      <vt:lpstr>세종시책</vt:lpstr>
      <vt:lpstr>수업중문제상황</vt:lpstr>
      <vt:lpstr>에듀테크</vt:lpstr>
      <vt:lpstr>인공지능</vt:lpstr>
      <vt:lpstr>인성교육</vt:lpstr>
      <vt:lpstr>자유학년제</vt:lpstr>
      <vt:lpstr>정규교육과정외수업</vt:lpstr>
      <vt:lpstr>지역사회연계</vt:lpstr>
      <vt:lpstr>진로교육</vt:lpstr>
      <vt:lpstr>통합교육</vt:lpstr>
      <vt:lpstr>평가</vt:lpstr>
      <vt:lpstr>학교공간</vt:lpstr>
      <vt:lpstr>학교폭력</vt:lpstr>
      <vt:lpstr>학급경영</vt:lpstr>
      <vt:lpstr>학생관</vt:lpstr>
      <vt:lpstr>학생안전</vt:lpstr>
      <vt:lpstr>학업중단위기학생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우혁 정</dc:creator>
  <cp:lastModifiedBy>우혁 정</cp:lastModifiedBy>
  <dcterms:created xsi:type="dcterms:W3CDTF">2024-05-28T06:36:03Z</dcterms:created>
  <dcterms:modified xsi:type="dcterms:W3CDTF">2024-07-31T15:35:28Z</dcterms:modified>
</cp:coreProperties>
</file>